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8\data\Pivot Table\Templates_Quarterly\"/>
    </mc:Choice>
  </mc:AlternateContent>
  <xr:revisionPtr revIDLastSave="0" documentId="13_ncr:1_{0F90473C-B8E3-4666-8B51-9E07C30D895B}" xr6:coauthVersionLast="47" xr6:coauthVersionMax="47" xr10:uidLastSave="{00000000-0000-0000-0000-000000000000}"/>
  <bookViews>
    <workbookView xWindow="3795" yWindow="-14685" windowWidth="21600" windowHeight="12645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709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<sst xmlns="http://schemas.openxmlformats.org/spreadsheetml/2006/main" count="15800" uniqueCount="186">
  <si>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</si>
  <si>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</si>
  <si>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</si>
  <si>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</si>
  <si>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</si>
  <si>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</si>
  <si>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</si>
  <si>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</si>
  <si>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</si>
  <si>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</si>
  <si>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</si>
  <si>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</si>
  <si>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</si>
  <si>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</si>
  <si>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</si>
  <si>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</si>
  <si>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</si>
  <si>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</si>
  <si>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</si>
  <si>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</si>
  <si>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</si>
  <si>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</si>
  <si>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</si>
  <si>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</si>
  <si>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</si>
  <si>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</si>
  <si>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</si>
  <si>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</si>
  <si>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</si>
  <si>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</si>
  <si>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</si>
  <si>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</si>
  <si>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</si>
  <si>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</si>
  <si>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</si>
  <si>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</si>
  <si>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</si>
  <si>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</si>
  <si>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</si>
  <si>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</si>
  <si>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</si>
  <si>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</si>
  <si>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</si>
  <si>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</si>
  <si>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</si>
  <si>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2025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</si>
  <si>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</si>
  <si>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</si>
  <si>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</si>
  <si>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</si>
  <si>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</si>
  <si>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</si>
  <si>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</si>
  <si>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</si>
  <si>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</si>
  <si>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</si>
  <si>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</si>
  <si>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</si>
  <si>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</si>
  <si>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</si>
  <si>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</si>
  <si>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</si>
  <si>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</si>
  <si>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</si>
  <si>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</si>
  <si>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</si>
  <si>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</si>
  <si>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</si>
  <si>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</si>
  <si>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</si>
  <si>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</si>
  <si>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</si>
  <si>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</si>
  <si>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</si>
  <si>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</si>
  <si>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</si>
  <si>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</si>
  <si>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</si>
  <si>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</si>
  <si>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</si>
  <si>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</si>
  <si>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</si>
  <si>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</si>
  <si>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</si>
  <si>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</si>
  <si>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</si>
  <si>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</si>
  <si>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</si>
  <si>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</si>
  <si>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</si>
  <si>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</si>
  <si>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</si>
  <si>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</si>
  <si>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</si>
  <si>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</si>
  <si>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</si>
  <si>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</si>
  <si>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</si>
  <si>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</si>
  <si>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</si>
  <si>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</si>
  <si>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</si>
  <si>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</si>
  <si>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</si>
  <si>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</si>
  <si>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</si>
  <si>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</si>
  <si>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</si>
  <si>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</si>
  <si>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</si>
  <si>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</si>
  <si>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</si>
  <si>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</si>
  <si>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</si>
  <si>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</si>
  <si>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</si>
  <si>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</si>
  <si>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</si>
  <si>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</si>
  <si>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</si>
  <si>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</si>
  <si>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</si>
  <si>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</si>
  <si>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</si>
  <si>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</si>
  <si>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</si>
  <si>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</si>
  <si>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</si>
  <si>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</si>
  <si>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</si>
  <si>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</si>
  <si>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</si>
  <si>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</si>
  <si>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</si>
  <si>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</si>
  <si>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</si>
  <si>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</si>
  <si>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</si>
  <si>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</si>
  <si>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</si>
  <si>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</si>
  <si>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</si>
  <si>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</si>
  <si>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</si>
  <si>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</si>
  <si>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</si>
  <si>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</si>
  <si>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</si>
  <si>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</si>
  <si>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</si>
  <si>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</si>
  <si>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</si>
  <si>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</si>
  <si>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</si>
  <si>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</si>
  <si>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</si>
  <si>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</si>
  <si>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</si>
  <si>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</si>
  <si>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</si>
  <si>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</si>
  <si>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</si>
  <si>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</si>
  <si>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</si>
  <si>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</si>
  <si>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</si>
  <si>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</si>
  <si>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</si>
  <si>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</si>
  <si>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</si>
  <si>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</si>
  <si>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</si>
  <si>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</si>
  <si>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</si>
  <si>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</si>
  <si>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</si>
  <si>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</si>
  <si>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</si>
  <si>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</si>
  <si>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</si>
  <si>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</si>
  <si>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</si>
  <si>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</si>
  <si>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</si>
  <si>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August Quarter 2025</t>
  </si>
  <si>
    <t>Released at 11.30 am (Canberra time) 25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</si>
</sst>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908.468764699071" createdVersion="4" refreshedVersion="8" minRefreshableVersion="3" recordCount="5166" xr:uid="{CCF4DFF4-39B4-4BB8-BE3B-AF50662AEEC3}">
  <cacheSource type="worksheet">
    <worksheetSource ref="A4:G5170" sheet="Data 1"/>
  </cacheSource>
  <cacheFields count="9">
    <cacheField name="Mid-quarter month" numFmtId="164">
      <sharedItems count="139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  <s v="August Quarter 2025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895362949999999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66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655087099999996"/>
    <n v="0.45770607000000002"/>
    <n v="148.23909295999999"/>
  </r>
  <r>
    <x v="102"/>
    <x v="0"/>
    <x v="0"/>
    <x v="1"/>
    <n v="15.89592219"/>
    <n v="2.96789777"/>
    <n v="314.03660309999998"/>
  </r>
  <r>
    <x v="102"/>
    <x v="0"/>
    <x v="0"/>
    <x v="2"/>
    <n v="35.623423770000002"/>
    <n v="6.4740371200000002"/>
    <n v="913.54987143000005"/>
  </r>
  <r>
    <x v="102"/>
    <x v="0"/>
    <x v="0"/>
    <x v="3"/>
    <n v="10.908189999999999"/>
    <n v="1.5010377800000001"/>
    <n v="237.11611565999999"/>
  </r>
  <r>
    <x v="102"/>
    <x v="0"/>
    <x v="0"/>
    <x v="4"/>
    <n v="9.6662872600000007"/>
    <n v="3.0080991199999998"/>
    <n v="270.33891512000002"/>
  </r>
  <r>
    <x v="102"/>
    <x v="0"/>
    <x v="0"/>
    <x v="5"/>
    <n v="6.3550072599999998"/>
    <n v="5.5222316100000004"/>
    <n v="275.87004940999998"/>
  </r>
  <r>
    <x v="102"/>
    <x v="0"/>
    <x v="0"/>
    <x v="6"/>
    <n v="24.11935892"/>
    <n v="2.3164352300000002"/>
    <n v="596.81601682999997"/>
  </r>
  <r>
    <x v="102"/>
    <x v="0"/>
    <x v="0"/>
    <x v="7"/>
    <n v="40.173054409999999"/>
    <n v="5.9883501399999997"/>
    <n v="916.54581587999996"/>
  </r>
  <r>
    <x v="102"/>
    <x v="0"/>
    <x v="1"/>
    <x v="0"/>
    <n v="4.0508051900000002"/>
    <n v="0.87621146000000005"/>
    <n v="66.023652859999999"/>
  </r>
  <r>
    <x v="102"/>
    <x v="0"/>
    <x v="1"/>
    <x v="1"/>
    <n v="6.7488564499999999"/>
    <n v="1.5131994099999999"/>
    <n v="80.087612370000002"/>
  </r>
  <r>
    <x v="102"/>
    <x v="0"/>
    <x v="1"/>
    <x v="2"/>
    <n v="12.654553630000001"/>
    <n v="2.02762289"/>
    <n v="219.36110787000001"/>
  </r>
  <r>
    <x v="102"/>
    <x v="0"/>
    <x v="1"/>
    <x v="3"/>
    <n v="3.2769499999999998"/>
    <n v="1.92141484"/>
    <n v="46.301757430000002"/>
  </r>
  <r>
    <x v="102"/>
    <x v="0"/>
    <x v="1"/>
    <x v="4"/>
    <n v="3.2871444599999999"/>
    <n v="0.40122677000000001"/>
    <n v="81.961796309999997"/>
  </r>
  <r>
    <x v="102"/>
    <x v="0"/>
    <x v="1"/>
    <x v="5"/>
    <n v="5.71381447"/>
    <n v="4.8289544900000001"/>
    <n v="138.99492784"/>
  </r>
  <r>
    <x v="102"/>
    <x v="0"/>
    <x v="1"/>
    <x v="6"/>
    <n v="5.0395055199999996"/>
    <n v="0.48306775000000002"/>
    <n v="181.71444323"/>
  </r>
  <r>
    <x v="102"/>
    <x v="0"/>
    <x v="1"/>
    <x v="7"/>
    <n v="10.979387920000001"/>
    <n v="2.5624999399999999"/>
    <n v="244.57425477999999"/>
  </r>
  <r>
    <x v="102"/>
    <x v="0"/>
    <x v="7"/>
    <x v="13"/>
    <n v="54.907072909999997"/>
    <n v="11.250602219999999"/>
    <n v="11209.75659893"/>
  </r>
  <r>
    <x v="102"/>
    <x v="0"/>
    <x v="5"/>
    <x v="11"/>
    <n v="34.124122130000003"/>
    <n v="34.074221199999997"/>
    <n v="3582.8079418699999"/>
  </r>
  <r>
    <x v="102"/>
    <x v="1"/>
    <x v="0"/>
    <x v="0"/>
    <n v="5.89446651"/>
    <n v="1.4726407500000001"/>
    <n v="253.44900408999999"/>
  </r>
  <r>
    <x v="102"/>
    <x v="1"/>
    <x v="0"/>
    <x v="1"/>
    <n v="9.6402571399999992"/>
    <n v="4.3470500899999998"/>
    <n v="227.73403214999999"/>
  </r>
  <r>
    <x v="102"/>
    <x v="1"/>
    <x v="0"/>
    <x v="2"/>
    <n v="1.18223827"/>
    <n v="1.44147815"/>
    <n v="50.780278969999998"/>
  </r>
  <r>
    <x v="102"/>
    <x v="1"/>
    <x v="0"/>
    <x v="3"/>
    <n v="8.3168904799999996"/>
    <n v="5.2849777900000001"/>
    <n v="265.96055484999999"/>
  </r>
  <r>
    <x v="102"/>
    <x v="1"/>
    <x v="0"/>
    <x v="4"/>
    <n v="16.82497502"/>
    <n v="6.3821477399999997"/>
    <n v="339.20413889000002"/>
  </r>
  <r>
    <x v="102"/>
    <x v="1"/>
    <x v="0"/>
    <x v="5"/>
    <n v="6.0535417999999996"/>
    <n v="9.3451764900000001"/>
    <n v="341.78684627000001"/>
  </r>
  <r>
    <x v="102"/>
    <x v="1"/>
    <x v="0"/>
    <x v="6"/>
    <n v="4.10780791"/>
    <n v="0.53809934000000004"/>
    <n v="122.79385514000001"/>
  </r>
  <r>
    <x v="102"/>
    <x v="1"/>
    <x v="0"/>
    <x v="7"/>
    <n v="8.7247131000000007"/>
    <n v="3.7263504799999998"/>
    <n v="322.94369508"/>
  </r>
  <r>
    <x v="102"/>
    <x v="1"/>
    <x v="1"/>
    <x v="0"/>
    <n v="4.7783023399999998"/>
    <n v="0.52501606999999995"/>
    <n v="55.806475079999998"/>
  </r>
  <r>
    <x v="102"/>
    <x v="1"/>
    <x v="1"/>
    <x v="1"/>
    <n v="6.13949883"/>
    <n v="3.13897088"/>
    <n v="143.09723819000001"/>
  </r>
  <r>
    <x v="102"/>
    <x v="1"/>
    <x v="1"/>
    <x v="2"/>
    <n v="2.06982014"/>
    <n v="3.5742834800000001"/>
    <n v="81.536467720000005"/>
  </r>
  <r>
    <x v="102"/>
    <x v="1"/>
    <x v="1"/>
    <x v="3"/>
    <n v="9.1621967600000005"/>
    <n v="6.1488810300000001"/>
    <n v="301.01547212999998"/>
  </r>
  <r>
    <x v="102"/>
    <x v="1"/>
    <x v="1"/>
    <x v="4"/>
    <n v="9.50813226"/>
    <n v="3.89375187"/>
    <n v="210.5542993"/>
  </r>
  <r>
    <x v="102"/>
    <x v="1"/>
    <x v="1"/>
    <x v="5"/>
    <n v="9.1497861999999994"/>
    <n v="7.3668776600000001"/>
    <n v="361.50571689999998"/>
  </r>
  <r>
    <x v="102"/>
    <x v="1"/>
    <x v="1"/>
    <x v="7"/>
    <n v="7.0187557500000004"/>
    <n v="2.0753543300000001"/>
    <n v="146.38969678999999"/>
  </r>
  <r>
    <x v="102"/>
    <x v="1"/>
    <x v="7"/>
    <x v="13"/>
    <n v="61.101281540000002"/>
    <n v="32.006417919999997"/>
    <n v="9652.9306104700008"/>
  </r>
  <r>
    <x v="102"/>
    <x v="1"/>
    <x v="5"/>
    <x v="11"/>
    <n v="31.290701909999999"/>
    <n v="35.621953550000001"/>
    <n v="3098.4568956600001"/>
  </r>
  <r>
    <x v="103"/>
    <x v="0"/>
    <x v="0"/>
    <x v="0"/>
    <n v="10.80868983"/>
    <n v="0.99272642"/>
    <n v="234.06646097999999"/>
  </r>
  <r>
    <x v="103"/>
    <x v="0"/>
    <x v="0"/>
    <x v="1"/>
    <n v="17.381193280000002"/>
    <n v="2.60670578"/>
    <n v="418.77297664000002"/>
  </r>
  <r>
    <x v="103"/>
    <x v="0"/>
    <x v="0"/>
    <x v="2"/>
    <n v="34.714358869999998"/>
    <n v="1.1122440200000001"/>
    <n v="815.20012870000005"/>
  </r>
  <r>
    <x v="103"/>
    <x v="0"/>
    <x v="0"/>
    <x v="3"/>
    <n v="8.2382445400000002"/>
    <n v="2.5868519700000001"/>
    <n v="237.17655431"/>
  </r>
  <r>
    <x v="103"/>
    <x v="0"/>
    <x v="0"/>
    <x v="4"/>
    <n v="7.8217696200000004"/>
    <n v="0.84600206"/>
    <n v="217.49854811"/>
  </r>
  <r>
    <x v="103"/>
    <x v="0"/>
    <x v="0"/>
    <x v="5"/>
    <n v="5.8718389899999996"/>
    <n v="1.7909456500000001"/>
    <n v="253.22447468999999"/>
  </r>
  <r>
    <x v="103"/>
    <x v="0"/>
    <x v="0"/>
    <x v="6"/>
    <n v="15.07650705"/>
    <n v="1.3453820599999999"/>
    <n v="289.04826845999997"/>
  </r>
  <r>
    <x v="103"/>
    <x v="0"/>
    <x v="0"/>
    <x v="7"/>
    <n v="31.78551496"/>
    <n v="4.9947424199999997"/>
    <n v="945.19313394000005"/>
  </r>
  <r>
    <x v="103"/>
    <x v="0"/>
    <x v="1"/>
    <x v="0"/>
    <n v="6.7316100499999996"/>
    <n v="0.71330640999999995"/>
    <n v="149.01769830000001"/>
  </r>
  <r>
    <x v="103"/>
    <x v="0"/>
    <x v="1"/>
    <x v="1"/>
    <n v="8.7174423300000008"/>
    <n v="1.5538842900000001"/>
    <n v="175.36600924999999"/>
  </r>
  <r>
    <x v="103"/>
    <x v="0"/>
    <x v="1"/>
    <x v="2"/>
    <n v="7.3556199299999996"/>
    <n v="1.7559395099999999"/>
    <n v="206.3648249"/>
  </r>
  <r>
    <x v="103"/>
    <x v="0"/>
    <x v="1"/>
    <x v="3"/>
    <n v="3.5456559300000001"/>
    <n v="1.51202283"/>
    <n v="141.76210227999999"/>
  </r>
  <r>
    <x v="103"/>
    <x v="0"/>
    <x v="1"/>
    <x v="4"/>
    <n v="5.4406386099999997"/>
    <n v="1.1043599399999999"/>
    <n v="105.52461347000001"/>
  </r>
  <r>
    <x v="103"/>
    <x v="0"/>
    <x v="1"/>
    <x v="5"/>
    <n v="5.6052556100000004"/>
    <n v="3.5320954000000002"/>
    <n v="195.98843156000001"/>
  </r>
  <r>
    <x v="103"/>
    <x v="0"/>
    <x v="1"/>
    <x v="6"/>
    <n v="8.2872868200000003"/>
    <n v="1.111913E-2"/>
    <n v="182.53559422999999"/>
  </r>
  <r>
    <x v="103"/>
    <x v="0"/>
    <x v="1"/>
    <x v="7"/>
    <n v="13.581977889999999"/>
    <n v="2.6921266199999998"/>
    <n v="286.35423739999999"/>
  </r>
  <r>
    <x v="103"/>
    <x v="0"/>
    <x v="7"/>
    <x v="13"/>
    <n v="53.414627709999998"/>
    <n v="12.401590390000001"/>
    <n v="9557.2145318599996"/>
  </r>
  <r>
    <x v="103"/>
    <x v="0"/>
    <x v="5"/>
    <x v="11"/>
    <n v="43.413023559999999"/>
    <n v="33.893243519999999"/>
    <n v="4406.0382591400003"/>
  </r>
  <r>
    <x v="103"/>
    <x v="1"/>
    <x v="0"/>
    <x v="0"/>
    <n v="4.3535962899999996"/>
    <n v="0.81397439999999999"/>
    <n v="103.38202278"/>
  </r>
  <r>
    <x v="103"/>
    <x v="1"/>
    <x v="0"/>
    <x v="1"/>
    <n v="10.5789633"/>
    <n v="5.1626883399999999"/>
    <n v="210.79768027"/>
  </r>
  <r>
    <x v="103"/>
    <x v="1"/>
    <x v="0"/>
    <x v="2"/>
    <n v="1.66116609"/>
    <n v="1.2188968499999999"/>
    <n v="54.04701695"/>
  </r>
  <r>
    <x v="103"/>
    <x v="1"/>
    <x v="0"/>
    <x v="3"/>
    <n v="11.656760390000001"/>
    <n v="5.4255087599999996"/>
    <n v="375.18397879999998"/>
  </r>
  <r>
    <x v="103"/>
    <x v="1"/>
    <x v="0"/>
    <x v="4"/>
    <n v="12.770076830000001"/>
    <n v="3.3518855200000002"/>
    <n v="220.59642431"/>
  </r>
  <r>
    <x v="103"/>
    <x v="1"/>
    <x v="0"/>
    <x v="5"/>
    <n v="8.6993990500000002"/>
    <n v="5.4321858699999996"/>
    <n v="297.32000692999998"/>
  </r>
  <r>
    <x v="103"/>
    <x v="1"/>
    <x v="0"/>
    <x v="6"/>
    <n v="1.2165886400000001"/>
    <n v="0.31242257000000001"/>
    <n v="34.18300722"/>
  </r>
  <r>
    <x v="103"/>
    <x v="1"/>
    <x v="0"/>
    <x v="7"/>
    <n v="8.5296208399999998"/>
    <n v="4.0399732000000004"/>
    <n v="220.84007023999999"/>
  </r>
  <r>
    <x v="103"/>
    <x v="1"/>
    <x v="1"/>
    <x v="0"/>
    <n v="4.9292807099999996"/>
    <n v="0.49239537999999999"/>
    <n v="126.28594013999999"/>
  </r>
  <r>
    <x v="103"/>
    <x v="1"/>
    <x v="1"/>
    <x v="1"/>
    <n v="10.90708749"/>
    <n v="4.9259095799999999"/>
    <n v="189.04474751000001"/>
  </r>
  <r>
    <x v="103"/>
    <x v="1"/>
    <x v="1"/>
    <x v="2"/>
    <n v="5.0926993700000001"/>
    <n v="1.1064094200000001"/>
    <n v="172.45886182000001"/>
  </r>
  <r>
    <x v="103"/>
    <x v="1"/>
    <x v="1"/>
    <x v="3"/>
    <n v="10.06956271"/>
    <n v="5.3774865299999997"/>
    <n v="308.19529696000001"/>
  </r>
  <r>
    <x v="103"/>
    <x v="1"/>
    <x v="1"/>
    <x v="4"/>
    <n v="6.1053097300000001"/>
    <n v="4.5015534400000004"/>
    <n v="220.9768723"/>
  </r>
  <r>
    <x v="103"/>
    <x v="1"/>
    <x v="1"/>
    <x v="5"/>
    <n v="7.4354343199999997"/>
    <n v="7.7604897800000003"/>
    <n v="308.02536486999998"/>
  </r>
  <r>
    <x v="103"/>
    <x v="1"/>
    <x v="1"/>
    <x v="6"/>
    <n v="1.8546975999999999"/>
    <n v="0"/>
    <n v="29.8967296"/>
  </r>
  <r>
    <x v="103"/>
    <x v="1"/>
    <x v="1"/>
    <x v="7"/>
    <n v="8.3197051700000006"/>
    <n v="3.6256838500000002"/>
    <n v="232.80270836"/>
  </r>
  <r>
    <x v="103"/>
    <x v="1"/>
    <x v="7"/>
    <x v="13"/>
    <n v="41.947491880000001"/>
    <n v="27.121541860000001"/>
    <n v="6512.7140148199996"/>
  </r>
  <r>
    <x v="103"/>
    <x v="1"/>
    <x v="5"/>
    <x v="11"/>
    <n v="42.208312820000003"/>
    <n v="41.70515426"/>
    <n v="4146.0827466000001"/>
  </r>
  <r>
    <x v="104"/>
    <x v="0"/>
    <x v="0"/>
    <x v="0"/>
    <n v="12.76264763"/>
    <n v="0.73687769999999997"/>
    <n v="218.75782902"/>
  </r>
  <r>
    <x v="104"/>
    <x v="0"/>
    <x v="0"/>
    <x v="1"/>
    <n v="25.741957920000001"/>
    <n v="4.8388154099999996"/>
    <n v="497.35164494999998"/>
  </r>
  <r>
    <x v="104"/>
    <x v="0"/>
    <x v="0"/>
    <x v="2"/>
    <n v="30.625617559999998"/>
    <n v="5.5703444199999996"/>
    <n v="680.18610104000004"/>
  </r>
  <r>
    <x v="104"/>
    <x v="0"/>
    <x v="0"/>
    <x v="3"/>
    <n v="5.9485281399999996"/>
    <n v="2.6556366699999998"/>
    <n v="151.21955598"/>
  </r>
  <r>
    <x v="104"/>
    <x v="0"/>
    <x v="0"/>
    <x v="4"/>
    <n v="7.0806068900000003"/>
    <n v="2.0106691699999999"/>
    <n v="196.59239503000001"/>
  </r>
  <r>
    <x v="104"/>
    <x v="0"/>
    <x v="0"/>
    <x v="5"/>
    <n v="10.11139769"/>
    <n v="2.61413992"/>
    <n v="377.65308219000002"/>
  </r>
  <r>
    <x v="104"/>
    <x v="0"/>
    <x v="0"/>
    <x v="6"/>
    <n v="19.741702750000002"/>
    <n v="4.7249439400000002"/>
    <n v="389.46588885"/>
  </r>
  <r>
    <x v="104"/>
    <x v="0"/>
    <x v="0"/>
    <x v="7"/>
    <n v="34.808897000000002"/>
    <n v="8.9086517300000008"/>
    <n v="932.68147609000005"/>
  </r>
  <r>
    <x v="104"/>
    <x v="0"/>
    <x v="1"/>
    <x v="0"/>
    <n v="5.2379493500000001"/>
    <n v="0.36084967000000001"/>
    <n v="125.1782516"/>
  </r>
  <r>
    <x v="104"/>
    <x v="0"/>
    <x v="1"/>
    <x v="1"/>
    <n v="6.1637905200000001"/>
    <n v="0.58984727999999997"/>
    <n v="61.091813729999998"/>
  </r>
  <r>
    <x v="104"/>
    <x v="0"/>
    <x v="1"/>
    <x v="2"/>
    <n v="12.15369038"/>
    <n v="2.1392256999999999"/>
    <n v="150.87917221000001"/>
  </r>
  <r>
    <x v="104"/>
    <x v="0"/>
    <x v="1"/>
    <x v="3"/>
    <n v="5.8077168800000001"/>
    <n v="2.7790434799999999"/>
    <n v="157.74206588000001"/>
  </r>
  <r>
    <x v="104"/>
    <x v="0"/>
    <x v="1"/>
    <x v="4"/>
    <n v="5.6629733399999997"/>
    <n v="1.22633123"/>
    <n v="95.763666970000003"/>
  </r>
  <r>
    <x v="104"/>
    <x v="0"/>
    <x v="1"/>
    <x v="5"/>
    <n v="4.3954268000000001"/>
    <n v="4.63864871"/>
    <n v="104.41470320000001"/>
  </r>
  <r>
    <x v="104"/>
    <x v="0"/>
    <x v="1"/>
    <x v="6"/>
    <n v="8.0405008999999996"/>
    <n v="1.0685054700000001"/>
    <n v="188.27754100999999"/>
  </r>
  <r>
    <x v="104"/>
    <x v="0"/>
    <x v="1"/>
    <x v="7"/>
    <n v="14.90646475"/>
    <n v="5.6358452000000003"/>
    <n v="390.95706768000002"/>
  </r>
  <r>
    <x v="104"/>
    <x v="0"/>
    <x v="7"/>
    <x v="13"/>
    <n v="63.440651680000002"/>
    <n v="13.663125989999999"/>
    <n v="11800.80723787"/>
  </r>
  <r>
    <x v="104"/>
    <x v="0"/>
    <x v="5"/>
    <x v="11"/>
    <n v="44.012285919999997"/>
    <n v="43.895362949999999"/>
    <n v="3155.9269103500001"/>
  </r>
  <r>
    <x v="104"/>
    <x v="1"/>
    <x v="0"/>
    <x v="0"/>
    <n v="5.2677726800000002"/>
    <n v="1.2650652099999999"/>
    <n v="112.53449474"/>
  </r>
  <r>
    <x v="104"/>
    <x v="1"/>
    <x v="0"/>
    <x v="1"/>
    <n v="18.628008879999999"/>
    <n v="6.9244639000000001"/>
    <n v="327.39128477999998"/>
  </r>
  <r>
    <x v="104"/>
    <x v="1"/>
    <x v="0"/>
    <x v="2"/>
    <n v="7.0480476300000001"/>
    <n v="0.58149218999999996"/>
    <n v="73.566329139999993"/>
  </r>
  <r>
    <x v="104"/>
    <x v="1"/>
    <x v="0"/>
    <x v="3"/>
    <n v="14.94013395"/>
    <n v="7.7667858499999998"/>
    <n v="331.80721428999999"/>
  </r>
  <r>
    <x v="104"/>
    <x v="1"/>
    <x v="0"/>
    <x v="4"/>
    <n v="11.71771663"/>
    <n v="10.14363086"/>
    <n v="264.33549581"/>
  </r>
  <r>
    <x v="104"/>
    <x v="1"/>
    <x v="0"/>
    <x v="5"/>
    <n v="11.131607969999999"/>
    <n v="8.6031930499999998"/>
    <n v="350.99626078"/>
  </r>
  <r>
    <x v="104"/>
    <x v="1"/>
    <x v="0"/>
    <x v="6"/>
    <n v="2.8935223300000001"/>
    <n v="0.54335719999999998"/>
    <n v="76.086322910000007"/>
  </r>
  <r>
    <x v="104"/>
    <x v="1"/>
    <x v="0"/>
    <x v="7"/>
    <n v="20.399296870000001"/>
    <n v="4.4607443199999999"/>
    <n v="485.06411012000001"/>
  </r>
  <r>
    <x v="104"/>
    <x v="1"/>
    <x v="1"/>
    <x v="0"/>
    <n v="5.8620517699999999"/>
    <n v="1.37414481"/>
    <n v="221.44679400000001"/>
  </r>
  <r>
    <x v="104"/>
    <x v="1"/>
    <x v="1"/>
    <x v="1"/>
    <n v="10.67003497"/>
    <n v="10.42495888"/>
    <n v="261.38914880999999"/>
  </r>
  <r>
    <x v="104"/>
    <x v="1"/>
    <x v="1"/>
    <x v="2"/>
    <n v="4.3502546500000001"/>
    <n v="0.55718475999999995"/>
    <n v="83.540569649999995"/>
  </r>
  <r>
    <x v="104"/>
    <x v="1"/>
    <x v="1"/>
    <x v="3"/>
    <n v="17.543013460000001"/>
    <n v="9.0511774099999993"/>
    <n v="432.24033587999998"/>
  </r>
  <r>
    <x v="104"/>
    <x v="1"/>
    <x v="1"/>
    <x v="4"/>
    <n v="9.1220418300000006"/>
    <n v="8.5343621600000006"/>
    <n v="220.64515155000001"/>
  </r>
  <r>
    <x v="104"/>
    <x v="1"/>
    <x v="1"/>
    <x v="5"/>
    <n v="10.33245071"/>
    <n v="4.25501986"/>
    <n v="249.69487017"/>
  </r>
  <r>
    <x v="104"/>
    <x v="1"/>
    <x v="1"/>
    <x v="6"/>
    <n v="0.61468031999999995"/>
    <n v="0"/>
    <n v="0.61468031999999995"/>
  </r>
  <r>
    <x v="104"/>
    <x v="1"/>
    <x v="1"/>
    <x v="7"/>
    <n v="6.1404537100000001"/>
    <n v="4.8455361799999999"/>
    <n v="349.26246062000001"/>
  </r>
  <r>
    <x v="104"/>
    <x v="1"/>
    <x v="7"/>
    <x v="13"/>
    <n v="63.169057289999998"/>
    <n v="36.600312989999999"/>
    <n v="8900.3996867799997"/>
  </r>
  <r>
    <x v="104"/>
    <x v="1"/>
    <x v="5"/>
    <x v="11"/>
    <n v="30.534959629999999"/>
    <n v="33.133386440000002"/>
    <n v="2778.5313812300001"/>
  </r>
  <r>
    <x v="105"/>
    <x v="0"/>
    <x v="0"/>
    <x v="0"/>
    <n v="11.33626332"/>
    <n v="4.5734759999999999E-2"/>
    <n v="198.31675838999999"/>
  </r>
  <r>
    <x v="105"/>
    <x v="0"/>
    <x v="0"/>
    <x v="1"/>
    <n v="17.88619035"/>
    <n v="2.4616873400000001"/>
    <n v="445.89425367000001"/>
  </r>
  <r>
    <x v="105"/>
    <x v="0"/>
    <x v="0"/>
    <x v="2"/>
    <n v="26.644359359999999"/>
    <n v="3.0004455399999999"/>
    <n v="498.83756496000001"/>
  </r>
  <r>
    <x v="105"/>
    <x v="0"/>
    <x v="0"/>
    <x v="3"/>
    <n v="6.70687956"/>
    <n v="1.82736473"/>
    <n v="168.91416566000001"/>
  </r>
  <r>
    <x v="105"/>
    <x v="0"/>
    <x v="0"/>
    <x v="4"/>
    <n v="3.16207722"/>
    <n v="1.4989774899999999"/>
    <n v="92.7744182"/>
  </r>
  <r>
    <x v="105"/>
    <x v="0"/>
    <x v="0"/>
    <x v="5"/>
    <n v="8.3469179600000007"/>
    <n v="4.55822708"/>
    <n v="289.01908255000001"/>
  </r>
  <r>
    <x v="105"/>
    <x v="0"/>
    <x v="0"/>
    <x v="6"/>
    <n v="19.464521139999999"/>
    <n v="2.7289269799999998"/>
    <n v="468.11709123999998"/>
  </r>
  <r>
    <x v="105"/>
    <x v="0"/>
    <x v="0"/>
    <x v="7"/>
    <n v="32.798571150000001"/>
    <n v="7.0555959799999997"/>
    <n v="983.04941997000003"/>
  </r>
  <r>
    <x v="105"/>
    <x v="0"/>
    <x v="1"/>
    <x v="0"/>
    <n v="4.8682204100000002"/>
    <n v="3.5231289999999998E-2"/>
    <n v="141.10938454000001"/>
  </r>
  <r>
    <x v="105"/>
    <x v="0"/>
    <x v="1"/>
    <x v="1"/>
    <n v="5.1716451499999998"/>
    <n v="3.5666993100000002"/>
    <n v="122.21575042000001"/>
  </r>
  <r>
    <x v="105"/>
    <x v="0"/>
    <x v="1"/>
    <x v="2"/>
    <n v="8.9908095200000009"/>
    <n v="0.86649958000000005"/>
    <n v="203.15854227"/>
  </r>
  <r>
    <x v="105"/>
    <x v="0"/>
    <x v="1"/>
    <x v="3"/>
    <n v="4.5845518399999996"/>
    <n v="4.0294044500000004"/>
    <n v="94.800029649999999"/>
  </r>
  <r>
    <x v="105"/>
    <x v="0"/>
    <x v="1"/>
    <x v="4"/>
    <n v="4.0199609299999999"/>
    <n v="0.32186743000000001"/>
    <n v="108.97312972"/>
  </r>
  <r>
    <x v="105"/>
    <x v="0"/>
    <x v="1"/>
    <x v="5"/>
    <n v="7.2819630000000002"/>
    <n v="4.7112348600000002"/>
    <n v="268.17084118000002"/>
  </r>
  <r>
    <x v="105"/>
    <x v="0"/>
    <x v="1"/>
    <x v="6"/>
    <n v="5.0070678400000004"/>
    <n v="0.98956487999999998"/>
    <n v="87.183114950000004"/>
  </r>
  <r>
    <x v="105"/>
    <x v="0"/>
    <x v="1"/>
    <x v="7"/>
    <n v="9.2677034000000003"/>
    <n v="7.4710175000000003"/>
    <n v="410.32735666999997"/>
  </r>
  <r>
    <x v="105"/>
    <x v="0"/>
    <x v="7"/>
    <x v="13"/>
    <n v="63.623821579999998"/>
    <n v="11.8181382"/>
    <n v="12158.234989099999"/>
  </r>
  <r>
    <x v="105"/>
    <x v="0"/>
    <x v="5"/>
    <x v="11"/>
    <n v="33.908229640000002"/>
    <n v="33.175581540000003"/>
    <n v="3554.0110328000001"/>
  </r>
  <r>
    <x v="105"/>
    <x v="1"/>
    <x v="0"/>
    <x v="0"/>
    <n v="2.7094590599999999"/>
    <n v="0.89606308999999995"/>
    <n v="101.08702047"/>
  </r>
  <r>
    <x v="105"/>
    <x v="1"/>
    <x v="0"/>
    <x v="1"/>
    <n v="11.93778698"/>
    <n v="3.6301622400000002"/>
    <n v="285.97152946"/>
  </r>
  <r>
    <x v="105"/>
    <x v="1"/>
    <x v="0"/>
    <x v="2"/>
    <n v="2.4132749200000001"/>
    <n v="2.10159932"/>
    <n v="55.873624550000002"/>
  </r>
  <r>
    <x v="105"/>
    <x v="1"/>
    <x v="0"/>
    <x v="3"/>
    <n v="11.640962200000001"/>
    <n v="4.6542594700000004"/>
    <n v="376.22051485999998"/>
  </r>
  <r>
    <x v="105"/>
    <x v="1"/>
    <x v="0"/>
    <x v="4"/>
    <n v="14.70670887"/>
    <n v="7.2704708699999996"/>
    <n v="441.70712705"/>
  </r>
  <r>
    <x v="105"/>
    <x v="1"/>
    <x v="0"/>
    <x v="5"/>
    <n v="10.441419420000001"/>
    <n v="5.3597794299999997"/>
    <n v="312.08339554000003"/>
  </r>
  <r>
    <x v="105"/>
    <x v="1"/>
    <x v="0"/>
    <x v="6"/>
    <n v="1.60356802"/>
    <n v="0.94665677999999998"/>
    <n v="45.54867222"/>
  </r>
  <r>
    <x v="105"/>
    <x v="1"/>
    <x v="0"/>
    <x v="7"/>
    <n v="14.163134579999999"/>
    <n v="4.14837977"/>
    <n v="390.67580828000001"/>
  </r>
  <r>
    <x v="105"/>
    <x v="1"/>
    <x v="1"/>
    <x v="0"/>
    <n v="3.2340868399999998"/>
    <n v="1.24712577"/>
    <n v="41.652187220000002"/>
  </r>
  <r>
    <x v="105"/>
    <x v="1"/>
    <x v="1"/>
    <x v="1"/>
    <n v="6.7725726499999999"/>
    <n v="6.6656175299999996"/>
    <n v="193.65926797"/>
  </r>
  <r>
    <x v="105"/>
    <x v="1"/>
    <x v="1"/>
    <x v="2"/>
    <n v="1.6394744699999999"/>
    <n v="9.1601340000000003E-2"/>
    <n v="26.562946950000001"/>
  </r>
  <r>
    <x v="105"/>
    <x v="1"/>
    <x v="1"/>
    <x v="3"/>
    <n v="14.17769494"/>
    <n v="5.8795878699999999"/>
    <n v="301.98051020000003"/>
  </r>
  <r>
    <x v="105"/>
    <x v="1"/>
    <x v="1"/>
    <x v="4"/>
    <n v="8.4343454799999993"/>
    <n v="5.44930833"/>
    <n v="208.36909668999999"/>
  </r>
  <r>
    <x v="105"/>
    <x v="1"/>
    <x v="1"/>
    <x v="5"/>
    <n v="12.802680799999999"/>
    <n v="6.6630886199999999"/>
    <n v="437.00630637"/>
  </r>
  <r>
    <x v="105"/>
    <x v="1"/>
    <x v="1"/>
    <x v="6"/>
    <n v="1.6862946700000001"/>
    <n v="0.76336587"/>
    <n v="17.649000959999999"/>
  </r>
  <r>
    <x v="105"/>
    <x v="1"/>
    <x v="1"/>
    <x v="7"/>
    <n v="4.5718024599999998"/>
    <n v="5.6486650599999999"/>
    <n v="199.54472347000001"/>
  </r>
  <r>
    <x v="105"/>
    <x v="1"/>
    <x v="7"/>
    <x v="13"/>
    <n v="51.250446189999998"/>
    <n v="32.439665230000003"/>
    <n v="9005.15658472"/>
  </r>
  <r>
    <x v="105"/>
    <x v="1"/>
    <x v="5"/>
    <x v="11"/>
    <n v="31.937448060000001"/>
    <n v="40.561455729999999"/>
    <n v="3819.06677532"/>
  </r>
  <r>
    <x v="106"/>
    <x v="0"/>
    <x v="0"/>
    <x v="0"/>
    <n v="9.3998633399999996"/>
    <n v="1.21953099"/>
    <n v="235.90254057999999"/>
  </r>
  <r>
    <x v="106"/>
    <x v="0"/>
    <x v="0"/>
    <x v="1"/>
    <n v="12.80944438"/>
    <n v="2.3046220800000001"/>
    <n v="300.69830846999997"/>
  </r>
  <r>
    <x v="106"/>
    <x v="0"/>
    <x v="0"/>
    <x v="2"/>
    <n v="28.573769080000002"/>
    <n v="1.9384315400000001"/>
    <n v="556.02475613000001"/>
  </r>
  <r>
    <x v="106"/>
    <x v="0"/>
    <x v="0"/>
    <x v="3"/>
    <n v="6.1916517999999998"/>
    <n v="3.1154026199999998"/>
    <n v="250.64081075000001"/>
  </r>
  <r>
    <x v="106"/>
    <x v="0"/>
    <x v="0"/>
    <x v="4"/>
    <n v="6.4902185699999997"/>
    <n v="3.12738088"/>
    <n v="213.00603100000001"/>
  </r>
  <r>
    <x v="106"/>
    <x v="0"/>
    <x v="0"/>
    <x v="5"/>
    <n v="7.5970939499999997"/>
    <n v="2.2873218899999999"/>
    <n v="277.80768634999998"/>
  </r>
  <r>
    <x v="106"/>
    <x v="0"/>
    <x v="0"/>
    <x v="6"/>
    <n v="18.354073629999998"/>
    <n v="3.3432216800000001"/>
    <n v="555.97538990999999"/>
  </r>
  <r>
    <x v="106"/>
    <x v="0"/>
    <x v="0"/>
    <x v="7"/>
    <n v="33.520285389999998"/>
    <n v="4.92614632"/>
    <n v="800.48316740999996"/>
  </r>
  <r>
    <x v="106"/>
    <x v="0"/>
    <x v="1"/>
    <x v="0"/>
    <n v="8.9683738099999992"/>
    <n v="0.54146574999999997"/>
    <n v="171.32507799000001"/>
  </r>
  <r>
    <x v="106"/>
    <x v="0"/>
    <x v="1"/>
    <x v="1"/>
    <n v="6.6048682899999998"/>
    <n v="2.6325731499999998"/>
    <n v="123.44242257000001"/>
  </r>
  <r>
    <x v="106"/>
    <x v="0"/>
    <x v="1"/>
    <x v="2"/>
    <n v="13.36871296"/>
    <n v="2.4717981099999999"/>
    <n v="275.27189231"/>
  </r>
  <r>
    <x v="106"/>
    <x v="0"/>
    <x v="1"/>
    <x v="3"/>
    <n v="7.2713748000000002"/>
    <n v="1.8485177399999999"/>
    <n v="128.98738997000001"/>
  </r>
  <r>
    <x v="106"/>
    <x v="0"/>
    <x v="1"/>
    <x v="4"/>
    <n v="4.0555270300000004"/>
    <n v="1.0136171599999999"/>
    <n v="48.206200899999999"/>
  </r>
  <r>
    <x v="106"/>
    <x v="0"/>
    <x v="1"/>
    <x v="5"/>
    <n v="5.7095535000000002"/>
    <n v="4.4986892200000002"/>
    <n v="262.20239452999999"/>
  </r>
  <r>
    <x v="106"/>
    <x v="0"/>
    <x v="1"/>
    <x v="6"/>
    <n v="5.6439204299999997"/>
    <n v="1.5074147600000001"/>
    <n v="156.38681265"/>
  </r>
  <r>
    <x v="106"/>
    <x v="0"/>
    <x v="1"/>
    <x v="7"/>
    <n v="14.47068148"/>
    <n v="6.0465107500000004"/>
    <n v="420.98213802999999"/>
  </r>
  <r>
    <x v="106"/>
    <x v="0"/>
    <x v="7"/>
    <x v="13"/>
    <n v="67.930771620000002"/>
    <n v="10.610846649999999"/>
    <n v="11727.60450093"/>
  </r>
  <r>
    <x v="106"/>
    <x v="0"/>
    <x v="5"/>
    <x v="11"/>
    <n v="33.798847029999997"/>
    <n v="35.883713299999997"/>
    <n v="4283.3185392699997"/>
  </r>
  <r>
    <x v="106"/>
    <x v="1"/>
    <x v="0"/>
    <x v="0"/>
    <n v="4.0222507299999997"/>
    <n v="2.4442308599999998"/>
    <n v="105.83547991"/>
  </r>
  <r>
    <x v="106"/>
    <x v="1"/>
    <x v="0"/>
    <x v="1"/>
    <n v="9.5400499500000002"/>
    <n v="4.2890301900000001"/>
    <n v="196.67099698000001"/>
  </r>
  <r>
    <x v="106"/>
    <x v="1"/>
    <x v="0"/>
    <x v="2"/>
    <n v="3.7362592700000001"/>
    <n v="0.81038169999999998"/>
    <n v="125.49165696"/>
  </r>
  <r>
    <x v="106"/>
    <x v="1"/>
    <x v="0"/>
    <x v="3"/>
    <n v="9.5185879700000005"/>
    <n v="4.65910738"/>
    <n v="276.48290033000001"/>
  </r>
  <r>
    <x v="106"/>
    <x v="1"/>
    <x v="0"/>
    <x v="4"/>
    <n v="13.9576107"/>
    <n v="10.27948209"/>
    <n v="393.38982709999999"/>
  </r>
  <r>
    <x v="106"/>
    <x v="1"/>
    <x v="0"/>
    <x v="5"/>
    <n v="9.32336761"/>
    <n v="4.5536443899999997"/>
    <n v="281.79139156000002"/>
  </r>
  <r>
    <x v="106"/>
    <x v="1"/>
    <x v="0"/>
    <x v="6"/>
    <n v="5.0691590399999997"/>
    <n v="3.684573E-2"/>
    <n v="109.69103941"/>
  </r>
  <r>
    <x v="106"/>
    <x v="1"/>
    <x v="0"/>
    <x v="7"/>
    <n v="10.36022384"/>
    <n v="5.25674171"/>
    <n v="312.58375165000001"/>
  </r>
  <r>
    <x v="106"/>
    <x v="1"/>
    <x v="1"/>
    <x v="0"/>
    <n v="3.24381304"/>
    <n v="2.4728649900000002"/>
    <n v="130.05161135"/>
  </r>
  <r>
    <x v="106"/>
    <x v="1"/>
    <x v="1"/>
    <x v="1"/>
    <n v="8.1676181499999991"/>
    <n v="3.5004120900000002"/>
    <n v="156.29133222999999"/>
  </r>
  <r>
    <x v="106"/>
    <x v="1"/>
    <x v="1"/>
    <x v="2"/>
    <n v="3.9264666799999999"/>
    <n v="0.78709722999999998"/>
    <n v="56.232944850000003"/>
  </r>
  <r>
    <x v="106"/>
    <x v="1"/>
    <x v="1"/>
    <x v="3"/>
    <n v="12.77322635"/>
    <n v="7.1036697899999997"/>
    <n v="212.73545844"/>
  </r>
  <r>
    <x v="106"/>
    <x v="1"/>
    <x v="1"/>
    <x v="4"/>
    <n v="7.1453199200000004"/>
    <n v="6.3136353099999996"/>
    <n v="282.56613435999998"/>
  </r>
  <r>
    <x v="106"/>
    <x v="1"/>
    <x v="1"/>
    <x v="5"/>
    <n v="9.2265694400000005"/>
    <n v="7.3597450799999997"/>
    <n v="275.00966857999998"/>
  </r>
  <r>
    <x v="106"/>
    <x v="1"/>
    <x v="1"/>
    <x v="6"/>
    <n v="0.94394564000000003"/>
    <n v="0"/>
    <n v="7.8376138600000003"/>
  </r>
  <r>
    <x v="106"/>
    <x v="1"/>
    <x v="1"/>
    <x v="7"/>
    <n v="5.6249812500000003"/>
    <n v="5.1996979400000001"/>
    <n v="194.31809723000001"/>
  </r>
  <r>
    <x v="106"/>
    <x v="1"/>
    <x v="7"/>
    <x v="13"/>
    <n v="55.215407030000001"/>
    <n v="31.042705640000001"/>
    <n v="8506.4981105299994"/>
  </r>
  <r>
    <x v="106"/>
    <x v="1"/>
    <x v="5"/>
    <x v="11"/>
    <n v="26.310091409999998"/>
    <n v="40.573270010000002"/>
    <n v="3136.7622437300001"/>
  </r>
  <r>
    <x v="107"/>
    <x v="0"/>
    <x v="0"/>
    <x v="0"/>
    <n v="6.8872985099999999"/>
    <n v="1.6696649100000001"/>
    <n v="179.01252898000001"/>
  </r>
  <r>
    <x v="107"/>
    <x v="0"/>
    <x v="0"/>
    <x v="1"/>
    <n v="13.82100428"/>
    <n v="2.3433234600000001"/>
    <n v="379.65028397999998"/>
  </r>
  <r>
    <x v="107"/>
    <x v="0"/>
    <x v="0"/>
    <x v="2"/>
    <n v="25.773634009999999"/>
    <n v="1.92965959"/>
    <n v="644.40751746000001"/>
  </r>
  <r>
    <x v="107"/>
    <x v="0"/>
    <x v="0"/>
    <x v="3"/>
    <n v="3.65961128"/>
    <n v="2.6555717099999998"/>
    <n v="153.08427030999999"/>
  </r>
  <r>
    <x v="107"/>
    <x v="0"/>
    <x v="0"/>
    <x v="4"/>
    <n v="7.7587911500000004"/>
    <n v="0.56444167000000001"/>
    <n v="190.64824254000001"/>
  </r>
  <r>
    <x v="107"/>
    <x v="0"/>
    <x v="0"/>
    <x v="5"/>
    <n v="7.5694992599999997"/>
    <n v="4.8005133000000004"/>
    <n v="287.67703935999998"/>
  </r>
  <r>
    <x v="107"/>
    <x v="0"/>
    <x v="0"/>
    <x v="6"/>
    <n v="18.095348229999999"/>
    <n v="2.1412102000000002"/>
    <n v="372.28344627000001"/>
  </r>
  <r>
    <x v="107"/>
    <x v="0"/>
    <x v="0"/>
    <x v="7"/>
    <n v="36.245209209999999"/>
    <n v="6.8342479699999998"/>
    <n v="883.15145681000001"/>
  </r>
  <r>
    <x v="107"/>
    <x v="0"/>
    <x v="1"/>
    <x v="0"/>
    <n v="3.66209162"/>
    <n v="0.68634627000000004"/>
    <n v="86.129773029999996"/>
  </r>
  <r>
    <x v="107"/>
    <x v="0"/>
    <x v="1"/>
    <x v="1"/>
    <n v="8.1368880800000003"/>
    <n v="1.8877438900000001"/>
    <n v="140.81078081000001"/>
  </r>
  <r>
    <x v="107"/>
    <x v="0"/>
    <x v="1"/>
    <x v="2"/>
    <n v="6.0509390099999996"/>
    <n v="1.99572039"/>
    <n v="114.84535114000001"/>
  </r>
  <r>
    <x v="107"/>
    <x v="0"/>
    <x v="1"/>
    <x v="3"/>
    <n v="3.9024459199999999"/>
    <n v="1.01005086"/>
    <n v="155.97573172"/>
  </r>
  <r>
    <x v="107"/>
    <x v="0"/>
    <x v="1"/>
    <x v="4"/>
    <n v="4.0332982199999998"/>
    <n v="0.74076368000000004"/>
    <n v="60.15191205"/>
  </r>
  <r>
    <x v="107"/>
    <x v="0"/>
    <x v="1"/>
    <x v="5"/>
    <n v="6.1605722500000004"/>
    <n v="3.5966714099999999"/>
    <n v="153.02070230999999"/>
  </r>
  <r>
    <x v="107"/>
    <x v="0"/>
    <x v="1"/>
    <x v="6"/>
    <n v="5.1865318"/>
    <n v="1.0456250499999999"/>
    <n v="73.565216329999998"/>
  </r>
  <r>
    <x v="107"/>
    <x v="0"/>
    <x v="1"/>
    <x v="7"/>
    <n v="19.064886560000001"/>
    <n v="3.0235376399999998"/>
    <n v="378.53362299000003"/>
  </r>
  <r>
    <x v="107"/>
    <x v="0"/>
    <x v="7"/>
    <x v="13"/>
    <n v="62.088583309999997"/>
    <n v="11.66944531"/>
    <n v="9706.0765944800005"/>
  </r>
  <r>
    <x v="107"/>
    <x v="0"/>
    <x v="5"/>
    <x v="11"/>
    <n v="35.67542503"/>
    <n v="30.851795899999999"/>
    <n v="2901.39290678"/>
  </r>
  <r>
    <x v="107"/>
    <x v="1"/>
    <x v="0"/>
    <x v="0"/>
    <n v="4.4274435800000003"/>
    <n v="3.7834079999999999E-2"/>
    <n v="52.962761229999998"/>
  </r>
  <r>
    <x v="107"/>
    <x v="1"/>
    <x v="0"/>
    <x v="1"/>
    <n v="10.295605869999999"/>
    <n v="3.38806736"/>
    <n v="158.95014067"/>
  </r>
  <r>
    <x v="107"/>
    <x v="1"/>
    <x v="0"/>
    <x v="2"/>
    <n v="2.1658308100000001"/>
    <n v="1.10379403"/>
    <n v="48.610821250000001"/>
  </r>
  <r>
    <x v="107"/>
    <x v="1"/>
    <x v="0"/>
    <x v="3"/>
    <n v="8.9772299400000009"/>
    <n v="4.7162719299999996"/>
    <n v="267.57312607"/>
  </r>
  <r>
    <x v="107"/>
    <x v="1"/>
    <x v="0"/>
    <x v="4"/>
    <n v="11.49847814"/>
    <n v="4.5516377700000001"/>
    <n v="335.88535911999998"/>
  </r>
  <r>
    <x v="107"/>
    <x v="1"/>
    <x v="0"/>
    <x v="5"/>
    <n v="9.0991888299999992"/>
    <n v="4.8660410299999999"/>
    <n v="405.21807568999998"/>
  </r>
  <r>
    <x v="107"/>
    <x v="1"/>
    <x v="0"/>
    <x v="6"/>
    <n v="0.97342300999999998"/>
    <n v="0.53603054999999999"/>
    <n v="16.965245719999999"/>
  </r>
  <r>
    <x v="107"/>
    <x v="1"/>
    <x v="0"/>
    <x v="7"/>
    <n v="12.41702373"/>
    <n v="3.6145242"/>
    <n v="477.07017077"/>
  </r>
  <r>
    <x v="107"/>
    <x v="1"/>
    <x v="1"/>
    <x v="0"/>
    <n v="5.28453894"/>
    <n v="0.53047871999999996"/>
    <n v="108.42294868"/>
  </r>
  <r>
    <x v="107"/>
    <x v="1"/>
    <x v="1"/>
    <x v="1"/>
    <n v="7.7675611499999997"/>
    <n v="3.7388791299999999"/>
    <n v="168.90838898000001"/>
  </r>
  <r>
    <x v="107"/>
    <x v="1"/>
    <x v="1"/>
    <x v="2"/>
    <n v="2.3535253300000001"/>
    <n v="0.30343072999999998"/>
    <n v="54.330012750000002"/>
  </r>
  <r>
    <x v="107"/>
    <x v="1"/>
    <x v="1"/>
    <x v="3"/>
    <n v="11.425856550000001"/>
    <n v="9.7665615100000007"/>
    <n v="319.74467190000001"/>
  </r>
  <r>
    <x v="107"/>
    <x v="1"/>
    <x v="1"/>
    <x v="4"/>
    <n v="7.7478066999999999"/>
    <n v="6.02554868"/>
    <n v="316.42050086"/>
  </r>
  <r>
    <x v="107"/>
    <x v="1"/>
    <x v="1"/>
    <x v="5"/>
    <n v="6.3845822400000003"/>
    <n v="3.91121629"/>
    <n v="293.13368460999999"/>
  </r>
  <r>
    <x v="107"/>
    <x v="1"/>
    <x v="1"/>
    <x v="6"/>
    <n v="0.93753469"/>
    <n v="0"/>
    <n v="38.751144770000003"/>
  </r>
  <r>
    <x v="107"/>
    <x v="1"/>
    <x v="1"/>
    <x v="7"/>
    <n v="8.7914260800000008"/>
    <n v="2.7672097299999998"/>
    <n v="170.86938867000001"/>
  </r>
  <r>
    <x v="107"/>
    <x v="1"/>
    <x v="7"/>
    <x v="13"/>
    <n v="53.62060142"/>
    <n v="33.231895289999997"/>
    <n v="9398.45170315"/>
  </r>
  <r>
    <x v="107"/>
    <x v="1"/>
    <x v="5"/>
    <x v="11"/>
    <n v="25.831425790000001"/>
    <n v="37.742746789999998"/>
    <n v="2224.7799080300001"/>
  </r>
  <r>
    <x v="108"/>
    <x v="0"/>
    <x v="0"/>
    <x v="0"/>
    <n v="3.9660231700000002"/>
    <n v="1.1859046600000001"/>
    <n v="171.52321398000001"/>
  </r>
  <r>
    <x v="108"/>
    <x v="0"/>
    <x v="0"/>
    <x v="1"/>
    <n v="22.16008111"/>
    <n v="2.6109990700000001"/>
    <n v="567.40618615000005"/>
  </r>
  <r>
    <x v="108"/>
    <x v="0"/>
    <x v="0"/>
    <x v="2"/>
    <n v="27.55234622"/>
    <n v="3.3770340000000001"/>
    <n v="609.09062793999999"/>
  </r>
  <r>
    <x v="108"/>
    <x v="0"/>
    <x v="0"/>
    <x v="3"/>
    <n v="6.0850409599999997"/>
    <n v="1.1200317799999999"/>
    <n v="208.71313090000001"/>
  </r>
  <r>
    <x v="108"/>
    <x v="0"/>
    <x v="0"/>
    <x v="4"/>
    <n v="7.5285260999999997"/>
    <n v="0.99489669999999997"/>
    <n v="172.57565815000001"/>
  </r>
  <r>
    <x v="108"/>
    <x v="0"/>
    <x v="0"/>
    <x v="5"/>
    <n v="9.7852675799999993"/>
    <n v="1.7770663"/>
    <n v="322.47461383000001"/>
  </r>
  <r>
    <x v="108"/>
    <x v="0"/>
    <x v="0"/>
    <x v="6"/>
    <n v="20.470870049999998"/>
    <n v="3.1622987999999999"/>
    <n v="458.82674784"/>
  </r>
  <r>
    <x v="108"/>
    <x v="0"/>
    <x v="0"/>
    <x v="7"/>
    <n v="40.319431549999997"/>
    <n v="10.411730199999999"/>
    <n v="1009.91962575"/>
  </r>
  <r>
    <x v="108"/>
    <x v="0"/>
    <x v="1"/>
    <x v="0"/>
    <n v="4.9596347600000001"/>
    <n v="2.72384542"/>
    <n v="152.94314234000001"/>
  </r>
  <r>
    <x v="108"/>
    <x v="0"/>
    <x v="1"/>
    <x v="1"/>
    <n v="7.1284050499999996"/>
    <n v="0.45267194999999999"/>
    <n v="143.34088206000001"/>
  </r>
  <r>
    <x v="108"/>
    <x v="0"/>
    <x v="1"/>
    <x v="2"/>
    <n v="13.62621156"/>
    <n v="2.8465737199999999"/>
    <n v="255.98276770999999"/>
  </r>
  <r>
    <x v="108"/>
    <x v="0"/>
    <x v="1"/>
    <x v="3"/>
    <n v="6.3047472500000001"/>
    <n v="1.5330302499999999"/>
    <n v="164.48196820999999"/>
  </r>
  <r>
    <x v="108"/>
    <x v="0"/>
    <x v="1"/>
    <x v="4"/>
    <n v="3.41754515"/>
    <n v="1.8751588100000001"/>
    <n v="67.353371300000006"/>
  </r>
  <r>
    <x v="108"/>
    <x v="0"/>
    <x v="1"/>
    <x v="5"/>
    <n v="9.0343324599999999"/>
    <n v="2.6031159000000001"/>
    <n v="174.80801284"/>
  </r>
  <r>
    <x v="108"/>
    <x v="0"/>
    <x v="1"/>
    <x v="6"/>
    <n v="10.48963618"/>
    <n v="1.47641179"/>
    <n v="246.13295013999999"/>
  </r>
  <r>
    <x v="108"/>
    <x v="0"/>
    <x v="1"/>
    <x v="7"/>
    <n v="13.8159169"/>
    <n v="5.9987163399999996"/>
    <n v="301.50264139000001"/>
  </r>
  <r>
    <x v="108"/>
    <x v="0"/>
    <x v="7"/>
    <x v="13"/>
    <n v="69.860572129999994"/>
    <n v="15.019936700000001"/>
    <n v="12430.747881060001"/>
  </r>
  <r>
    <x v="108"/>
    <x v="0"/>
    <x v="5"/>
    <x v="11"/>
    <n v="37.721385150000003"/>
    <n v="38.610291799999999"/>
    <n v="3090.5565375699998"/>
  </r>
  <r>
    <x v="108"/>
    <x v="1"/>
    <x v="0"/>
    <x v="0"/>
    <n v="4.3725165700000002"/>
    <n v="1.99280046"/>
    <n v="71.606005699999997"/>
  </r>
  <r>
    <x v="108"/>
    <x v="1"/>
    <x v="0"/>
    <x v="1"/>
    <n v="11.96759817"/>
    <n v="7.9020272499999997"/>
    <n v="217.57805862999999"/>
  </r>
  <r>
    <x v="108"/>
    <x v="1"/>
    <x v="0"/>
    <x v="2"/>
    <n v="4.0737712500000001"/>
    <n v="1.4206389100000001"/>
    <n v="56.671456759999998"/>
  </r>
  <r>
    <x v="108"/>
    <x v="1"/>
    <x v="0"/>
    <x v="3"/>
    <n v="19.804802680000002"/>
    <n v="6.7891934200000001"/>
    <n v="393.22362428999998"/>
  </r>
  <r>
    <x v="108"/>
    <x v="1"/>
    <x v="0"/>
    <x v="4"/>
    <n v="15.07232168"/>
    <n v="3.3471128600000002"/>
    <n v="367.18491828999998"/>
  </r>
  <r>
    <x v="108"/>
    <x v="1"/>
    <x v="0"/>
    <x v="5"/>
    <n v="9.3010326800000005"/>
    <n v="8.0558083000000007"/>
    <n v="329.07453477000001"/>
  </r>
  <r>
    <x v="108"/>
    <x v="1"/>
    <x v="0"/>
    <x v="6"/>
    <n v="1.75753154"/>
    <n v="0.42447346000000002"/>
    <n v="25.848841190000002"/>
  </r>
  <r>
    <x v="108"/>
    <x v="1"/>
    <x v="0"/>
    <x v="7"/>
    <n v="12.857603129999999"/>
    <n v="6.8918674199999996"/>
    <n v="494.21778613999999"/>
  </r>
  <r>
    <x v="108"/>
    <x v="1"/>
    <x v="0"/>
    <x v="13"/>
    <n v="0.41160309"/>
    <n v="0"/>
    <n v="42.395118230000001"/>
  </r>
  <r>
    <x v="108"/>
    <x v="1"/>
    <x v="1"/>
    <x v="0"/>
    <n v="7.9137262899999996"/>
    <n v="4.6421714300000003"/>
    <n v="182.04424091999999"/>
  </r>
  <r>
    <x v="108"/>
    <x v="1"/>
    <x v="1"/>
    <x v="1"/>
    <n v="10.25539811"/>
    <n v="7.3801235399999996"/>
    <n v="150.12518724"/>
  </r>
  <r>
    <x v="108"/>
    <x v="1"/>
    <x v="1"/>
    <x v="2"/>
    <n v="3.2242313500000002"/>
    <n v="1.13849628"/>
    <n v="89.580146709999994"/>
  </r>
  <r>
    <x v="108"/>
    <x v="1"/>
    <x v="1"/>
    <x v="3"/>
    <n v="15.674709379999999"/>
    <n v="10.44707693"/>
    <n v="365.46507987000001"/>
  </r>
  <r>
    <x v="108"/>
    <x v="1"/>
    <x v="1"/>
    <x v="4"/>
    <n v="11.46159007"/>
    <n v="8.8886601800000005"/>
    <n v="258.55620563000002"/>
  </r>
  <r>
    <x v="108"/>
    <x v="1"/>
    <x v="1"/>
    <x v="5"/>
    <n v="9.8852419400000002"/>
    <n v="5.9641646699999997"/>
    <n v="190.20828019999999"/>
  </r>
  <r>
    <x v="108"/>
    <x v="1"/>
    <x v="1"/>
    <x v="6"/>
    <n v="0.82826093000000001"/>
    <n v="0"/>
    <n v="32.983889929999997"/>
  </r>
  <r>
    <x v="108"/>
    <x v="1"/>
    <x v="1"/>
    <x v="7"/>
    <n v="7.91090655"/>
    <n v="3.3480764199999999"/>
    <n v="226.94165944"/>
  </r>
  <r>
    <x v="108"/>
    <x v="1"/>
    <x v="7"/>
    <x v="13"/>
    <n v="59.713727560000002"/>
    <n v="30.834330860000001"/>
    <n v="9015.3587348399997"/>
  </r>
  <r>
    <x v="108"/>
    <x v="1"/>
    <x v="5"/>
    <x v="11"/>
    <n v="36.016257520000003"/>
    <n v="40.526233779999998"/>
    <n v="3016.1444193100001"/>
  </r>
  <r>
    <x v="109"/>
    <x v="0"/>
    <x v="0"/>
    <x v="0"/>
    <n v="7.9735046299999999"/>
    <n v="0.45496132"/>
    <n v="111.91670517"/>
  </r>
  <r>
    <x v="109"/>
    <x v="0"/>
    <x v="0"/>
    <x v="1"/>
    <n v="20.298267280000001"/>
    <n v="2.8775432699999999"/>
    <n v="545.08184950999998"/>
  </r>
  <r>
    <x v="109"/>
    <x v="0"/>
    <x v="0"/>
    <x v="2"/>
    <n v="22.174370719999999"/>
    <n v="3.66856874"/>
    <n v="475.88590095000001"/>
  </r>
  <r>
    <x v="109"/>
    <x v="0"/>
    <x v="0"/>
    <x v="3"/>
    <n v="5.8304050500000004"/>
    <n v="1.42988347"/>
    <n v="169.93062700999999"/>
  </r>
  <r>
    <x v="109"/>
    <x v="0"/>
    <x v="0"/>
    <x v="4"/>
    <n v="6.1894366300000003"/>
    <n v="1.07434158"/>
    <n v="178.62870796999999"/>
  </r>
  <r>
    <x v="109"/>
    <x v="0"/>
    <x v="0"/>
    <x v="5"/>
    <n v="10.603463290000001"/>
    <n v="2.27102776"/>
    <n v="256.56155536"/>
  </r>
  <r>
    <x v="109"/>
    <x v="0"/>
    <x v="0"/>
    <x v="6"/>
    <n v="15.23715423"/>
    <n v="3.0724768099999999"/>
    <n v="424.96898930999998"/>
  </r>
  <r>
    <x v="109"/>
    <x v="0"/>
    <x v="0"/>
    <x v="7"/>
    <n v="39.26601762"/>
    <n v="6.0998511200000003"/>
    <n v="969.13373780999996"/>
  </r>
  <r>
    <x v="109"/>
    <x v="0"/>
    <x v="1"/>
    <x v="0"/>
    <n v="6.1266835300000002"/>
    <n v="0.38503886999999998"/>
    <n v="200.66738826"/>
  </r>
  <r>
    <x v="109"/>
    <x v="0"/>
    <x v="1"/>
    <x v="1"/>
    <n v="8.0654769700000006"/>
    <n v="4.2142556799999999"/>
    <n v="203.32576169999999"/>
  </r>
  <r>
    <x v="109"/>
    <x v="0"/>
    <x v="1"/>
    <x v="2"/>
    <n v="14.41247388"/>
    <n v="1.8903861900000001"/>
    <n v="372.41922441999998"/>
  </r>
  <r>
    <x v="109"/>
    <x v="0"/>
    <x v="1"/>
    <x v="3"/>
    <n v="5.8212278399999997"/>
    <n v="1.1244816399999999"/>
    <n v="150.84414828000001"/>
  </r>
  <r>
    <x v="109"/>
    <x v="0"/>
    <x v="1"/>
    <x v="4"/>
    <n v="2.3744312500000002"/>
    <n v="0.66859694999999997"/>
    <n v="55.742361270000004"/>
  </r>
  <r>
    <x v="109"/>
    <x v="0"/>
    <x v="1"/>
    <x v="5"/>
    <n v="5.26742592"/>
    <n v="1.59218467"/>
    <n v="123.99227940999999"/>
  </r>
  <r>
    <x v="109"/>
    <x v="0"/>
    <x v="1"/>
    <x v="6"/>
    <n v="5.52550629"/>
    <n v="1.9305739"/>
    <n v="125.61787870000001"/>
  </r>
  <r>
    <x v="109"/>
    <x v="0"/>
    <x v="1"/>
    <x v="7"/>
    <n v="14.127517490000001"/>
    <n v="2.0856067500000002"/>
    <n v="304.59234355000001"/>
  </r>
  <r>
    <x v="109"/>
    <x v="0"/>
    <x v="7"/>
    <x v="13"/>
    <n v="57.233859629999998"/>
    <n v="17.017491360000001"/>
    <n v="11259.66817823"/>
  </r>
  <r>
    <x v="109"/>
    <x v="0"/>
    <x v="5"/>
    <x v="11"/>
    <n v="34.652140099999997"/>
    <n v="34.816677749999997"/>
    <n v="3863.6000785199999"/>
  </r>
  <r>
    <x v="109"/>
    <x v="1"/>
    <x v="0"/>
    <x v="0"/>
    <n v="4.3509674499999997"/>
    <n v="2.0148830800000002"/>
    <n v="111.59269886"/>
  </r>
  <r>
    <x v="109"/>
    <x v="1"/>
    <x v="0"/>
    <x v="1"/>
    <n v="9.8008875799999995"/>
    <n v="5.1174078999999999"/>
    <n v="213.18805424999999"/>
  </r>
  <r>
    <x v="109"/>
    <x v="1"/>
    <x v="0"/>
    <x v="2"/>
    <n v="1.99357042"/>
    <n v="2.3957269999999999E-2"/>
    <n v="14.30279189"/>
  </r>
  <r>
    <x v="109"/>
    <x v="1"/>
    <x v="0"/>
    <x v="3"/>
    <n v="12.80844842"/>
    <n v="6.0766697799999996"/>
    <n v="342.85225766000002"/>
  </r>
  <r>
    <x v="109"/>
    <x v="1"/>
    <x v="0"/>
    <x v="4"/>
    <n v="11.742759469999999"/>
    <n v="5.7890852099999996"/>
    <n v="422.51275477000002"/>
  </r>
  <r>
    <x v="109"/>
    <x v="1"/>
    <x v="0"/>
    <x v="5"/>
    <n v="8.4496271600000004"/>
    <n v="6.5466821800000004"/>
    <n v="343.12520266000001"/>
  </r>
  <r>
    <x v="109"/>
    <x v="1"/>
    <x v="0"/>
    <x v="6"/>
    <n v="4.5299795899999999"/>
    <n v="0.83084082999999997"/>
    <n v="66.440732330000003"/>
  </r>
  <r>
    <x v="109"/>
    <x v="1"/>
    <x v="0"/>
    <x v="7"/>
    <n v="14.70364578"/>
    <n v="2.4252119400000001"/>
    <n v="435.82623002000003"/>
  </r>
  <r>
    <x v="109"/>
    <x v="1"/>
    <x v="1"/>
    <x v="0"/>
    <n v="4.99798382"/>
    <n v="1.6655517900000001"/>
    <n v="116.07541596999999"/>
  </r>
  <r>
    <x v="109"/>
    <x v="1"/>
    <x v="1"/>
    <x v="1"/>
    <n v="9.2260235599999998"/>
    <n v="5.9651806199999999"/>
    <n v="135.99601265999999"/>
  </r>
  <r>
    <x v="109"/>
    <x v="1"/>
    <x v="1"/>
    <x v="2"/>
    <n v="2.4218966200000001"/>
    <n v="1.80752731"/>
    <n v="68.484756239999996"/>
  </r>
  <r>
    <x v="109"/>
    <x v="1"/>
    <x v="1"/>
    <x v="3"/>
    <n v="10.95432312"/>
    <n v="8.5902911300000007"/>
    <n v="267.73903946000001"/>
  </r>
  <r>
    <x v="109"/>
    <x v="1"/>
    <x v="1"/>
    <x v="4"/>
    <n v="7.7570084399999999"/>
    <n v="4.3327489999999997"/>
    <n v="147.11369726000001"/>
  </r>
  <r>
    <x v="109"/>
    <x v="1"/>
    <x v="1"/>
    <x v="5"/>
    <n v="9.6399273399999998"/>
    <n v="8.8280425000000005"/>
    <n v="318.74956437999998"/>
  </r>
  <r>
    <x v="109"/>
    <x v="1"/>
    <x v="1"/>
    <x v="6"/>
    <n v="0.71251187999999999"/>
    <n v="0.18659795000000001"/>
    <n v="13.856057140000001"/>
  </r>
  <r>
    <x v="109"/>
    <x v="1"/>
    <x v="1"/>
    <x v="7"/>
    <n v="6.2896662299999999"/>
    <n v="4.9427492300000004"/>
    <n v="242.00724682000001"/>
  </r>
  <r>
    <x v="109"/>
    <x v="1"/>
    <x v="7"/>
    <x v="13"/>
    <n v="55.609062999999999"/>
    <n v="34.763922460000003"/>
    <n v="11645.10712348"/>
  </r>
  <r>
    <x v="109"/>
    <x v="1"/>
    <x v="5"/>
    <x v="11"/>
    <n v="28.02889248"/>
    <n v="33.717067049999997"/>
    <n v="3029.9642692900002"/>
  </r>
  <r>
    <x v="110"/>
    <x v="0"/>
    <x v="0"/>
    <x v="0"/>
    <n v="7.3646678799999998"/>
    <n v="1.1301527099999999"/>
    <n v="186.40619319999999"/>
  </r>
  <r>
    <x v="110"/>
    <x v="0"/>
    <x v="0"/>
    <x v="1"/>
    <n v="15.59296548"/>
    <n v="2.4296262400000002"/>
    <n v="317.20188013000001"/>
  </r>
  <r>
    <x v="110"/>
    <x v="0"/>
    <x v="0"/>
    <x v="2"/>
    <n v="25.360400160000001"/>
    <n v="0.66902578000000001"/>
    <n v="600.35876062"/>
  </r>
  <r>
    <x v="110"/>
    <x v="0"/>
    <x v="0"/>
    <x v="3"/>
    <n v="7.4140267700000004"/>
    <n v="3.6389864099999998"/>
    <n v="314.62327845999999"/>
  </r>
  <r>
    <x v="110"/>
    <x v="0"/>
    <x v="0"/>
    <x v="4"/>
    <n v="5.8987160200000002"/>
    <n v="0.16203817000000001"/>
    <n v="147.51305138999999"/>
  </r>
  <r>
    <x v="110"/>
    <x v="0"/>
    <x v="0"/>
    <x v="5"/>
    <n v="7.2830615999999999"/>
    <n v="1.75800288"/>
    <n v="164.86820255999999"/>
  </r>
  <r>
    <x v="110"/>
    <x v="0"/>
    <x v="0"/>
    <x v="6"/>
    <n v="20.331515700000001"/>
    <n v="2.3523620200000002"/>
    <n v="514.91756076000001"/>
  </r>
  <r>
    <x v="110"/>
    <x v="0"/>
    <x v="0"/>
    <x v="7"/>
    <n v="33.335426529999999"/>
    <n v="5.7528650800000003"/>
    <n v="731.66616761"/>
  </r>
  <r>
    <x v="110"/>
    <x v="0"/>
    <x v="1"/>
    <x v="0"/>
    <n v="7.2507505700000001"/>
    <n v="0.83257669999999995"/>
    <n v="93.759406630000001"/>
  </r>
  <r>
    <x v="110"/>
    <x v="0"/>
    <x v="1"/>
    <x v="1"/>
    <n v="8.7084952799999993"/>
    <n v="2.3561498200000002"/>
    <n v="80.654162409999998"/>
  </r>
  <r>
    <x v="110"/>
    <x v="0"/>
    <x v="1"/>
    <x v="2"/>
    <n v="10.42876278"/>
    <n v="1.0132713600000001"/>
    <n v="184.12608484"/>
  </r>
  <r>
    <x v="110"/>
    <x v="0"/>
    <x v="1"/>
    <x v="3"/>
    <n v="6.5857546600000001"/>
    <n v="4.2807990499999997"/>
    <n v="167.69288639000001"/>
  </r>
  <r>
    <x v="110"/>
    <x v="0"/>
    <x v="1"/>
    <x v="4"/>
    <n v="2.2286211100000002"/>
    <n v="1.1193488300000001"/>
    <n v="44.664127520000001"/>
  </r>
  <r>
    <x v="110"/>
    <x v="0"/>
    <x v="1"/>
    <x v="5"/>
    <n v="6.3873422"/>
    <n v="2.7472996200000002"/>
    <n v="145.43725237999999"/>
  </r>
  <r>
    <x v="110"/>
    <x v="0"/>
    <x v="1"/>
    <x v="6"/>
    <n v="6.8013833699999999"/>
    <n v="1.02353212"/>
    <n v="189.87870063"/>
  </r>
  <r>
    <x v="110"/>
    <x v="0"/>
    <x v="1"/>
    <x v="7"/>
    <n v="17.664202100000001"/>
    <n v="2.8290580300000001"/>
    <n v="398.12929121000002"/>
  </r>
  <r>
    <x v="110"/>
    <x v="0"/>
    <x v="7"/>
    <x v="13"/>
    <n v="57.201833450000002"/>
    <n v="15.662250390000001"/>
    <n v="11082.92877807"/>
  </r>
  <r>
    <x v="110"/>
    <x v="0"/>
    <x v="5"/>
    <x v="11"/>
    <n v="29.377056799999998"/>
    <n v="41.029307090000003"/>
    <n v="3262.4505095099998"/>
  </r>
  <r>
    <x v="110"/>
    <x v="1"/>
    <x v="0"/>
    <x v="0"/>
    <n v="3.2943854699999999"/>
    <n v="0.70233082000000002"/>
    <n v="47.217945100000001"/>
  </r>
  <r>
    <x v="110"/>
    <x v="1"/>
    <x v="0"/>
    <x v="1"/>
    <n v="9.4262633099999995"/>
    <n v="5.6860231499999996"/>
    <n v="242.30507208"/>
  </r>
  <r>
    <x v="110"/>
    <x v="1"/>
    <x v="0"/>
    <x v="2"/>
    <n v="4.4442545000000004"/>
    <n v="0.70681210000000005"/>
    <n v="87.852732950000004"/>
  </r>
  <r>
    <x v="110"/>
    <x v="1"/>
    <x v="0"/>
    <x v="3"/>
    <n v="7.5068931699999997"/>
    <n v="6.3786498900000002"/>
    <n v="284.92204557999997"/>
  </r>
  <r>
    <x v="110"/>
    <x v="1"/>
    <x v="0"/>
    <x v="4"/>
    <n v="14.46140347"/>
    <n v="3.8873286500000002"/>
    <n v="289.37733444000003"/>
  </r>
  <r>
    <x v="110"/>
    <x v="1"/>
    <x v="0"/>
    <x v="5"/>
    <n v="10.01130055"/>
    <n v="5.5559377100000003"/>
    <n v="276.92296378999998"/>
  </r>
  <r>
    <x v="110"/>
    <x v="1"/>
    <x v="0"/>
    <x v="6"/>
    <n v="3.9028527799999999"/>
    <n v="0.82879826999999995"/>
    <n v="81.251453760000004"/>
  </r>
  <r>
    <x v="110"/>
    <x v="1"/>
    <x v="0"/>
    <x v="7"/>
    <n v="10.77672265"/>
    <n v="3.4371675599999998"/>
    <n v="288.21876226000001"/>
  </r>
  <r>
    <x v="110"/>
    <x v="1"/>
    <x v="1"/>
    <x v="0"/>
    <n v="4.3514718400000003"/>
    <n v="1.5157841299999999"/>
    <n v="56.02264675"/>
  </r>
  <r>
    <x v="110"/>
    <x v="1"/>
    <x v="1"/>
    <x v="1"/>
    <n v="5.7906678500000002"/>
    <n v="4.61917241"/>
    <n v="100.96642693"/>
  </r>
  <r>
    <x v="110"/>
    <x v="1"/>
    <x v="1"/>
    <x v="2"/>
    <n v="0.32938297"/>
    <n v="1.69132685"/>
    <n v="21.569520279999999"/>
  </r>
  <r>
    <x v="110"/>
    <x v="1"/>
    <x v="1"/>
    <x v="3"/>
    <n v="9.5339476300000001"/>
    <n v="7.9975725799999999"/>
    <n v="230.29920899999999"/>
  </r>
  <r>
    <x v="110"/>
    <x v="1"/>
    <x v="1"/>
    <x v="4"/>
    <n v="10.515082080000001"/>
    <n v="3.3961218299999998"/>
    <n v="209.36748016000001"/>
  </r>
  <r>
    <x v="110"/>
    <x v="1"/>
    <x v="1"/>
    <x v="5"/>
    <n v="12.798759799999999"/>
    <n v="9.83378263"/>
    <n v="390.62261952"/>
  </r>
  <r>
    <x v="110"/>
    <x v="1"/>
    <x v="1"/>
    <x v="6"/>
    <n v="1.0605732699999999"/>
    <n v="0.87872612000000005"/>
    <n v="28.540294830000001"/>
  </r>
  <r>
    <x v="110"/>
    <x v="1"/>
    <x v="1"/>
    <x v="7"/>
    <n v="6.3563628400000001"/>
    <n v="5.1918623200000003"/>
    <n v="230.27546032999999"/>
  </r>
  <r>
    <x v="110"/>
    <x v="1"/>
    <x v="7"/>
    <x v="13"/>
    <n v="62.882648090000004"/>
    <n v="28.506376020000001"/>
    <n v="11758.84244649"/>
  </r>
  <r>
    <x v="110"/>
    <x v="1"/>
    <x v="5"/>
    <x v="11"/>
    <n v="25.414053679999999"/>
    <n v="33.549234949999999"/>
    <n v="2414.9498755999998"/>
  </r>
  <r>
    <x v="111"/>
    <x v="0"/>
    <x v="0"/>
    <x v="0"/>
    <n v="8.5114915300000007"/>
    <n v="0.97943210000000003"/>
    <n v="178.98273705"/>
  </r>
  <r>
    <x v="111"/>
    <x v="0"/>
    <x v="0"/>
    <x v="1"/>
    <n v="17.350762670000002"/>
    <n v="2.2061256199999999"/>
    <n v="410.28307265000001"/>
  </r>
  <r>
    <x v="111"/>
    <x v="0"/>
    <x v="0"/>
    <x v="2"/>
    <n v="27.03782022"/>
    <n v="3.2223611299999999"/>
    <n v="618.91203662999999"/>
  </r>
  <r>
    <x v="111"/>
    <x v="0"/>
    <x v="0"/>
    <x v="3"/>
    <n v="3.7782854299999999"/>
    <n v="1.4214823000000001"/>
    <n v="89.584718229999993"/>
  </r>
  <r>
    <x v="111"/>
    <x v="0"/>
    <x v="0"/>
    <x v="4"/>
    <n v="6.7337042699999996"/>
    <n v="0.16179998000000001"/>
    <n v="164.34634943"/>
  </r>
  <r>
    <x v="111"/>
    <x v="0"/>
    <x v="0"/>
    <x v="5"/>
    <n v="5.59075465"/>
    <n v="1.87246212"/>
    <n v="138.67271202000001"/>
  </r>
  <r>
    <x v="111"/>
    <x v="0"/>
    <x v="0"/>
    <x v="6"/>
    <n v="16.181400369999999"/>
    <n v="1.09618981"/>
    <n v="337.82881533"/>
  </r>
  <r>
    <x v="111"/>
    <x v="0"/>
    <x v="0"/>
    <x v="7"/>
    <n v="29.81371785"/>
    <n v="9.6678816899999998"/>
    <n v="794.19458894000002"/>
  </r>
  <r>
    <x v="111"/>
    <x v="0"/>
    <x v="1"/>
    <x v="0"/>
    <n v="4.7110887000000004"/>
    <n v="1.69612977"/>
    <n v="82.939228999999997"/>
  </r>
  <r>
    <x v="111"/>
    <x v="0"/>
    <x v="1"/>
    <x v="1"/>
    <n v="4.3372031099999999"/>
    <n v="3.2291417899999999"/>
    <n v="73.790802630000002"/>
  </r>
  <r>
    <x v="111"/>
    <x v="0"/>
    <x v="1"/>
    <x v="2"/>
    <n v="11.10982954"/>
    <n v="1.68993854"/>
    <n v="161.38768906000001"/>
  </r>
  <r>
    <x v="111"/>
    <x v="0"/>
    <x v="1"/>
    <x v="3"/>
    <n v="1.58675907"/>
    <n v="1.8301176800000001"/>
    <n v="72.405163139999999"/>
  </r>
  <r>
    <x v="111"/>
    <x v="0"/>
    <x v="1"/>
    <x v="4"/>
    <n v="6.04776063"/>
    <n v="0.77492432"/>
    <n v="93.108491860000001"/>
  </r>
  <r>
    <x v="111"/>
    <x v="0"/>
    <x v="1"/>
    <x v="5"/>
    <n v="6.6572122199999999"/>
    <n v="2.4884559799999999"/>
    <n v="255.78336403"/>
  </r>
  <r>
    <x v="111"/>
    <x v="0"/>
    <x v="1"/>
    <x v="6"/>
    <n v="5.5985436399999999"/>
    <n v="0.78598228000000003"/>
    <n v="103.72740182"/>
  </r>
  <r>
    <x v="111"/>
    <x v="0"/>
    <x v="1"/>
    <x v="7"/>
    <n v="15.799627729999999"/>
    <n v="4.3799690499999997"/>
    <n v="379.49713412"/>
  </r>
  <r>
    <x v="111"/>
    <x v="0"/>
    <x v="7"/>
    <x v="13"/>
    <n v="56.936226210000001"/>
    <n v="9.2382250399999997"/>
    <n v="11078.87066468"/>
  </r>
  <r>
    <x v="111"/>
    <x v="0"/>
    <x v="5"/>
    <x v="11"/>
    <n v="30.978587820000001"/>
    <n v="36.726913230000001"/>
    <n v="3009.0401761600001"/>
  </r>
  <r>
    <x v="111"/>
    <x v="1"/>
    <x v="0"/>
    <x v="0"/>
    <n v="4.8389082099999996"/>
    <n v="0.99438278999999996"/>
    <n v="86.544805010000005"/>
  </r>
  <r>
    <x v="111"/>
    <x v="1"/>
    <x v="0"/>
    <x v="1"/>
    <n v="9.2355545100000001"/>
    <n v="4.7258159600000003"/>
    <n v="234.00943451000001"/>
  </r>
  <r>
    <x v="111"/>
    <x v="1"/>
    <x v="0"/>
    <x v="2"/>
    <n v="2.3262439399999999"/>
    <n v="1.0235017799999999"/>
    <n v="123.31131648"/>
  </r>
  <r>
    <x v="111"/>
    <x v="1"/>
    <x v="0"/>
    <x v="3"/>
    <n v="11.808402429999999"/>
    <n v="7.57191364"/>
    <n v="378.51235860000003"/>
  </r>
  <r>
    <x v="111"/>
    <x v="1"/>
    <x v="0"/>
    <x v="4"/>
    <n v="15.222280980000001"/>
    <n v="2.6705433099999998"/>
    <n v="272.80484969000003"/>
  </r>
  <r>
    <x v="111"/>
    <x v="1"/>
    <x v="0"/>
    <x v="5"/>
    <n v="4.4901730400000002"/>
    <n v="3.8726529900000002"/>
    <n v="258.25051184"/>
  </r>
  <r>
    <x v="111"/>
    <x v="1"/>
    <x v="0"/>
    <x v="6"/>
    <n v="3.4901635"/>
    <n v="0.81960239000000001"/>
    <n v="71.048945000000003"/>
  </r>
  <r>
    <x v="111"/>
    <x v="1"/>
    <x v="0"/>
    <x v="7"/>
    <n v="7.8730167399999997"/>
    <n v="4.1833564499999998"/>
    <n v="155.12458996999999"/>
  </r>
  <r>
    <x v="111"/>
    <x v="1"/>
    <x v="1"/>
    <x v="0"/>
    <n v="3.1327964100000001"/>
    <n v="1.57197202"/>
    <n v="72.880219510000003"/>
  </r>
  <r>
    <x v="111"/>
    <x v="1"/>
    <x v="1"/>
    <x v="1"/>
    <n v="6.4488401099999999"/>
    <n v="3.71252951"/>
    <n v="176.79823239999999"/>
  </r>
  <r>
    <x v="111"/>
    <x v="1"/>
    <x v="1"/>
    <x v="2"/>
    <n v="1.7601735700000001"/>
    <n v="0.78356303000000005"/>
    <n v="48.892379820000002"/>
  </r>
  <r>
    <x v="111"/>
    <x v="1"/>
    <x v="1"/>
    <x v="3"/>
    <n v="5.6722954200000002"/>
    <n v="3.6973236900000002"/>
    <n v="194.59721841999999"/>
  </r>
  <r>
    <x v="111"/>
    <x v="1"/>
    <x v="1"/>
    <x v="4"/>
    <n v="10.15249493"/>
    <n v="3.0288053100000001"/>
    <n v="184.13824389999999"/>
  </r>
  <r>
    <x v="111"/>
    <x v="1"/>
    <x v="1"/>
    <x v="5"/>
    <n v="11.32116463"/>
    <n v="7.7451952100000003"/>
    <n v="430.69938718999998"/>
  </r>
  <r>
    <x v="111"/>
    <x v="1"/>
    <x v="1"/>
    <x v="6"/>
    <n v="1.4079403699999999"/>
    <n v="0"/>
    <n v="14.28987802"/>
  </r>
  <r>
    <x v="111"/>
    <x v="1"/>
    <x v="1"/>
    <x v="7"/>
    <n v="8.1157552499999994"/>
    <n v="1.99242768"/>
    <n v="194.12934915"/>
  </r>
  <r>
    <x v="111"/>
    <x v="1"/>
    <x v="7"/>
    <x v="13"/>
    <n v="45.12915812"/>
    <n v="26.385026230000001"/>
    <n v="7558.0345289999996"/>
  </r>
  <r>
    <x v="111"/>
    <x v="1"/>
    <x v="5"/>
    <x v="11"/>
    <n v="27.611265929999998"/>
    <n v="37.239743789999999"/>
    <n v="3064.0622504399998"/>
  </r>
  <r>
    <x v="112"/>
    <x v="0"/>
    <x v="0"/>
    <x v="0"/>
    <n v="9.9330439300000002"/>
    <n v="4.5797570000000003E-2"/>
    <n v="175.03581084999999"/>
  </r>
  <r>
    <x v="112"/>
    <x v="0"/>
    <x v="0"/>
    <x v="1"/>
    <n v="19.214852669999999"/>
    <n v="2.7941225900000002"/>
    <n v="475.70296538999997"/>
  </r>
  <r>
    <x v="112"/>
    <x v="0"/>
    <x v="0"/>
    <x v="2"/>
    <n v="28.36418639"/>
    <n v="1.62629322"/>
    <n v="629.02299513000003"/>
  </r>
  <r>
    <x v="112"/>
    <x v="0"/>
    <x v="0"/>
    <x v="3"/>
    <n v="4.71209509"/>
    <n v="4.7284617000000004"/>
    <n v="177.02549521"/>
  </r>
  <r>
    <x v="112"/>
    <x v="0"/>
    <x v="0"/>
    <x v="4"/>
    <n v="11.00815476"/>
    <n v="1.14814098"/>
    <n v="189.36811496999999"/>
  </r>
  <r>
    <x v="112"/>
    <x v="0"/>
    <x v="0"/>
    <x v="5"/>
    <n v="4.7903508099999996"/>
    <n v="1.7672838399999999"/>
    <n v="149.17893247000001"/>
  </r>
  <r>
    <x v="112"/>
    <x v="0"/>
    <x v="0"/>
    <x v="6"/>
    <n v="19.454355100000001"/>
    <n v="2.2996699999999999"/>
    <n v="403.03966707000001"/>
  </r>
  <r>
    <x v="112"/>
    <x v="0"/>
    <x v="0"/>
    <x v="7"/>
    <n v="33.537834740000001"/>
    <n v="6.2638410599999998"/>
    <n v="583.29376076999995"/>
  </r>
  <r>
    <x v="112"/>
    <x v="0"/>
    <x v="1"/>
    <x v="0"/>
    <n v="6.4276281700000002"/>
    <n v="1.45271916"/>
    <n v="230.59531034"/>
  </r>
  <r>
    <x v="112"/>
    <x v="0"/>
    <x v="1"/>
    <x v="1"/>
    <n v="9.7846810600000005"/>
    <n v="2.5741737499999999"/>
    <n v="138.24826709000001"/>
  </r>
  <r>
    <x v="112"/>
    <x v="0"/>
    <x v="1"/>
    <x v="2"/>
    <n v="12.011331139999999"/>
    <n v="3.0109744599999999"/>
    <n v="129.79028185000001"/>
  </r>
  <r>
    <x v="112"/>
    <x v="0"/>
    <x v="1"/>
    <x v="3"/>
    <n v="6.5217829399999996"/>
    <n v="1.7701952299999999"/>
    <n v="91.099891119999995"/>
  </r>
  <r>
    <x v="112"/>
    <x v="0"/>
    <x v="1"/>
    <x v="4"/>
    <n v="2.3872564600000001"/>
    <n v="1.3423675399999999"/>
    <n v="8.8189682999999999"/>
  </r>
  <r>
    <x v="112"/>
    <x v="0"/>
    <x v="1"/>
    <x v="5"/>
    <n v="7.95602389"/>
    <n v="2.0959975599999998"/>
    <n v="212.52146832"/>
  </r>
  <r>
    <x v="112"/>
    <x v="0"/>
    <x v="1"/>
    <x v="6"/>
    <n v="7.81026518"/>
    <n v="1.0016526800000001"/>
    <n v="124.11177888"/>
  </r>
  <r>
    <x v="112"/>
    <x v="0"/>
    <x v="1"/>
    <x v="7"/>
    <n v="20.884855290000001"/>
    <n v="3.3984704200000002"/>
    <n v="401.65775272000002"/>
  </r>
  <r>
    <x v="112"/>
    <x v="0"/>
    <x v="7"/>
    <x v="13"/>
    <n v="58.753837969999999"/>
    <n v="10.294389000000001"/>
    <n v="10963.29551801"/>
  </r>
  <r>
    <x v="112"/>
    <x v="0"/>
    <x v="5"/>
    <x v="11"/>
    <n v="31.479047779999998"/>
    <n v="34.312342860000001"/>
    <n v="3177.5117265399999"/>
  </r>
  <r>
    <x v="112"/>
    <x v="1"/>
    <x v="0"/>
    <x v="0"/>
    <n v="3.8092649500000002"/>
    <n v="0.71017229000000004"/>
    <n v="107.44699651000001"/>
  </r>
  <r>
    <x v="112"/>
    <x v="1"/>
    <x v="0"/>
    <x v="1"/>
    <n v="10.74631368"/>
    <n v="7.2774548899999996"/>
    <n v="193.93173924000001"/>
  </r>
  <r>
    <x v="112"/>
    <x v="1"/>
    <x v="0"/>
    <x v="2"/>
    <n v="1.4406078499999999"/>
    <n v="0.29793602000000002"/>
    <n v="19.858166910000001"/>
  </r>
  <r>
    <x v="112"/>
    <x v="1"/>
    <x v="0"/>
    <x v="3"/>
    <n v="10.73764675"/>
    <n v="10.39506772"/>
    <n v="332.68842551"/>
  </r>
  <r>
    <x v="112"/>
    <x v="1"/>
    <x v="0"/>
    <x v="4"/>
    <n v="13.225652950000001"/>
    <n v="7.6434100200000001"/>
    <n v="389.42163812000001"/>
  </r>
  <r>
    <x v="112"/>
    <x v="1"/>
    <x v="0"/>
    <x v="5"/>
    <n v="5.5107892400000003"/>
    <n v="8.4765040900000006"/>
    <n v="230.89907249999999"/>
  </r>
  <r>
    <x v="112"/>
    <x v="1"/>
    <x v="0"/>
    <x v="6"/>
    <n v="1.5703326"/>
    <n v="0.47504643000000002"/>
    <n v="30.262045610000001"/>
  </r>
  <r>
    <x v="112"/>
    <x v="1"/>
    <x v="0"/>
    <x v="7"/>
    <n v="8.6278769200000003"/>
    <n v="5.5851650099999999"/>
    <n v="301.26920086000001"/>
  </r>
  <r>
    <x v="112"/>
    <x v="1"/>
    <x v="1"/>
    <x v="0"/>
    <n v="4.6214019799999999"/>
    <n v="1.56427022"/>
    <n v="88.288793029999994"/>
  </r>
  <r>
    <x v="112"/>
    <x v="1"/>
    <x v="1"/>
    <x v="1"/>
    <n v="10.141431239999999"/>
    <n v="8.4715121"/>
    <n v="198.20865025000001"/>
  </r>
  <r>
    <x v="112"/>
    <x v="1"/>
    <x v="1"/>
    <x v="2"/>
    <n v="1.4346739799999999"/>
    <n v="2.5618223900000001"/>
    <n v="28.85948496"/>
  </r>
  <r>
    <x v="112"/>
    <x v="1"/>
    <x v="1"/>
    <x v="3"/>
    <n v="12.385565959999999"/>
    <n v="16.345043870000001"/>
    <n v="371.42881248999998"/>
  </r>
  <r>
    <x v="112"/>
    <x v="1"/>
    <x v="1"/>
    <x v="4"/>
    <n v="11.317246770000001"/>
    <n v="4.8600973600000001"/>
    <n v="169.19826792999999"/>
  </r>
  <r>
    <x v="112"/>
    <x v="1"/>
    <x v="1"/>
    <x v="5"/>
    <n v="8.0796241799999997"/>
    <n v="8.5687588899999998"/>
    <n v="360.99262320000003"/>
  </r>
  <r>
    <x v="112"/>
    <x v="1"/>
    <x v="1"/>
    <x v="6"/>
    <n v="1.80619705"/>
    <n v="0.24844730000000001"/>
    <n v="15.63816188"/>
  </r>
  <r>
    <x v="112"/>
    <x v="1"/>
    <x v="1"/>
    <x v="7"/>
    <n v="7.98105463"/>
    <n v="5.9597092099999998"/>
    <n v="260.00535281999998"/>
  </r>
  <r>
    <x v="112"/>
    <x v="1"/>
    <x v="7"/>
    <x v="13"/>
    <n v="59.492152400000002"/>
    <n v="28.24981545"/>
    <n v="9469.8350726799999"/>
  </r>
  <r>
    <x v="112"/>
    <x v="1"/>
    <x v="5"/>
    <x v="11"/>
    <n v="29.902101819999999"/>
    <n v="32.62072277"/>
    <n v="3201.55152718"/>
  </r>
  <r>
    <x v="113"/>
    <x v="0"/>
    <x v="0"/>
    <x v="0"/>
    <n v="9.0446356399999992"/>
    <n v="0.34788975999999999"/>
    <n v="211.41955240999999"/>
  </r>
  <r>
    <x v="113"/>
    <x v="0"/>
    <x v="0"/>
    <x v="1"/>
    <n v="13.95693488"/>
    <n v="1.21361143"/>
    <n v="232.16078440999999"/>
  </r>
  <r>
    <x v="113"/>
    <x v="0"/>
    <x v="0"/>
    <x v="2"/>
    <n v="26.76334314"/>
    <n v="4.1839976300000004"/>
    <n v="512.58411994000005"/>
  </r>
  <r>
    <x v="113"/>
    <x v="0"/>
    <x v="0"/>
    <x v="3"/>
    <n v="4.9592047700000004"/>
    <n v="2.1124672900000001"/>
    <n v="140.80313659999999"/>
  </r>
  <r>
    <x v="113"/>
    <x v="0"/>
    <x v="0"/>
    <x v="4"/>
    <n v="8.2077656300000008"/>
    <n v="0.38652955999999999"/>
    <n v="96.865358069999999"/>
  </r>
  <r>
    <x v="113"/>
    <x v="0"/>
    <x v="0"/>
    <x v="5"/>
    <n v="7.8478034299999999"/>
    <n v="4.0979804299999998"/>
    <n v="276.96218259"/>
  </r>
  <r>
    <x v="113"/>
    <x v="0"/>
    <x v="0"/>
    <x v="6"/>
    <n v="12.57168081"/>
    <n v="3.1350729099999999"/>
    <n v="405.33225689"/>
  </r>
  <r>
    <x v="113"/>
    <x v="0"/>
    <x v="0"/>
    <x v="7"/>
    <n v="38.8721642"/>
    <n v="9.9905826300000005"/>
    <n v="1192.0753716500001"/>
  </r>
  <r>
    <x v="113"/>
    <x v="0"/>
    <x v="1"/>
    <x v="0"/>
    <n v="6.2667508500000002"/>
    <n v="1.1040617500000001"/>
    <n v="121.71203034"/>
  </r>
  <r>
    <x v="113"/>
    <x v="0"/>
    <x v="1"/>
    <x v="1"/>
    <n v="5.3979522099999997"/>
    <n v="1.8537041700000001"/>
    <n v="78.652156910000002"/>
  </r>
  <r>
    <x v="113"/>
    <x v="0"/>
    <x v="1"/>
    <x v="2"/>
    <n v="15.27749189"/>
    <n v="2.3866055300000002"/>
    <n v="337.96622576999999"/>
  </r>
  <r>
    <x v="113"/>
    <x v="0"/>
    <x v="1"/>
    <x v="3"/>
    <n v="3.7357975699999999"/>
    <n v="1.5882753000000001"/>
    <n v="82.178516430000002"/>
  </r>
  <r>
    <x v="113"/>
    <x v="0"/>
    <x v="1"/>
    <x v="4"/>
    <n v="5.6111430599999998"/>
    <n v="0.55383283999999999"/>
    <n v="70.05054423"/>
  </r>
  <r>
    <x v="113"/>
    <x v="0"/>
    <x v="1"/>
    <x v="5"/>
    <n v="4.7970272200000004"/>
    <n v="2.2372384400000001"/>
    <n v="155.36375823"/>
  </r>
  <r>
    <x v="113"/>
    <x v="0"/>
    <x v="1"/>
    <x v="6"/>
    <n v="7.0919931399999996"/>
    <n v="3.4152760999999998"/>
    <n v="132.89714957000001"/>
  </r>
  <r>
    <x v="113"/>
    <x v="0"/>
    <x v="1"/>
    <x v="7"/>
    <n v="13.16186583"/>
    <n v="5.6645947300000001"/>
    <n v="402.82476100999997"/>
  </r>
  <r>
    <x v="113"/>
    <x v="0"/>
    <x v="7"/>
    <x v="13"/>
    <n v="63.563126490000002"/>
    <n v="8.5038494500000006"/>
    <n v="11417.046497879999"/>
  </r>
  <r>
    <x v="113"/>
    <x v="0"/>
    <x v="5"/>
    <x v="11"/>
    <n v="35.070000880000002"/>
    <n v="28.066991550000001"/>
    <n v="3162.4568573900001"/>
  </r>
  <r>
    <x v="113"/>
    <x v="1"/>
    <x v="0"/>
    <x v="0"/>
    <n v="3.3152534"/>
    <n v="0.77838057999999999"/>
    <n v="68.248850520000005"/>
  </r>
  <r>
    <x v="113"/>
    <x v="1"/>
    <x v="0"/>
    <x v="1"/>
    <n v="6.32216573"/>
    <n v="5.2816414600000003"/>
    <n v="220.56776077999999"/>
  </r>
  <r>
    <x v="113"/>
    <x v="1"/>
    <x v="0"/>
    <x v="2"/>
    <n v="2.4084849400000001"/>
    <n v="2.4113704500000002"/>
    <n v="81.063132510000003"/>
  </r>
  <r>
    <x v="113"/>
    <x v="1"/>
    <x v="0"/>
    <x v="3"/>
    <n v="11.44912452"/>
    <n v="3.02818992"/>
    <n v="295.80887397999999"/>
  </r>
  <r>
    <x v="113"/>
    <x v="1"/>
    <x v="0"/>
    <x v="4"/>
    <n v="16.100729380000001"/>
    <n v="4.3307907300000004"/>
    <n v="376.80649041999999"/>
  </r>
  <r>
    <x v="113"/>
    <x v="1"/>
    <x v="0"/>
    <x v="5"/>
    <n v="9.1431646499999992"/>
    <n v="6.3243012700000003"/>
    <n v="309.67354984999997"/>
  </r>
  <r>
    <x v="113"/>
    <x v="1"/>
    <x v="0"/>
    <x v="6"/>
    <n v="1.32519714"/>
    <n v="1.48340713"/>
    <n v="99.552079750000004"/>
  </r>
  <r>
    <x v="113"/>
    <x v="1"/>
    <x v="0"/>
    <x v="7"/>
    <n v="13.512744100000001"/>
    <n v="3.3553779600000002"/>
    <n v="339.53066201000001"/>
  </r>
  <r>
    <x v="113"/>
    <x v="1"/>
    <x v="1"/>
    <x v="0"/>
    <n v="4.4595973799999999"/>
    <n v="2.5225745900000001"/>
    <n v="110.69841642999999"/>
  </r>
  <r>
    <x v="113"/>
    <x v="1"/>
    <x v="1"/>
    <x v="1"/>
    <n v="6.4416113199999998"/>
    <n v="6.5421878700000002"/>
    <n v="196.52028385"/>
  </r>
  <r>
    <x v="113"/>
    <x v="1"/>
    <x v="1"/>
    <x v="2"/>
    <n v="2.1740262399999999"/>
    <n v="2.52105786"/>
    <n v="54.070419749999999"/>
  </r>
  <r>
    <x v="113"/>
    <x v="1"/>
    <x v="1"/>
    <x v="3"/>
    <n v="10.940696819999999"/>
    <n v="9.8311945900000008"/>
    <n v="287.14884359000001"/>
  </r>
  <r>
    <x v="113"/>
    <x v="1"/>
    <x v="1"/>
    <x v="4"/>
    <n v="9.2762476599999992"/>
    <n v="1.5530544399999999"/>
    <n v="132.89760580000001"/>
  </r>
  <r>
    <x v="113"/>
    <x v="1"/>
    <x v="1"/>
    <x v="5"/>
    <n v="9.82882663"/>
    <n v="4.5507650899999996"/>
    <n v="230.44274116"/>
  </r>
  <r>
    <x v="113"/>
    <x v="1"/>
    <x v="1"/>
    <x v="6"/>
    <n v="1.2591355399999999"/>
    <n v="0.70913265999999997"/>
    <n v="8.4544469299999996"/>
  </r>
  <r>
    <x v="113"/>
    <x v="1"/>
    <x v="1"/>
    <x v="7"/>
    <n v="9.1568217700000005"/>
    <n v="6.5300465599999997"/>
    <n v="285.19720488000002"/>
  </r>
  <r>
    <x v="113"/>
    <x v="1"/>
    <x v="7"/>
    <x v="13"/>
    <n v="50.847715219999998"/>
    <n v="38.121450850000002"/>
    <n v="10242.33845675"/>
  </r>
  <r>
    <x v="113"/>
    <x v="1"/>
    <x v="5"/>
    <x v="11"/>
    <n v="27.510604010000002"/>
    <n v="32.506094439999998"/>
    <n v="2354.3093255700001"/>
  </r>
  <r>
    <x v="114"/>
    <x v="0"/>
    <x v="0"/>
    <x v="0"/>
    <n v="10.184891759999999"/>
    <n v="1.0820622499999999"/>
    <n v="238.12735332"/>
  </r>
  <r>
    <x v="114"/>
    <x v="0"/>
    <x v="0"/>
    <x v="1"/>
    <n v="14.237589679999999"/>
    <n v="2.7149180999999998"/>
    <n v="276.86207268999999"/>
  </r>
  <r>
    <x v="114"/>
    <x v="0"/>
    <x v="0"/>
    <x v="2"/>
    <n v="31.792239989999999"/>
    <n v="1.9259999699999999"/>
    <n v="675.73648816000002"/>
  </r>
  <r>
    <x v="114"/>
    <x v="0"/>
    <x v="0"/>
    <x v="3"/>
    <n v="6.3184275599999999"/>
    <n v="0.87656067000000004"/>
    <n v="185.65045039"/>
  </r>
  <r>
    <x v="114"/>
    <x v="0"/>
    <x v="0"/>
    <x v="4"/>
    <n v="9.0555814199999993"/>
    <n v="1.5130410599999999"/>
    <n v="238.76839919"/>
  </r>
  <r>
    <x v="114"/>
    <x v="0"/>
    <x v="0"/>
    <x v="5"/>
    <n v="8.81081292"/>
    <n v="1.82776334"/>
    <n v="262.32883583"/>
  </r>
  <r>
    <x v="114"/>
    <x v="0"/>
    <x v="0"/>
    <x v="6"/>
    <n v="21.581514129999999"/>
    <n v="1.05697062"/>
    <n v="347.39146492999998"/>
  </r>
  <r>
    <x v="114"/>
    <x v="0"/>
    <x v="0"/>
    <x v="7"/>
    <n v="35.5744975"/>
    <n v="6.8608107900000004"/>
    <n v="903.51862432999997"/>
  </r>
  <r>
    <x v="114"/>
    <x v="0"/>
    <x v="1"/>
    <x v="0"/>
    <n v="6.15990445"/>
    <n v="2.0147940000000002"/>
    <n v="201.03972628"/>
  </r>
  <r>
    <x v="114"/>
    <x v="0"/>
    <x v="1"/>
    <x v="1"/>
    <n v="9.7676834699999997"/>
    <n v="2.0568066699999998"/>
    <n v="203.85940851999999"/>
  </r>
  <r>
    <x v="114"/>
    <x v="0"/>
    <x v="1"/>
    <x v="2"/>
    <n v="10.747184000000001"/>
    <n v="4.0877197499999998"/>
    <n v="137.66627156000001"/>
  </r>
  <r>
    <x v="114"/>
    <x v="0"/>
    <x v="1"/>
    <x v="3"/>
    <n v="4.4653078300000004"/>
    <n v="2.58784875"/>
    <n v="82.502726949999996"/>
  </r>
  <r>
    <x v="114"/>
    <x v="0"/>
    <x v="1"/>
    <x v="4"/>
    <n v="2.33211104"/>
    <n v="1.80924613"/>
    <n v="92.859247679999996"/>
  </r>
  <r>
    <x v="114"/>
    <x v="0"/>
    <x v="1"/>
    <x v="5"/>
    <n v="6.1613665299999996"/>
    <n v="4.9610758400000003"/>
    <n v="144.22451538000001"/>
  </r>
  <r>
    <x v="114"/>
    <x v="0"/>
    <x v="1"/>
    <x v="6"/>
    <n v="6.5170063499999999"/>
    <n v="1.3663617400000001"/>
    <n v="118.42535753999999"/>
  </r>
  <r>
    <x v="114"/>
    <x v="0"/>
    <x v="1"/>
    <x v="7"/>
    <n v="14.50859137"/>
    <n v="5.1020463400000002"/>
    <n v="316.49515826999999"/>
  </r>
  <r>
    <x v="114"/>
    <x v="0"/>
    <x v="7"/>
    <x v="13"/>
    <n v="62.895654890000003"/>
    <n v="12.484100359999999"/>
    <n v="11516.09285094"/>
  </r>
  <r>
    <x v="114"/>
    <x v="0"/>
    <x v="5"/>
    <x v="11"/>
    <n v="27.414163139999999"/>
    <n v="40.83391941"/>
    <n v="3437.2538682099998"/>
  </r>
  <r>
    <x v="114"/>
    <x v="1"/>
    <x v="0"/>
    <x v="0"/>
    <n v="2.8186355199999999"/>
    <n v="3.7898599999999998E-2"/>
    <n v="70.643037140000004"/>
  </r>
  <r>
    <x v="114"/>
    <x v="1"/>
    <x v="0"/>
    <x v="1"/>
    <n v="10.9520965"/>
    <n v="3.1448992900000001"/>
    <n v="148.28607126"/>
  </r>
  <r>
    <x v="114"/>
    <x v="1"/>
    <x v="0"/>
    <x v="2"/>
    <n v="3.5672974399999999"/>
    <n v="1.2789849200000001"/>
    <n v="116.78531642999999"/>
  </r>
  <r>
    <x v="114"/>
    <x v="1"/>
    <x v="0"/>
    <x v="3"/>
    <n v="12.16718214"/>
    <n v="5.3066238500000003"/>
    <n v="329.75688508000002"/>
  </r>
  <r>
    <x v="114"/>
    <x v="1"/>
    <x v="0"/>
    <x v="4"/>
    <n v="15.746048589999999"/>
    <n v="6.1610776100000004"/>
    <n v="372.05893627"/>
  </r>
  <r>
    <x v="114"/>
    <x v="1"/>
    <x v="0"/>
    <x v="5"/>
    <n v="10.5501728"/>
    <n v="7.0450105399999998"/>
    <n v="421.79386112999998"/>
  </r>
  <r>
    <x v="114"/>
    <x v="1"/>
    <x v="0"/>
    <x v="6"/>
    <n v="2.8084197"/>
    <n v="3.6976080000000001E-2"/>
    <n v="53.61833051"/>
  </r>
  <r>
    <x v="114"/>
    <x v="1"/>
    <x v="0"/>
    <x v="7"/>
    <n v="11.7410704"/>
    <n v="4.5440762699999997"/>
    <n v="365.99664419999999"/>
  </r>
  <r>
    <x v="114"/>
    <x v="1"/>
    <x v="1"/>
    <x v="0"/>
    <n v="4.9423786600000001"/>
    <n v="1.89082163"/>
    <n v="68.237775189999994"/>
  </r>
  <r>
    <x v="114"/>
    <x v="1"/>
    <x v="1"/>
    <x v="1"/>
    <n v="5.2512967000000002"/>
    <n v="7.28184071"/>
    <n v="146.59394753000001"/>
  </r>
  <r>
    <x v="114"/>
    <x v="1"/>
    <x v="1"/>
    <x v="2"/>
    <n v="0.53754643000000002"/>
    <n v="0.67322815000000003"/>
    <n v="23.34519199"/>
  </r>
  <r>
    <x v="114"/>
    <x v="1"/>
    <x v="1"/>
    <x v="3"/>
    <n v="7.9632840299999996"/>
    <n v="7.97432344"/>
    <n v="221.72071969000001"/>
  </r>
  <r>
    <x v="114"/>
    <x v="1"/>
    <x v="1"/>
    <x v="4"/>
    <n v="7.7659756"/>
    <n v="7.9340825400000003"/>
    <n v="205.90582115000001"/>
  </r>
  <r>
    <x v="114"/>
    <x v="1"/>
    <x v="1"/>
    <x v="5"/>
    <n v="6.87268904"/>
    <n v="10.439827210000001"/>
    <n v="272.81487698000001"/>
  </r>
  <r>
    <x v="114"/>
    <x v="1"/>
    <x v="1"/>
    <x v="6"/>
    <n v="2.5112355200000001"/>
    <n v="0"/>
    <n v="53.912203470000001"/>
  </r>
  <r>
    <x v="114"/>
    <x v="1"/>
    <x v="1"/>
    <x v="7"/>
    <n v="5.7190577100000004"/>
    <n v="3.7552897000000001"/>
    <n v="209.61795769"/>
  </r>
  <r>
    <x v="114"/>
    <x v="1"/>
    <x v="7"/>
    <x v="13"/>
    <n v="54.061111420000003"/>
    <n v="33.647315710000001"/>
    <n v="8883.1671850300008"/>
  </r>
  <r>
    <x v="114"/>
    <x v="1"/>
    <x v="5"/>
    <x v="11"/>
    <n v="30.269978859999998"/>
    <n v="31.798889899999999"/>
    <n v="3146.94690769"/>
  </r>
  <r>
    <x v="115"/>
    <x v="0"/>
    <x v="0"/>
    <x v="0"/>
    <n v="10.51153833"/>
    <n v="0.53008330000000004"/>
    <n v="213.15893241000001"/>
  </r>
  <r>
    <x v="115"/>
    <x v="0"/>
    <x v="0"/>
    <x v="1"/>
    <n v="18.758935409999999"/>
    <n v="2.23719096"/>
    <n v="342.34345782999998"/>
  </r>
  <r>
    <x v="115"/>
    <x v="0"/>
    <x v="0"/>
    <x v="2"/>
    <n v="22.88391463"/>
    <n v="3.81318329"/>
    <n v="433.92149210000002"/>
  </r>
  <r>
    <x v="115"/>
    <x v="0"/>
    <x v="0"/>
    <x v="3"/>
    <n v="6.1562620499999996"/>
    <n v="1.8306877500000001"/>
    <n v="142.53453504000001"/>
  </r>
  <r>
    <x v="115"/>
    <x v="0"/>
    <x v="0"/>
    <x v="4"/>
    <n v="7.19511462"/>
    <n v="0.68334189000000001"/>
    <n v="212.86526923"/>
  </r>
  <r>
    <x v="115"/>
    <x v="0"/>
    <x v="0"/>
    <x v="5"/>
    <n v="5.3831505999999996"/>
    <n v="2.4392022"/>
    <n v="199.11715973"/>
  </r>
  <r>
    <x v="115"/>
    <x v="0"/>
    <x v="0"/>
    <x v="6"/>
    <n v="19.415227120000001"/>
    <n v="1.78710155"/>
    <n v="403.92568563999998"/>
  </r>
  <r>
    <x v="115"/>
    <x v="0"/>
    <x v="0"/>
    <x v="7"/>
    <n v="33.640794970000002"/>
    <n v="4.8056886299999997"/>
    <n v="979.28202452999994"/>
  </r>
  <r>
    <x v="115"/>
    <x v="0"/>
    <x v="1"/>
    <x v="0"/>
    <n v="5.0131881299999996"/>
    <n v="2.3705725000000002"/>
    <n v="117.67180359"/>
  </r>
  <r>
    <x v="115"/>
    <x v="0"/>
    <x v="1"/>
    <x v="1"/>
    <n v="7.6594273599999996"/>
    <n v="6.5530190000000002E-2"/>
    <n v="129.74691920999999"/>
  </r>
  <r>
    <x v="115"/>
    <x v="0"/>
    <x v="1"/>
    <x v="2"/>
    <n v="10.09531651"/>
    <n v="3.4987332900000001"/>
    <n v="209.04078373999999"/>
  </r>
  <r>
    <x v="115"/>
    <x v="0"/>
    <x v="1"/>
    <x v="3"/>
    <n v="3.5619963000000001"/>
    <n v="1.4182478300000001"/>
    <n v="47.040524740000002"/>
  </r>
  <r>
    <x v="115"/>
    <x v="0"/>
    <x v="1"/>
    <x v="4"/>
    <n v="4.3930119899999998"/>
    <n v="0.42466597"/>
    <n v="140.72736301"/>
  </r>
  <r>
    <x v="115"/>
    <x v="0"/>
    <x v="1"/>
    <x v="5"/>
    <n v="6.2059806699999998"/>
    <n v="1.98839766"/>
    <n v="159.87551740999999"/>
  </r>
  <r>
    <x v="115"/>
    <x v="0"/>
    <x v="1"/>
    <x v="6"/>
    <n v="6.9417428399999999"/>
    <n v="1.2405953700000001"/>
    <n v="143.62935858"/>
  </r>
  <r>
    <x v="115"/>
    <x v="0"/>
    <x v="1"/>
    <x v="7"/>
    <n v="17.812870329999999"/>
    <n v="4.7015767999999998"/>
    <n v="397.15457450999997"/>
  </r>
  <r>
    <x v="115"/>
    <x v="0"/>
    <x v="7"/>
    <x v="13"/>
    <n v="54.794880470000003"/>
    <n v="10.5758253"/>
    <n v="10807.79654569"/>
  </r>
  <r>
    <x v="115"/>
    <x v="0"/>
    <x v="5"/>
    <x v="11"/>
    <n v="31.56999974"/>
    <n v="34.889788969999998"/>
    <n v="4037.1898584599999"/>
  </r>
  <r>
    <x v="115"/>
    <x v="1"/>
    <x v="0"/>
    <x v="0"/>
    <n v="4.5065049100000003"/>
    <n v="3.7963120000000003E-2"/>
    <n v="141.38020193"/>
  </r>
  <r>
    <x v="115"/>
    <x v="1"/>
    <x v="0"/>
    <x v="1"/>
    <n v="8.5368367599999999"/>
    <n v="5.2667035100000001"/>
    <n v="217.21507693999999"/>
  </r>
  <r>
    <x v="115"/>
    <x v="1"/>
    <x v="0"/>
    <x v="2"/>
    <n v="2.12264236"/>
    <n v="0.52150227000000005"/>
    <n v="90.573304129999997"/>
  </r>
  <r>
    <x v="115"/>
    <x v="1"/>
    <x v="0"/>
    <x v="3"/>
    <n v="6.3523845300000001"/>
    <n v="9.4482771499999991"/>
    <n v="374.98045926999998"/>
  </r>
  <r>
    <x v="115"/>
    <x v="1"/>
    <x v="0"/>
    <x v="4"/>
    <n v="16.421964679999999"/>
    <n v="2.3204495199999999"/>
    <n v="359.41522071999998"/>
  </r>
  <r>
    <x v="115"/>
    <x v="1"/>
    <x v="0"/>
    <x v="5"/>
    <n v="9.5937090699999992"/>
    <n v="2.5503108800000001"/>
    <n v="292.85644237999998"/>
  </r>
  <r>
    <x v="115"/>
    <x v="1"/>
    <x v="0"/>
    <x v="6"/>
    <n v="3.00639959"/>
    <n v="0.56529070999999997"/>
    <n v="44.469123369999998"/>
  </r>
  <r>
    <x v="115"/>
    <x v="1"/>
    <x v="0"/>
    <x v="7"/>
    <n v="11.04560845"/>
    <n v="3.42730391"/>
    <n v="342.04789918"/>
  </r>
  <r>
    <x v="115"/>
    <x v="1"/>
    <x v="1"/>
    <x v="0"/>
    <n v="3.23203364"/>
    <n v="0.60206488000000002"/>
    <n v="81.882497430000001"/>
  </r>
  <r>
    <x v="115"/>
    <x v="1"/>
    <x v="1"/>
    <x v="1"/>
    <n v="3.64586057"/>
    <n v="2.7843561999999999"/>
    <n v="85.630389260000001"/>
  </r>
  <r>
    <x v="115"/>
    <x v="1"/>
    <x v="1"/>
    <x v="2"/>
    <n v="2.1085151099999999"/>
    <n v="2.3569243599999998"/>
    <n v="82.396082489999998"/>
  </r>
  <r>
    <x v="115"/>
    <x v="1"/>
    <x v="1"/>
    <x v="3"/>
    <n v="10.22332684"/>
    <n v="5.6235833099999999"/>
    <n v="276.99732533000002"/>
  </r>
  <r>
    <x v="115"/>
    <x v="1"/>
    <x v="1"/>
    <x v="4"/>
    <n v="6.5450978700000002"/>
    <n v="5.4725666999999998"/>
    <n v="195.41345326999999"/>
  </r>
  <r>
    <x v="115"/>
    <x v="1"/>
    <x v="1"/>
    <x v="5"/>
    <n v="6.7619335300000003"/>
    <n v="6.3037001999999998"/>
    <n v="229.52274482999999"/>
  </r>
  <r>
    <x v="115"/>
    <x v="1"/>
    <x v="1"/>
    <x v="6"/>
    <n v="1.2642693"/>
    <n v="0"/>
    <n v="7.0395606900000001"/>
  </r>
  <r>
    <x v="115"/>
    <x v="1"/>
    <x v="1"/>
    <x v="7"/>
    <n v="7.3257348699999998"/>
    <n v="2.4640170700000001"/>
    <n v="227.59100570999999"/>
  </r>
  <r>
    <x v="115"/>
    <x v="1"/>
    <x v="7"/>
    <x v="13"/>
    <n v="50.091566440000001"/>
    <n v="31.11876741"/>
    <n v="8514.7968736599996"/>
  </r>
  <r>
    <x v="115"/>
    <x v="1"/>
    <x v="5"/>
    <x v="11"/>
    <n v="33.092520229999998"/>
    <n v="36.087743349999997"/>
    <n v="3669.2355256400001"/>
  </r>
  <r>
    <x v="116"/>
    <x v="0"/>
    <x v="0"/>
    <x v="0"/>
    <n v="15.13177965"/>
    <n v="1.19462432"/>
    <n v="202.37595493000001"/>
  </r>
  <r>
    <x v="116"/>
    <x v="0"/>
    <x v="0"/>
    <x v="1"/>
    <n v="20.381901710000001"/>
    <n v="1.64854933"/>
    <n v="489.88391102999998"/>
  </r>
  <r>
    <x v="116"/>
    <x v="0"/>
    <x v="0"/>
    <x v="2"/>
    <n v="20.080576700000002"/>
    <n v="4.1389921100000002"/>
    <n v="421.23998074999997"/>
  </r>
  <r>
    <x v="116"/>
    <x v="0"/>
    <x v="0"/>
    <x v="3"/>
    <n v="6.9995655000000001"/>
    <n v="3.9123844399999999"/>
    <n v="131.76149608"/>
  </r>
  <r>
    <x v="116"/>
    <x v="0"/>
    <x v="0"/>
    <x v="4"/>
    <n v="8.7832649099999998"/>
    <n v="1.2777608300000001"/>
    <n v="210.88015770999999"/>
  </r>
  <r>
    <x v="116"/>
    <x v="0"/>
    <x v="0"/>
    <x v="5"/>
    <n v="6.9975195000000001"/>
    <n v="3.1896834699999999"/>
    <n v="210.38320174"/>
  </r>
  <r>
    <x v="116"/>
    <x v="0"/>
    <x v="0"/>
    <x v="6"/>
    <n v="23.263985219999999"/>
    <n v="1.5960956100000001"/>
    <n v="472.29191507000002"/>
  </r>
  <r>
    <x v="116"/>
    <x v="0"/>
    <x v="0"/>
    <x v="7"/>
    <n v="30.349354210000001"/>
    <n v="10.006953230000001"/>
    <n v="717.22242924"/>
  </r>
  <r>
    <x v="116"/>
    <x v="0"/>
    <x v="1"/>
    <x v="0"/>
    <n v="9.1111697899999999"/>
    <n v="0.73642711999999999"/>
    <n v="149.26461727"/>
  </r>
  <r>
    <x v="116"/>
    <x v="0"/>
    <x v="1"/>
    <x v="1"/>
    <n v="11.543919649999999"/>
    <n v="3.1984053000000001"/>
    <n v="373.25829463000002"/>
  </r>
  <r>
    <x v="116"/>
    <x v="0"/>
    <x v="1"/>
    <x v="2"/>
    <n v="14.75215936"/>
    <n v="3.1107560200000002"/>
    <n v="201.80341035000001"/>
  </r>
  <r>
    <x v="116"/>
    <x v="0"/>
    <x v="1"/>
    <x v="3"/>
    <n v="4.5559796800000001"/>
    <n v="4.0891608799999997"/>
    <n v="138.90864146000001"/>
  </r>
  <r>
    <x v="116"/>
    <x v="0"/>
    <x v="1"/>
    <x v="4"/>
    <n v="3.2115524600000001"/>
    <n v="2.2929308499999999"/>
    <n v="65.456402979999993"/>
  </r>
  <r>
    <x v="116"/>
    <x v="0"/>
    <x v="1"/>
    <x v="5"/>
    <n v="4.61902743"/>
    <n v="4.7245633600000003"/>
    <n v="150.02492158999999"/>
  </r>
  <r>
    <x v="116"/>
    <x v="0"/>
    <x v="1"/>
    <x v="6"/>
    <n v="11.4510796"/>
    <n v="2.2366402399999998"/>
    <n v="300.17801161"/>
  </r>
  <r>
    <x v="116"/>
    <x v="0"/>
    <x v="1"/>
    <x v="7"/>
    <n v="15.525298579999999"/>
    <n v="6.9558104399999996"/>
    <n v="341.04794061000001"/>
  </r>
  <r>
    <x v="116"/>
    <x v="0"/>
    <x v="7"/>
    <x v="13"/>
    <n v="54.460670620000002"/>
    <n v="12.338202799999999"/>
    <n v="10286.7227518"/>
  </r>
  <r>
    <x v="116"/>
    <x v="0"/>
    <x v="5"/>
    <x v="11"/>
    <n v="35.656644460000003"/>
    <n v="38.468484979999999"/>
    <n v="3431.1252487500001"/>
  </r>
  <r>
    <x v="116"/>
    <x v="1"/>
    <x v="0"/>
    <x v="0"/>
    <n v="4.9652638099999997"/>
    <n v="0.93167920999999998"/>
    <n v="151.51494188999999"/>
  </r>
  <r>
    <x v="116"/>
    <x v="1"/>
    <x v="0"/>
    <x v="1"/>
    <n v="13.582323000000001"/>
    <n v="7.3882065700000004"/>
    <n v="338.54118564999999"/>
  </r>
  <r>
    <x v="116"/>
    <x v="1"/>
    <x v="0"/>
    <x v="2"/>
    <n v="2.7914653999999999"/>
    <n v="0.85071887999999996"/>
    <n v="44.853662020000002"/>
  </r>
  <r>
    <x v="116"/>
    <x v="1"/>
    <x v="0"/>
    <x v="3"/>
    <n v="10.57234865"/>
    <n v="8.0980639399999994"/>
    <n v="298.75943382999998"/>
  </r>
  <r>
    <x v="116"/>
    <x v="1"/>
    <x v="0"/>
    <x v="4"/>
    <n v="12.5918861"/>
    <n v="2.7287817300000001"/>
    <n v="318.15336844000001"/>
  </r>
  <r>
    <x v="116"/>
    <x v="1"/>
    <x v="0"/>
    <x v="5"/>
    <n v="7.7933682900000001"/>
    <n v="4.8977290299999998"/>
    <n v="236.97525247999999"/>
  </r>
  <r>
    <x v="116"/>
    <x v="1"/>
    <x v="0"/>
    <x v="6"/>
    <n v="2.6203122799999998"/>
    <n v="1.0255734400000001"/>
    <n v="21.426947169999998"/>
  </r>
  <r>
    <x v="116"/>
    <x v="1"/>
    <x v="0"/>
    <x v="7"/>
    <n v="14.21356117"/>
    <n v="5.09654381"/>
    <n v="452.74274183"/>
  </r>
  <r>
    <x v="116"/>
    <x v="1"/>
    <x v="1"/>
    <x v="0"/>
    <n v="4.21866348"/>
    <n v="2.6817260900000002"/>
    <n v="130.26793852"/>
  </r>
  <r>
    <x v="116"/>
    <x v="1"/>
    <x v="1"/>
    <x v="1"/>
    <n v="9.7515422100000002"/>
    <n v="6.7896724800000001"/>
    <n v="159.91358971"/>
  </r>
  <r>
    <x v="116"/>
    <x v="1"/>
    <x v="1"/>
    <x v="2"/>
    <n v="2.5053560899999998"/>
    <n v="0.62315047999999995"/>
    <n v="36.987878090000002"/>
  </r>
  <r>
    <x v="116"/>
    <x v="1"/>
    <x v="1"/>
    <x v="3"/>
    <n v="6.3692620900000003"/>
    <n v="10.730143229999999"/>
    <n v="177.88172749"/>
  </r>
  <r>
    <x v="116"/>
    <x v="1"/>
    <x v="1"/>
    <x v="4"/>
    <n v="10.393405850000001"/>
    <n v="5.4412456799999998"/>
    <n v="145.67113361"/>
  </r>
  <r>
    <x v="116"/>
    <x v="1"/>
    <x v="1"/>
    <x v="5"/>
    <n v="10.45264059"/>
    <n v="5.7222845800000002"/>
    <n v="204.87853751"/>
  </r>
  <r>
    <x v="116"/>
    <x v="1"/>
    <x v="1"/>
    <x v="6"/>
    <n v="0.72484029999999999"/>
    <n v="0.55466130999999996"/>
    <n v="6.0849624000000002"/>
  </r>
  <r>
    <x v="116"/>
    <x v="1"/>
    <x v="1"/>
    <x v="7"/>
    <n v="4.4996571799999998"/>
    <n v="4.3202214100000003"/>
    <n v="119.37432033"/>
  </r>
  <r>
    <x v="116"/>
    <x v="1"/>
    <x v="7"/>
    <x v="13"/>
    <n v="58.72375349"/>
    <n v="39.879809999999999"/>
    <n v="9991.6099786899995"/>
  </r>
  <r>
    <x v="116"/>
    <x v="1"/>
    <x v="5"/>
    <x v="11"/>
    <n v="33.718383459999998"/>
    <n v="40.220321589999998"/>
    <n v="3795.4044985700002"/>
  </r>
  <r>
    <x v="117"/>
    <x v="0"/>
    <x v="0"/>
    <x v="0"/>
    <n v="18.067102139999999"/>
    <n v="4.5825400000000002E-2"/>
    <n v="189.30596464999999"/>
  </r>
  <r>
    <x v="117"/>
    <x v="0"/>
    <x v="0"/>
    <x v="1"/>
    <n v="29.245561840000001"/>
    <n v="3.4672427400000001"/>
    <n v="460.92890882"/>
  </r>
  <r>
    <x v="117"/>
    <x v="0"/>
    <x v="0"/>
    <x v="2"/>
    <n v="48.58556875"/>
    <n v="5.5492778899999999"/>
    <n v="636.00046725000004"/>
  </r>
  <r>
    <x v="117"/>
    <x v="0"/>
    <x v="0"/>
    <x v="3"/>
    <n v="15.55708241"/>
    <n v="7.9691622799999999"/>
    <n v="328.65564819999997"/>
  </r>
  <r>
    <x v="117"/>
    <x v="0"/>
    <x v="0"/>
    <x v="4"/>
    <n v="13.18427644"/>
    <n v="2.54673433"/>
    <n v="248.98746449999999"/>
  </r>
  <r>
    <x v="117"/>
    <x v="0"/>
    <x v="0"/>
    <x v="5"/>
    <n v="18.574942480000001"/>
    <n v="3.4664818300000002"/>
    <n v="443.67934147"/>
  </r>
  <r>
    <x v="117"/>
    <x v="0"/>
    <x v="0"/>
    <x v="6"/>
    <n v="32.506573299999999"/>
    <n v="3.0766652400000001"/>
    <n v="715.29394735000005"/>
  </r>
  <r>
    <x v="117"/>
    <x v="0"/>
    <x v="0"/>
    <x v="7"/>
    <n v="45.50538229"/>
    <n v="13.262853850000001"/>
    <n v="903.00057756000001"/>
  </r>
  <r>
    <x v="117"/>
    <x v="0"/>
    <x v="1"/>
    <x v="0"/>
    <n v="7.9366524600000004"/>
    <n v="1.48749336"/>
    <n v="181.6390753"/>
  </r>
  <r>
    <x v="117"/>
    <x v="0"/>
    <x v="1"/>
    <x v="1"/>
    <n v="14.592852540000001"/>
    <n v="3.4475336200000002"/>
    <n v="260.45082189999999"/>
  </r>
  <r>
    <x v="117"/>
    <x v="0"/>
    <x v="1"/>
    <x v="2"/>
    <n v="16.59473148"/>
    <n v="2.6940386699999999"/>
    <n v="210.70793800999999"/>
  </r>
  <r>
    <x v="117"/>
    <x v="0"/>
    <x v="1"/>
    <x v="3"/>
    <n v="8.4303212900000002"/>
    <n v="4.1633474499999998"/>
    <n v="162.50284590999999"/>
  </r>
  <r>
    <x v="117"/>
    <x v="0"/>
    <x v="1"/>
    <x v="4"/>
    <n v="6.4875153399999999"/>
    <n v="1.2458753300000001"/>
    <n v="147.56514193000001"/>
  </r>
  <r>
    <x v="117"/>
    <x v="0"/>
    <x v="1"/>
    <x v="5"/>
    <n v="7.1250021600000002"/>
    <n v="3.7115389799999998"/>
    <n v="171.94536269"/>
  </r>
  <r>
    <x v="117"/>
    <x v="0"/>
    <x v="1"/>
    <x v="6"/>
    <n v="11.60331351"/>
    <n v="0.75141681000000005"/>
    <n v="193.80903678000001"/>
  </r>
  <r>
    <x v="117"/>
    <x v="0"/>
    <x v="1"/>
    <x v="7"/>
    <n v="14.77900709"/>
    <n v="4.5803680499999997"/>
    <n v="287.41359046000002"/>
  </r>
  <r>
    <x v="117"/>
    <x v="0"/>
    <x v="7"/>
    <x v="13"/>
    <n v="38.808474910000001"/>
    <n v="8.4865079699999999"/>
    <n v="7244.9116805200001"/>
  </r>
  <r>
    <x v="117"/>
    <x v="0"/>
    <x v="5"/>
    <x v="11"/>
    <n v="33.968603899999998"/>
    <n v="22.586997589999999"/>
    <n v="5426.1023777999999"/>
  </r>
  <r>
    <x v="117"/>
    <x v="1"/>
    <x v="0"/>
    <x v="0"/>
    <n v="9.1243267299999999"/>
    <n v="0.55970361000000002"/>
    <n v="103.74720359"/>
  </r>
  <r>
    <x v="117"/>
    <x v="1"/>
    <x v="0"/>
    <x v="1"/>
    <n v="24.755294559999999"/>
    <n v="6.1359310599999999"/>
    <n v="378.29905874999997"/>
  </r>
  <r>
    <x v="117"/>
    <x v="1"/>
    <x v="0"/>
    <x v="2"/>
    <n v="7.1011133600000003"/>
    <n v="2.0062275999999999"/>
    <n v="108.21726406000001"/>
  </r>
  <r>
    <x v="117"/>
    <x v="1"/>
    <x v="0"/>
    <x v="3"/>
    <n v="29.89961516"/>
    <n v="20.85970755"/>
    <n v="553.64681409000002"/>
  </r>
  <r>
    <x v="117"/>
    <x v="1"/>
    <x v="0"/>
    <x v="4"/>
    <n v="27.871225169999999"/>
    <n v="6.34098132"/>
    <n v="469.60747436000003"/>
  </r>
  <r>
    <x v="117"/>
    <x v="1"/>
    <x v="0"/>
    <x v="5"/>
    <n v="14.74190044"/>
    <n v="12.24458267"/>
    <n v="255.23201537"/>
  </r>
  <r>
    <x v="117"/>
    <x v="1"/>
    <x v="0"/>
    <x v="6"/>
    <n v="2.7945439799999998"/>
    <n v="3.705584E-2"/>
    <n v="69.077153010000004"/>
  </r>
  <r>
    <x v="117"/>
    <x v="1"/>
    <x v="0"/>
    <x v="7"/>
    <n v="17.6089828"/>
    <n v="8.8015576299999996"/>
    <n v="369.42788607"/>
  </r>
  <r>
    <x v="117"/>
    <x v="1"/>
    <x v="1"/>
    <x v="0"/>
    <n v="7.8814009199999999"/>
    <n v="2.3155887700000002"/>
    <n v="150.35004552000001"/>
  </r>
  <r>
    <x v="117"/>
    <x v="1"/>
    <x v="1"/>
    <x v="1"/>
    <n v="12.223458620000001"/>
    <n v="4.3028326799999999"/>
    <n v="264.85833674999998"/>
  </r>
  <r>
    <x v="117"/>
    <x v="1"/>
    <x v="1"/>
    <x v="2"/>
    <n v="4.5390423899999996"/>
    <n v="4.1845985700000004"/>
    <n v="128.46823413999999"/>
  </r>
  <r>
    <x v="117"/>
    <x v="1"/>
    <x v="1"/>
    <x v="3"/>
    <n v="20.630790059999999"/>
    <n v="10.91291857"/>
    <n v="319.26632373000001"/>
  </r>
  <r>
    <x v="117"/>
    <x v="1"/>
    <x v="1"/>
    <x v="4"/>
    <n v="10.33061255"/>
    <n v="6.0496370500000003"/>
    <n v="278.33896097000002"/>
  </r>
  <r>
    <x v="117"/>
    <x v="1"/>
    <x v="1"/>
    <x v="5"/>
    <n v="12.947765110000001"/>
    <n v="11.18250482"/>
    <n v="229.19870491"/>
  </r>
  <r>
    <x v="117"/>
    <x v="1"/>
    <x v="1"/>
    <x v="6"/>
    <n v="0.51438360000000005"/>
    <n v="1.1787013099999999"/>
    <n v="77.618761509999999"/>
  </r>
  <r>
    <x v="117"/>
    <x v="1"/>
    <x v="1"/>
    <x v="7"/>
    <n v="9.0949154100000005"/>
    <n v="3.6975367600000002"/>
    <n v="236.48793029999999"/>
  </r>
  <r>
    <x v="117"/>
    <x v="1"/>
    <x v="7"/>
    <x v="13"/>
    <n v="46.521564619999999"/>
    <n v="20.963217570000001"/>
    <n v="6773.4273748300002"/>
  </r>
  <r>
    <x v="117"/>
    <x v="1"/>
    <x v="5"/>
    <x v="11"/>
    <n v="24.96145477"/>
    <n v="14.578818310000001"/>
    <n v="1864.5870161299999"/>
  </r>
  <r>
    <x v="118"/>
    <x v="0"/>
    <x v="0"/>
    <x v="0"/>
    <n v="20.634723409999999"/>
    <n v="0.99310867000000003"/>
    <n v="606.39424095000004"/>
  </r>
  <r>
    <x v="118"/>
    <x v="0"/>
    <x v="0"/>
    <x v="1"/>
    <n v="29.235449030000002"/>
    <n v="3.1702959100000001"/>
    <n v="713.50863454"/>
  </r>
  <r>
    <x v="118"/>
    <x v="0"/>
    <x v="0"/>
    <x v="2"/>
    <n v="53.686359349999996"/>
    <n v="3.3775589400000001"/>
    <n v="1137.33023149"/>
  </r>
  <r>
    <x v="118"/>
    <x v="0"/>
    <x v="0"/>
    <x v="3"/>
    <n v="14.17482036"/>
    <n v="3.4009243499999999"/>
    <n v="414.62200244000002"/>
  </r>
  <r>
    <x v="118"/>
    <x v="0"/>
    <x v="0"/>
    <x v="4"/>
    <n v="10.35580478"/>
    <n v="2.8909255100000002"/>
    <n v="297.64239114999998"/>
  </r>
  <r>
    <x v="118"/>
    <x v="0"/>
    <x v="0"/>
    <x v="5"/>
    <n v="17.40092576"/>
    <n v="4.5641455799999999"/>
    <n v="523.46284553999999"/>
  </r>
  <r>
    <x v="118"/>
    <x v="0"/>
    <x v="0"/>
    <x v="6"/>
    <n v="35.442627090000002"/>
    <n v="2.7468759299999999"/>
    <n v="670.02311363000001"/>
  </r>
  <r>
    <x v="118"/>
    <x v="0"/>
    <x v="0"/>
    <x v="7"/>
    <n v="47.952945219999997"/>
    <n v="10.605994340000001"/>
    <n v="1313.1333264100001"/>
  </r>
  <r>
    <x v="118"/>
    <x v="0"/>
    <x v="1"/>
    <x v="0"/>
    <n v="5.8500283599999996"/>
    <n v="2.82109919"/>
    <n v="207.95622347"/>
  </r>
  <r>
    <x v="118"/>
    <x v="0"/>
    <x v="1"/>
    <x v="1"/>
    <n v="10.380849619999999"/>
    <n v="1.9621026100000001"/>
    <n v="289.00942180999999"/>
  </r>
  <r>
    <x v="118"/>
    <x v="0"/>
    <x v="1"/>
    <x v="2"/>
    <n v="19.040592180000001"/>
    <n v="1.8551080799999999"/>
    <n v="372.06720723000001"/>
  </r>
  <r>
    <x v="118"/>
    <x v="0"/>
    <x v="1"/>
    <x v="3"/>
    <n v="10.542146860000001"/>
    <n v="2.44909555"/>
    <n v="314.20745248999998"/>
  </r>
  <r>
    <x v="118"/>
    <x v="0"/>
    <x v="1"/>
    <x v="4"/>
    <n v="7.0144530600000001"/>
    <n v="0.49702260999999998"/>
    <n v="128.8911402"/>
  </r>
  <r>
    <x v="118"/>
    <x v="0"/>
    <x v="1"/>
    <x v="5"/>
    <n v="8.8176397699999995"/>
    <n v="3.9599486399999999"/>
    <n v="238.93686503000001"/>
  </r>
  <r>
    <x v="118"/>
    <x v="0"/>
    <x v="1"/>
    <x v="6"/>
    <n v="11.4304305"/>
    <n v="0.25701772000000001"/>
    <n v="334.76500139000001"/>
  </r>
  <r>
    <x v="118"/>
    <x v="0"/>
    <x v="1"/>
    <x v="7"/>
    <n v="13.09133594"/>
    <n v="1.20797686"/>
    <n v="401.06498770000002"/>
  </r>
  <r>
    <x v="118"/>
    <x v="0"/>
    <x v="7"/>
    <x v="13"/>
    <n v="55.345807970000003"/>
    <n v="13.67317334"/>
    <n v="9374.6127561800004"/>
  </r>
  <r>
    <x v="118"/>
    <x v="0"/>
    <x v="5"/>
    <x v="11"/>
    <n v="35.054120279999999"/>
    <n v="29.468148169999999"/>
    <n v="3259.4030164999999"/>
  </r>
  <r>
    <x v="118"/>
    <x v="1"/>
    <x v="0"/>
    <x v="0"/>
    <n v="9.2421078300000001"/>
    <n v="2.5110584500000002"/>
    <n v="153.53572224000001"/>
  </r>
  <r>
    <x v="118"/>
    <x v="1"/>
    <x v="0"/>
    <x v="1"/>
    <n v="18.559148480000001"/>
    <n v="6.6049956500000002"/>
    <n v="391.90101041000003"/>
  </r>
  <r>
    <x v="118"/>
    <x v="1"/>
    <x v="0"/>
    <x v="2"/>
    <n v="6.88486493"/>
    <n v="2.3691150400000001"/>
    <n v="191.80757772000001"/>
  </r>
  <r>
    <x v="118"/>
    <x v="1"/>
    <x v="0"/>
    <x v="3"/>
    <n v="22.280973039999999"/>
    <n v="14.61793411"/>
    <n v="749.57471868000005"/>
  </r>
  <r>
    <x v="118"/>
    <x v="1"/>
    <x v="0"/>
    <x v="4"/>
    <n v="29.433567249999999"/>
    <n v="15.250925179999999"/>
    <n v="788.21589062999999"/>
  </r>
  <r>
    <x v="118"/>
    <x v="1"/>
    <x v="0"/>
    <x v="5"/>
    <n v="13.465196710000001"/>
    <n v="7.1620585500000002"/>
    <n v="429.74768533999998"/>
  </r>
  <r>
    <x v="118"/>
    <x v="1"/>
    <x v="0"/>
    <x v="6"/>
    <n v="3.0812329300000001"/>
    <n v="1.5302664399999999"/>
    <n v="80.676622399999999"/>
  </r>
  <r>
    <x v="118"/>
    <x v="1"/>
    <x v="0"/>
    <x v="7"/>
    <n v="13.0704315"/>
    <n v="6.1962300099999998"/>
    <n v="340.0730494"/>
  </r>
  <r>
    <x v="118"/>
    <x v="1"/>
    <x v="1"/>
    <x v="0"/>
    <n v="8.5378424299999995"/>
    <n v="1.75365375"/>
    <n v="197.07831376999999"/>
  </r>
  <r>
    <x v="118"/>
    <x v="1"/>
    <x v="1"/>
    <x v="1"/>
    <n v="8.4375562199999994"/>
    <n v="8.3396656199999999"/>
    <n v="306.00771795000003"/>
  </r>
  <r>
    <x v="118"/>
    <x v="1"/>
    <x v="1"/>
    <x v="2"/>
    <n v="5.9398101199999997"/>
    <n v="1.06758613"/>
    <n v="172.51807747000001"/>
  </r>
  <r>
    <x v="118"/>
    <x v="1"/>
    <x v="1"/>
    <x v="3"/>
    <n v="15.767596259999999"/>
    <n v="5.8789991800000001"/>
    <n v="460.28311536000001"/>
  </r>
  <r>
    <x v="118"/>
    <x v="1"/>
    <x v="1"/>
    <x v="4"/>
    <n v="14.13377262"/>
    <n v="6.2882306100000003"/>
    <n v="396.51488497000003"/>
  </r>
  <r>
    <x v="118"/>
    <x v="1"/>
    <x v="1"/>
    <x v="5"/>
    <n v="10.37169068"/>
    <n v="8.97697681"/>
    <n v="448.69060303999998"/>
  </r>
  <r>
    <x v="118"/>
    <x v="1"/>
    <x v="1"/>
    <x v="6"/>
    <n v="1.28228907"/>
    <n v="0.34164771999999999"/>
    <n v="28.495023459999999"/>
  </r>
  <r>
    <x v="118"/>
    <x v="1"/>
    <x v="1"/>
    <x v="7"/>
    <n v="8.3420014400000007"/>
    <n v="5.3766532399999996"/>
    <n v="230.68288018000001"/>
  </r>
  <r>
    <x v="118"/>
    <x v="1"/>
    <x v="7"/>
    <x v="13"/>
    <n v="61.726581029999998"/>
    <n v="24.938371320000002"/>
    <n v="9864.1112414399995"/>
  </r>
  <r>
    <x v="118"/>
    <x v="1"/>
    <x v="5"/>
    <x v="11"/>
    <n v="22.113648909999998"/>
    <n v="27.42440345"/>
    <n v="2902.7663786799999"/>
  </r>
  <r>
    <x v="119"/>
    <x v="0"/>
    <x v="0"/>
    <x v="0"/>
    <n v="9.8415049900000007"/>
    <n v="4.5824219999999999E-2"/>
    <n v="283.66790773999998"/>
  </r>
  <r>
    <x v="119"/>
    <x v="0"/>
    <x v="0"/>
    <x v="1"/>
    <n v="26.258594980000002"/>
    <n v="2.0373874299999999"/>
    <n v="696.13847222000004"/>
  </r>
  <r>
    <x v="119"/>
    <x v="0"/>
    <x v="0"/>
    <x v="2"/>
    <n v="37.351833730000003"/>
    <n v="1.45464701"/>
    <n v="993.18581699000003"/>
  </r>
  <r>
    <x v="119"/>
    <x v="0"/>
    <x v="0"/>
    <x v="3"/>
    <n v="11.57721875"/>
    <n v="2.3189885299999999"/>
    <n v="398.28726277999999"/>
  </r>
  <r>
    <x v="119"/>
    <x v="0"/>
    <x v="0"/>
    <x v="4"/>
    <n v="16.5423656"/>
    <n v="1.36214434"/>
    <n v="539.61841766999999"/>
  </r>
  <r>
    <x v="119"/>
    <x v="0"/>
    <x v="0"/>
    <x v="5"/>
    <n v="13.54134737"/>
    <n v="2.7301606199999999"/>
    <n v="550.71848628999999"/>
  </r>
  <r>
    <x v="119"/>
    <x v="0"/>
    <x v="0"/>
    <x v="6"/>
    <n v="28.297171469999999"/>
    <n v="1.9369438800000001"/>
    <n v="849.81428059999996"/>
  </r>
  <r>
    <x v="119"/>
    <x v="0"/>
    <x v="0"/>
    <x v="7"/>
    <n v="38.612470809999998"/>
    <n v="9.0291694600000003"/>
    <n v="1260.7350710799999"/>
  </r>
  <r>
    <x v="119"/>
    <x v="0"/>
    <x v="1"/>
    <x v="0"/>
    <n v="5.78872783"/>
    <n v="1.54120188"/>
    <n v="209.17783752"/>
  </r>
  <r>
    <x v="119"/>
    <x v="0"/>
    <x v="1"/>
    <x v="1"/>
    <n v="11.586449829999999"/>
    <n v="3.2192064199999999"/>
    <n v="338.05415848000001"/>
  </r>
  <r>
    <x v="119"/>
    <x v="0"/>
    <x v="1"/>
    <x v="2"/>
    <n v="14.63651789"/>
    <n v="0.24013572"/>
    <n v="389.76591036000002"/>
  </r>
  <r>
    <x v="119"/>
    <x v="0"/>
    <x v="1"/>
    <x v="3"/>
    <n v="7.84496269"/>
    <n v="1.84997787"/>
    <n v="215.10360721000001"/>
  </r>
  <r>
    <x v="119"/>
    <x v="0"/>
    <x v="1"/>
    <x v="4"/>
    <n v="5.8084853299999999"/>
    <n v="0.22490979999999999"/>
    <n v="140.37451780999999"/>
  </r>
  <r>
    <x v="119"/>
    <x v="0"/>
    <x v="1"/>
    <x v="5"/>
    <n v="5.2200037300000002"/>
    <n v="1.65985206"/>
    <n v="165.96841214"/>
  </r>
  <r>
    <x v="119"/>
    <x v="0"/>
    <x v="1"/>
    <x v="6"/>
    <n v="10.61713187"/>
    <n v="2.2373977900000002"/>
    <n v="254.88444630000001"/>
  </r>
  <r>
    <x v="119"/>
    <x v="0"/>
    <x v="1"/>
    <x v="7"/>
    <n v="16.123589939999999"/>
    <n v="4.6316182299999999"/>
    <n v="430.45181331999999"/>
  </r>
  <r>
    <x v="119"/>
    <x v="0"/>
    <x v="7"/>
    <x v="13"/>
    <n v="56.733202050000003"/>
    <n v="9.6095609"/>
    <n v="9894.71983593"/>
  </r>
  <r>
    <x v="119"/>
    <x v="0"/>
    <x v="5"/>
    <x v="11"/>
    <n v="40.320640619999999"/>
    <n v="38.065431570000001"/>
    <n v="3533.3444403799999"/>
  </r>
  <r>
    <x v="119"/>
    <x v="1"/>
    <x v="0"/>
    <x v="0"/>
    <n v="7.9626491399999999"/>
    <n v="2.90025222"/>
    <n v="297.21951862999998"/>
  </r>
  <r>
    <x v="119"/>
    <x v="1"/>
    <x v="0"/>
    <x v="1"/>
    <n v="23.924733790000001"/>
    <n v="5.2532557200000003"/>
    <n v="497.59018089"/>
  </r>
  <r>
    <x v="119"/>
    <x v="1"/>
    <x v="0"/>
    <x v="2"/>
    <n v="7.3839170200000002"/>
    <n v="2.6646649600000001"/>
    <n v="138.30096477999999"/>
  </r>
  <r>
    <x v="119"/>
    <x v="1"/>
    <x v="0"/>
    <x v="3"/>
    <n v="19.234457280000001"/>
    <n v="9.0760870300000001"/>
    <n v="708.62425191"/>
  </r>
  <r>
    <x v="119"/>
    <x v="1"/>
    <x v="0"/>
    <x v="4"/>
    <n v="23.64143885"/>
    <n v="10.055471130000001"/>
    <n v="933.69805741000005"/>
  </r>
  <r>
    <x v="119"/>
    <x v="1"/>
    <x v="0"/>
    <x v="5"/>
    <n v="15.061093019999999"/>
    <n v="8.3310948600000003"/>
    <n v="569.48871253000004"/>
  </r>
  <r>
    <x v="119"/>
    <x v="1"/>
    <x v="0"/>
    <x v="6"/>
    <n v="2.1363287799999999"/>
    <n v="0.33704590000000001"/>
    <n v="29.299066329999999"/>
  </r>
  <r>
    <x v="119"/>
    <x v="1"/>
    <x v="0"/>
    <x v="7"/>
    <n v="13.40623188"/>
    <n v="4.6842086299999997"/>
    <n v="390.96528430000001"/>
  </r>
  <r>
    <x v="119"/>
    <x v="1"/>
    <x v="1"/>
    <x v="0"/>
    <n v="7.2319624600000001"/>
    <n v="2.6016804800000002"/>
    <n v="264.98864501999998"/>
  </r>
  <r>
    <x v="119"/>
    <x v="1"/>
    <x v="1"/>
    <x v="1"/>
    <n v="12.45205395"/>
    <n v="3.1163265500000001"/>
    <n v="373.76795941"/>
  </r>
  <r>
    <x v="119"/>
    <x v="1"/>
    <x v="1"/>
    <x v="2"/>
    <n v="3.4051150200000002"/>
    <n v="2.0788586800000002"/>
    <n v="98.134240980000001"/>
  </r>
  <r>
    <x v="119"/>
    <x v="1"/>
    <x v="1"/>
    <x v="3"/>
    <n v="12.29149488"/>
    <n v="13.115125300000001"/>
    <n v="474.32503744000002"/>
  </r>
  <r>
    <x v="119"/>
    <x v="1"/>
    <x v="1"/>
    <x v="4"/>
    <n v="12.898278100000001"/>
    <n v="6.6895589400000004"/>
    <n v="495.39991134000002"/>
  </r>
  <r>
    <x v="119"/>
    <x v="1"/>
    <x v="1"/>
    <x v="5"/>
    <n v="9.3409277799999995"/>
    <n v="11.43183411"/>
    <n v="409.00800576"/>
  </r>
  <r>
    <x v="119"/>
    <x v="1"/>
    <x v="1"/>
    <x v="6"/>
    <n v="1.1648461999999999"/>
    <n v="0"/>
    <n v="23.893310849999999"/>
  </r>
  <r>
    <x v="119"/>
    <x v="1"/>
    <x v="1"/>
    <x v="7"/>
    <n v="4.2804669300000002"/>
    <n v="5.7559045500000003"/>
    <n v="261.48219232999998"/>
  </r>
  <r>
    <x v="119"/>
    <x v="1"/>
    <x v="7"/>
    <x v="13"/>
    <n v="56.646160330000001"/>
    <n v="29.016087840000001"/>
    <n v="9175.3046728900008"/>
  </r>
  <r>
    <x v="119"/>
    <x v="1"/>
    <x v="5"/>
    <x v="11"/>
    <n v="32.447215149999998"/>
    <n v="42.775724150000002"/>
    <n v="2897.9022569399999"/>
  </r>
  <r>
    <x v="120"/>
    <x v="0"/>
    <x v="0"/>
    <x v="0"/>
    <n v="12.11190148"/>
    <n v="1.4650063099999999"/>
    <n v="391.89895797000003"/>
  </r>
  <r>
    <x v="120"/>
    <x v="0"/>
    <x v="0"/>
    <x v="1"/>
    <n v="31.443674080000001"/>
    <n v="7.7604362599999996"/>
    <n v="1007.27686223"/>
  </r>
  <r>
    <x v="120"/>
    <x v="0"/>
    <x v="0"/>
    <x v="2"/>
    <n v="29.174959609999998"/>
    <n v="3.6200873800000002"/>
    <n v="685.95715337000001"/>
  </r>
  <r>
    <x v="120"/>
    <x v="0"/>
    <x v="0"/>
    <x v="3"/>
    <n v="8.9405663200000003"/>
    <n v="1.8616563699999999"/>
    <n v="256.53799724999999"/>
  </r>
  <r>
    <x v="120"/>
    <x v="0"/>
    <x v="0"/>
    <x v="4"/>
    <n v="11.63693977"/>
    <n v="1.5441501"/>
    <n v="313.21933760000002"/>
  </r>
  <r>
    <x v="120"/>
    <x v="0"/>
    <x v="0"/>
    <x v="5"/>
    <n v="9.9010264100000001"/>
    <n v="2.6174436700000001"/>
    <n v="334.82271216999999"/>
  </r>
  <r>
    <x v="120"/>
    <x v="0"/>
    <x v="0"/>
    <x v="6"/>
    <n v="27.194908730000002"/>
    <n v="4.6268513200000001"/>
    <n v="818.82383425"/>
  </r>
  <r>
    <x v="120"/>
    <x v="0"/>
    <x v="0"/>
    <x v="7"/>
    <n v="37.515041930000002"/>
    <n v="6.17821701"/>
    <n v="1131.7625725600001"/>
  </r>
  <r>
    <x v="120"/>
    <x v="0"/>
    <x v="1"/>
    <x v="0"/>
    <n v="6.2501014799999997"/>
    <n v="0.60990376000000002"/>
    <n v="215.45013252999999"/>
  </r>
  <r>
    <x v="120"/>
    <x v="0"/>
    <x v="1"/>
    <x v="1"/>
    <n v="12.436068300000001"/>
    <n v="4.8825796800000001"/>
    <n v="285.93567952000001"/>
  </r>
  <r>
    <x v="120"/>
    <x v="0"/>
    <x v="1"/>
    <x v="2"/>
    <n v="13.5437561"/>
    <n v="2.4827990099999999"/>
    <n v="319.72628830000002"/>
  </r>
  <r>
    <x v="120"/>
    <x v="0"/>
    <x v="1"/>
    <x v="3"/>
    <n v="4.7747932300000002"/>
    <n v="7.8192390000000001E-2"/>
    <n v="93.482243060000002"/>
  </r>
  <r>
    <x v="120"/>
    <x v="0"/>
    <x v="1"/>
    <x v="4"/>
    <n v="8.2844255600000007"/>
    <n v="2.0925537900000002"/>
    <n v="185.43156506"/>
  </r>
  <r>
    <x v="120"/>
    <x v="0"/>
    <x v="1"/>
    <x v="5"/>
    <n v="5.9819824600000002"/>
    <n v="3.8861342300000001"/>
    <n v="121.84833093"/>
  </r>
  <r>
    <x v="120"/>
    <x v="0"/>
    <x v="1"/>
    <x v="6"/>
    <n v="12.24315539"/>
    <n v="1.5474757699999999"/>
    <n v="358.73954229999998"/>
  </r>
  <r>
    <x v="120"/>
    <x v="0"/>
    <x v="1"/>
    <x v="7"/>
    <n v="12.12100274"/>
    <n v="6.8676697600000001"/>
    <n v="309.98332324"/>
  </r>
  <r>
    <x v="120"/>
    <x v="0"/>
    <x v="7"/>
    <x v="13"/>
    <n v="70.850479399999998"/>
    <n v="18.301059330000001"/>
    <n v="13484.44584889"/>
  </r>
  <r>
    <x v="120"/>
    <x v="0"/>
    <x v="5"/>
    <x v="11"/>
    <n v="45.532305309999998"/>
    <n v="37.459374339999997"/>
    <n v="4402.5077213900004"/>
  </r>
  <r>
    <x v="120"/>
    <x v="1"/>
    <x v="0"/>
    <x v="0"/>
    <n v="6.5118234700000004"/>
    <n v="1.79628907"/>
    <n v="138.07637768999999"/>
  </r>
  <r>
    <x v="120"/>
    <x v="1"/>
    <x v="0"/>
    <x v="1"/>
    <n v="18.61584118"/>
    <n v="11.235496639999999"/>
    <n v="629.54578794999998"/>
  </r>
  <r>
    <x v="120"/>
    <x v="1"/>
    <x v="0"/>
    <x v="2"/>
    <n v="3.1527516599999998"/>
    <n v="1.9023149800000001"/>
    <n v="65.026294320000005"/>
  </r>
  <r>
    <x v="120"/>
    <x v="1"/>
    <x v="0"/>
    <x v="3"/>
    <n v="17.268753660000002"/>
    <n v="6.1858146700000001"/>
    <n v="538.92981285999997"/>
  </r>
  <r>
    <x v="120"/>
    <x v="1"/>
    <x v="0"/>
    <x v="4"/>
    <n v="23.157605780000001"/>
    <n v="6.06898918"/>
    <n v="640.92488103000005"/>
  </r>
  <r>
    <x v="120"/>
    <x v="1"/>
    <x v="0"/>
    <x v="5"/>
    <n v="11.0111449"/>
    <n v="7.7715906400000003"/>
    <n v="373.48407073999999"/>
  </r>
  <r>
    <x v="120"/>
    <x v="1"/>
    <x v="0"/>
    <x v="6"/>
    <n v="2.8556815800000002"/>
    <n v="1.183101"/>
    <n v="81.695093779999993"/>
  </r>
  <r>
    <x v="120"/>
    <x v="1"/>
    <x v="0"/>
    <x v="7"/>
    <n v="13.97679267"/>
    <n v="6.40062262"/>
    <n v="705.08404383000004"/>
  </r>
  <r>
    <x v="120"/>
    <x v="1"/>
    <x v="1"/>
    <x v="0"/>
    <n v="3.3054021900000001"/>
    <n v="1.9448492900000001"/>
    <n v="156.27858137999999"/>
  </r>
  <r>
    <x v="120"/>
    <x v="1"/>
    <x v="1"/>
    <x v="1"/>
    <n v="9.22368846"/>
    <n v="5.0674894500000001"/>
    <n v="189.46417550999999"/>
  </r>
  <r>
    <x v="120"/>
    <x v="1"/>
    <x v="1"/>
    <x v="2"/>
    <n v="1.6345802599999999"/>
    <n v="0.48540250000000001"/>
    <n v="9.9861823199999993"/>
  </r>
  <r>
    <x v="120"/>
    <x v="1"/>
    <x v="1"/>
    <x v="3"/>
    <n v="13.55381154"/>
    <n v="12.416145139999999"/>
    <n v="425.91507634999999"/>
  </r>
  <r>
    <x v="120"/>
    <x v="1"/>
    <x v="1"/>
    <x v="4"/>
    <n v="9.20895814"/>
    <n v="4.8022623800000002"/>
    <n v="240.20577188999999"/>
  </r>
  <r>
    <x v="120"/>
    <x v="1"/>
    <x v="1"/>
    <x v="5"/>
    <n v="14.366221489999999"/>
    <n v="6.9663097699999996"/>
    <n v="429.28796569999997"/>
  </r>
  <r>
    <x v="120"/>
    <x v="1"/>
    <x v="1"/>
    <x v="6"/>
    <n v="1.04610293"/>
    <n v="0.79617413000000004"/>
    <n v="11.92341995"/>
  </r>
  <r>
    <x v="120"/>
    <x v="1"/>
    <x v="1"/>
    <x v="7"/>
    <n v="8.2169217700000008"/>
    <n v="6.9486863300000001"/>
    <n v="236.24192339999999"/>
  </r>
  <r>
    <x v="120"/>
    <x v="1"/>
    <x v="7"/>
    <x v="13"/>
    <n v="63.435633860000003"/>
    <n v="32.459776290000001"/>
    <n v="10884.66793053"/>
  </r>
  <r>
    <x v="120"/>
    <x v="1"/>
    <x v="5"/>
    <x v="11"/>
    <n v="31.903849470000001"/>
    <n v="36.111309470000002"/>
    <n v="2757.3765696599999"/>
  </r>
  <r>
    <x v="121"/>
    <x v="0"/>
    <x v="0"/>
    <x v="0"/>
    <n v="12.88631365"/>
    <n v="0.22281656"/>
    <n v="322.21914415999998"/>
  </r>
  <r>
    <x v="121"/>
    <x v="0"/>
    <x v="0"/>
    <x v="1"/>
    <n v="17.810290200000001"/>
    <n v="4.3729458599999997"/>
    <n v="524.88617240999997"/>
  </r>
  <r>
    <x v="121"/>
    <x v="0"/>
    <x v="0"/>
    <x v="2"/>
    <n v="23.860936339999999"/>
    <n v="0.94922775000000004"/>
    <n v="714.92686744000002"/>
  </r>
  <r>
    <x v="121"/>
    <x v="0"/>
    <x v="0"/>
    <x v="3"/>
    <n v="3.73293125"/>
    <n v="1.25795407"/>
    <n v="165.25796113999999"/>
  </r>
  <r>
    <x v="121"/>
    <x v="0"/>
    <x v="0"/>
    <x v="4"/>
    <n v="12.893473930000001"/>
    <n v="0.53010047999999999"/>
    <n v="433.03853636000002"/>
  </r>
  <r>
    <x v="121"/>
    <x v="0"/>
    <x v="0"/>
    <x v="5"/>
    <n v="8.6098863300000001"/>
    <n v="3.1125360799999999"/>
    <n v="340.92967263999998"/>
  </r>
  <r>
    <x v="121"/>
    <x v="0"/>
    <x v="0"/>
    <x v="6"/>
    <n v="24.408173980000001"/>
    <n v="5.8163479599999999"/>
    <n v="1011.45343366"/>
  </r>
  <r>
    <x v="121"/>
    <x v="0"/>
    <x v="0"/>
    <x v="7"/>
    <n v="31.560189090000001"/>
    <n v="5.6480069899999998"/>
    <n v="902.87906105000002"/>
  </r>
  <r>
    <x v="121"/>
    <x v="0"/>
    <x v="1"/>
    <x v="0"/>
    <n v="6.6573167199999999"/>
    <n v="3.5231289999999998E-2"/>
    <n v="77.974023459999998"/>
  </r>
  <r>
    <x v="121"/>
    <x v="0"/>
    <x v="1"/>
    <x v="1"/>
    <n v="9.3743320899999993"/>
    <n v="4.3318938899999999"/>
    <n v="272.25919255999997"/>
  </r>
  <r>
    <x v="121"/>
    <x v="0"/>
    <x v="1"/>
    <x v="2"/>
    <n v="8.85463779"/>
    <n v="4.9276181799999996"/>
    <n v="134.75766891999999"/>
  </r>
  <r>
    <x v="121"/>
    <x v="0"/>
    <x v="1"/>
    <x v="3"/>
    <n v="2.8903861900000001"/>
    <n v="2.5536632199999998"/>
    <n v="88.475070619999997"/>
  </r>
  <r>
    <x v="121"/>
    <x v="0"/>
    <x v="1"/>
    <x v="4"/>
    <n v="3.8842875399999999"/>
    <n v="9.8682279999999997E-2"/>
    <n v="94.259644710000003"/>
  </r>
  <r>
    <x v="121"/>
    <x v="0"/>
    <x v="1"/>
    <x v="5"/>
    <n v="7.7466033699999999"/>
    <n v="3.9945839900000002"/>
    <n v="341.17019848000001"/>
  </r>
  <r>
    <x v="121"/>
    <x v="0"/>
    <x v="1"/>
    <x v="6"/>
    <n v="7.5078969799999999"/>
    <n v="0.79851561999999998"/>
    <n v="206.93056755999999"/>
  </r>
  <r>
    <x v="121"/>
    <x v="0"/>
    <x v="1"/>
    <x v="7"/>
    <n v="10.36274787"/>
    <n v="4.8461018999999999"/>
    <n v="326.83691236999999"/>
  </r>
  <r>
    <x v="121"/>
    <x v="0"/>
    <x v="7"/>
    <x v="13"/>
    <n v="61.96429054"/>
    <n v="16.72472235"/>
    <n v="12078.1603636"/>
  </r>
  <r>
    <x v="121"/>
    <x v="0"/>
    <x v="5"/>
    <x v="11"/>
    <n v="34.719280400000002"/>
    <n v="29.986688539999999"/>
    <n v="2952.7495629599998"/>
  </r>
  <r>
    <x v="121"/>
    <x v="1"/>
    <x v="0"/>
    <x v="0"/>
    <n v="2.4050721899999998"/>
    <n v="3.57233804"/>
    <n v="208.13776575"/>
  </r>
  <r>
    <x v="121"/>
    <x v="1"/>
    <x v="0"/>
    <x v="1"/>
    <n v="7.6698385399999998"/>
    <n v="3.0244529899999999"/>
    <n v="254.91468712"/>
  </r>
  <r>
    <x v="121"/>
    <x v="1"/>
    <x v="0"/>
    <x v="2"/>
    <n v="4.6091458599999999"/>
    <n v="1.59178061"/>
    <n v="134.35562892999999"/>
  </r>
  <r>
    <x v="121"/>
    <x v="1"/>
    <x v="0"/>
    <x v="3"/>
    <n v="12.652891309999999"/>
    <n v="5.6328593600000003"/>
    <n v="466.53872482999998"/>
  </r>
  <r>
    <x v="121"/>
    <x v="1"/>
    <x v="0"/>
    <x v="4"/>
    <n v="16.60118709"/>
    <n v="5.5593619600000004"/>
    <n v="487.58675267000001"/>
  </r>
  <r>
    <x v="121"/>
    <x v="1"/>
    <x v="0"/>
    <x v="5"/>
    <n v="6.6069448299999998"/>
    <n v="4.8702144399999998"/>
    <n v="403.24921016000002"/>
  </r>
  <r>
    <x v="121"/>
    <x v="1"/>
    <x v="0"/>
    <x v="6"/>
    <n v="1.8073204"/>
    <n v="1.9909256799999999"/>
    <n v="66.213178099999993"/>
  </r>
  <r>
    <x v="121"/>
    <x v="1"/>
    <x v="0"/>
    <x v="7"/>
    <n v="12.19553082"/>
    <n v="4.9541043399999998"/>
    <n v="465.43632296999999"/>
  </r>
  <r>
    <x v="121"/>
    <x v="1"/>
    <x v="1"/>
    <x v="0"/>
    <n v="4.8316085299999996"/>
    <n v="0.15321515999999999"/>
    <n v="76.079095350000003"/>
  </r>
  <r>
    <x v="121"/>
    <x v="1"/>
    <x v="1"/>
    <x v="1"/>
    <n v="8.7214682099999994"/>
    <n v="1.3368876599999999"/>
    <n v="138.64794072999999"/>
  </r>
  <r>
    <x v="121"/>
    <x v="1"/>
    <x v="1"/>
    <x v="2"/>
    <n v="2.7952524200000002"/>
    <n v="2.0683032400000001"/>
    <n v="28.75467824"/>
  </r>
  <r>
    <x v="121"/>
    <x v="1"/>
    <x v="1"/>
    <x v="3"/>
    <n v="6.0767047999999999"/>
    <n v="7.4247021100000001"/>
    <n v="253.28617772999999"/>
  </r>
  <r>
    <x v="121"/>
    <x v="1"/>
    <x v="1"/>
    <x v="4"/>
    <n v="8.1240782599999992"/>
    <n v="4.9083043699999998"/>
    <n v="203.24503032000001"/>
  </r>
  <r>
    <x v="121"/>
    <x v="1"/>
    <x v="1"/>
    <x v="5"/>
    <n v="4.3548839800000003"/>
    <n v="8.9085626500000004"/>
    <n v="190.58283736000001"/>
  </r>
  <r>
    <x v="121"/>
    <x v="1"/>
    <x v="1"/>
    <x v="6"/>
    <n v="0.54266287999999996"/>
    <n v="1.0361966899999999"/>
    <n v="12.85284525"/>
  </r>
  <r>
    <x v="121"/>
    <x v="1"/>
    <x v="1"/>
    <x v="7"/>
    <n v="5.8993208800000003"/>
    <n v="3.5053657899999999"/>
    <n v="123.06210088"/>
  </r>
  <r>
    <x v="121"/>
    <x v="1"/>
    <x v="7"/>
    <x v="13"/>
    <n v="60.725941820000003"/>
    <n v="36.882583050000001"/>
    <n v="11368.38432472"/>
  </r>
  <r>
    <x v="121"/>
    <x v="1"/>
    <x v="5"/>
    <x v="11"/>
    <n v="25.611841330000001"/>
    <n v="23.14167316"/>
    <n v="3406.2901055299999"/>
  </r>
  <r>
    <x v="122"/>
    <x v="0"/>
    <x v="0"/>
    <x v="0"/>
    <n v="9.0354314000000002"/>
    <n v="4.9595130000000001E-2"/>
    <n v="216.30845529999999"/>
  </r>
  <r>
    <x v="122"/>
    <x v="0"/>
    <x v="0"/>
    <x v="1"/>
    <n v="14.104906120000001"/>
    <n v="3.49772901"/>
    <n v="411.84849221000002"/>
  </r>
  <r>
    <x v="122"/>
    <x v="0"/>
    <x v="0"/>
    <x v="2"/>
    <n v="14.43893336"/>
    <n v="3.1885279299999998"/>
    <n v="311.83104446999999"/>
  </r>
  <r>
    <x v="122"/>
    <x v="0"/>
    <x v="0"/>
    <x v="3"/>
    <n v="8.4132856399999998"/>
    <n v="4.7965261200000002"/>
    <n v="383.26578962999997"/>
  </r>
  <r>
    <x v="122"/>
    <x v="0"/>
    <x v="0"/>
    <x v="4"/>
    <n v="7.3989129499999997"/>
    <n v="1.4519258500000001"/>
    <n v="183.90425601000001"/>
  </r>
  <r>
    <x v="122"/>
    <x v="0"/>
    <x v="0"/>
    <x v="5"/>
    <n v="5.3107219600000004"/>
    <n v="1.75312351"/>
    <n v="146.01275942999999"/>
  </r>
  <r>
    <x v="122"/>
    <x v="0"/>
    <x v="0"/>
    <x v="6"/>
    <n v="16.195017310000001"/>
    <n v="3.0850209799999999"/>
    <n v="356.36171917000001"/>
  </r>
  <r>
    <x v="122"/>
    <x v="0"/>
    <x v="0"/>
    <x v="7"/>
    <n v="27.805055360000001"/>
    <n v="4.96092507"/>
    <n v="908.05321663999996"/>
  </r>
  <r>
    <x v="122"/>
    <x v="0"/>
    <x v="1"/>
    <x v="0"/>
    <n v="3.05806244"/>
    <n v="0.73202897"/>
    <n v="86.573583479999996"/>
  </r>
  <r>
    <x v="122"/>
    <x v="0"/>
    <x v="1"/>
    <x v="1"/>
    <n v="8.4992580400000008"/>
    <n v="3.41482565"/>
    <n v="197.35242158"/>
  </r>
  <r>
    <x v="122"/>
    <x v="0"/>
    <x v="1"/>
    <x v="2"/>
    <n v="10.438335370000001"/>
    <n v="3.2740089299999999"/>
    <n v="165.80070280000001"/>
  </r>
  <r>
    <x v="122"/>
    <x v="0"/>
    <x v="1"/>
    <x v="3"/>
    <n v="6.4680604400000004"/>
    <n v="4.7958841699999999"/>
    <n v="99.394869799999995"/>
  </r>
  <r>
    <x v="122"/>
    <x v="0"/>
    <x v="1"/>
    <x v="4"/>
    <n v="6.4682261199999997"/>
    <n v="9.3843239999999994E-2"/>
    <n v="179.4635193"/>
  </r>
  <r>
    <x v="122"/>
    <x v="0"/>
    <x v="1"/>
    <x v="5"/>
    <n v="7.4538723400000002"/>
    <n v="5.0429704700000002"/>
    <n v="309.43807564999997"/>
  </r>
  <r>
    <x v="122"/>
    <x v="0"/>
    <x v="1"/>
    <x v="6"/>
    <n v="6.90988822"/>
    <n v="1.9118740299999999"/>
    <n v="123.44809693000001"/>
  </r>
  <r>
    <x v="122"/>
    <x v="0"/>
    <x v="1"/>
    <x v="7"/>
    <n v="15.46681785"/>
    <n v="4.69658541"/>
    <n v="342.71862089000001"/>
  </r>
  <r>
    <x v="122"/>
    <x v="0"/>
    <x v="7"/>
    <x v="13"/>
    <n v="53.772790280000002"/>
    <n v="12.368993379999999"/>
    <n v="9962.6114070700005"/>
  </r>
  <r>
    <x v="122"/>
    <x v="0"/>
    <x v="5"/>
    <x v="11"/>
    <n v="25.845794049999999"/>
    <n v="31.134078710000001"/>
    <n v="2879.5808169900001"/>
  </r>
  <r>
    <x v="122"/>
    <x v="1"/>
    <x v="0"/>
    <x v="0"/>
    <n v="1.2167598399999999"/>
    <n v="0.68938805999999997"/>
    <n v="59.410146959999999"/>
  </r>
  <r>
    <x v="122"/>
    <x v="1"/>
    <x v="0"/>
    <x v="1"/>
    <n v="10.25234788"/>
    <n v="4.5644053900000001"/>
    <n v="269.05407830000001"/>
  </r>
  <r>
    <x v="122"/>
    <x v="1"/>
    <x v="0"/>
    <x v="2"/>
    <n v="5.4581428399999998"/>
    <n v="0.45212796999999999"/>
    <n v="27.17722453"/>
  </r>
  <r>
    <x v="122"/>
    <x v="1"/>
    <x v="0"/>
    <x v="3"/>
    <n v="7.7024679100000002"/>
    <n v="7.2994150500000003"/>
    <n v="333.20201384000001"/>
  </r>
  <r>
    <x v="122"/>
    <x v="1"/>
    <x v="0"/>
    <x v="4"/>
    <n v="12.68881713"/>
    <n v="3.59693138"/>
    <n v="439.21200804"/>
  </r>
  <r>
    <x v="122"/>
    <x v="1"/>
    <x v="0"/>
    <x v="5"/>
    <n v="8.5241418200000005"/>
    <n v="4.1030938700000004"/>
    <n v="424.43717996999999"/>
  </r>
  <r>
    <x v="122"/>
    <x v="1"/>
    <x v="0"/>
    <x v="6"/>
    <n v="2.0588988100000001"/>
    <n v="3.516673E-2"/>
    <n v="73.560911959999999"/>
  </r>
  <r>
    <x v="122"/>
    <x v="1"/>
    <x v="0"/>
    <x v="7"/>
    <n v="9.0463273900000001"/>
    <n v="3.09902744"/>
    <n v="177.81662417000001"/>
  </r>
  <r>
    <x v="122"/>
    <x v="1"/>
    <x v="1"/>
    <x v="0"/>
    <n v="3.8834744400000001"/>
    <n v="1.4525009900000001"/>
    <n v="61.889152129999999"/>
  </r>
  <r>
    <x v="122"/>
    <x v="1"/>
    <x v="1"/>
    <x v="1"/>
    <n v="6.7361203200000004"/>
    <n v="4.0977475500000002"/>
    <n v="80.207559720000006"/>
  </r>
  <r>
    <x v="122"/>
    <x v="1"/>
    <x v="1"/>
    <x v="2"/>
    <n v="1.4558108000000001"/>
    <n v="2.9106276599999998"/>
    <n v="54.800489460000001"/>
  </r>
  <r>
    <x v="122"/>
    <x v="1"/>
    <x v="1"/>
    <x v="3"/>
    <n v="10.14564026"/>
    <n v="11.35698912"/>
    <n v="272.23313179000002"/>
  </r>
  <r>
    <x v="122"/>
    <x v="1"/>
    <x v="1"/>
    <x v="4"/>
    <n v="9.2300079700000008"/>
    <n v="5.1759339600000001"/>
    <n v="187.77310521000001"/>
  </r>
  <r>
    <x v="122"/>
    <x v="1"/>
    <x v="1"/>
    <x v="5"/>
    <n v="7.63768929"/>
    <n v="7.1012321299999996"/>
    <n v="228.23702781"/>
  </r>
  <r>
    <x v="122"/>
    <x v="1"/>
    <x v="1"/>
    <x v="6"/>
    <n v="0.36065814000000002"/>
    <n v="1.2989500000000001E-3"/>
    <n v="3.0990576600000002"/>
  </r>
  <r>
    <x v="122"/>
    <x v="1"/>
    <x v="1"/>
    <x v="7"/>
    <n v="5.1530306899999996"/>
    <n v="5.1911906200000004"/>
    <n v="76.030852249999995"/>
  </r>
  <r>
    <x v="122"/>
    <x v="1"/>
    <x v="7"/>
    <x v="13"/>
    <n v="46.863084350000001"/>
    <n v="28.48088516"/>
    <n v="8957.9114426199994"/>
  </r>
  <r>
    <x v="122"/>
    <x v="1"/>
    <x v="5"/>
    <x v="11"/>
    <n v="16.851466510000002"/>
    <n v="28.56961489"/>
    <n v="2704.2532176300001"/>
  </r>
  <r>
    <x v="123"/>
    <x v="0"/>
    <x v="0"/>
    <x v="0"/>
    <n v="10.133292969999999"/>
    <n v="0.55570660999999999"/>
    <n v="130.50420094"/>
  </r>
  <r>
    <x v="123"/>
    <x v="0"/>
    <x v="0"/>
    <x v="1"/>
    <n v="11.53407691"/>
    <n v="1.65229647"/>
    <n v="314.06463563"/>
  </r>
  <r>
    <x v="123"/>
    <x v="0"/>
    <x v="0"/>
    <x v="2"/>
    <n v="15.23495413"/>
    <n v="3.3496782700000001"/>
    <n v="426.03792327999997"/>
  </r>
  <r>
    <x v="123"/>
    <x v="0"/>
    <x v="0"/>
    <x v="3"/>
    <n v="6.6193111699999996"/>
    <n v="3.5313722300000001"/>
    <n v="411.81660706999998"/>
  </r>
  <r>
    <x v="123"/>
    <x v="0"/>
    <x v="0"/>
    <x v="4"/>
    <n v="4.9999462599999998"/>
    <n v="1.5007979600000001"/>
    <n v="171.08831936999999"/>
  </r>
  <r>
    <x v="123"/>
    <x v="0"/>
    <x v="0"/>
    <x v="5"/>
    <n v="5.5826987700000004"/>
    <n v="3.0426726999999998"/>
    <n v="213.91737388000001"/>
  </r>
  <r>
    <x v="123"/>
    <x v="0"/>
    <x v="0"/>
    <x v="6"/>
    <n v="10.564089940000001"/>
    <n v="0.96634511999999995"/>
    <n v="256.39081227999998"/>
  </r>
  <r>
    <x v="123"/>
    <x v="0"/>
    <x v="0"/>
    <x v="7"/>
    <n v="19.143294860000001"/>
    <n v="7.3949362799999996"/>
    <n v="626.57549256000004"/>
  </r>
  <r>
    <x v="123"/>
    <x v="0"/>
    <x v="1"/>
    <x v="0"/>
    <n v="5.6333108999999997"/>
    <n v="1.14112112"/>
    <n v="102.37499708"/>
  </r>
  <r>
    <x v="123"/>
    <x v="0"/>
    <x v="1"/>
    <x v="1"/>
    <n v="9.9145704000000006"/>
    <n v="1.8468057200000001"/>
    <n v="183.48111811000001"/>
  </r>
  <r>
    <x v="123"/>
    <x v="0"/>
    <x v="1"/>
    <x v="2"/>
    <n v="9.4246582100000005"/>
    <n v="5.5623641599999996"/>
    <n v="218.08633809"/>
  </r>
  <r>
    <x v="123"/>
    <x v="0"/>
    <x v="1"/>
    <x v="3"/>
    <n v="6.8170254200000002"/>
    <n v="1.18216225"/>
    <n v="63.725149459999997"/>
  </r>
  <r>
    <x v="123"/>
    <x v="0"/>
    <x v="1"/>
    <x v="4"/>
    <n v="7.64511261"/>
    <n v="0.69172829000000002"/>
    <n v="236.37547674000001"/>
  </r>
  <r>
    <x v="123"/>
    <x v="0"/>
    <x v="1"/>
    <x v="5"/>
    <n v="3.8309364600000002"/>
    <n v="3.7157207400000001"/>
    <n v="157.12504153"/>
  </r>
  <r>
    <x v="123"/>
    <x v="0"/>
    <x v="1"/>
    <x v="6"/>
    <n v="7.2851168900000003"/>
    <n v="1.31444012"/>
    <n v="198.97963333000001"/>
  </r>
  <r>
    <x v="123"/>
    <x v="0"/>
    <x v="1"/>
    <x v="7"/>
    <n v="13.34645394"/>
    <n v="5.2475364799999999"/>
    <n v="201.26806554000001"/>
  </r>
  <r>
    <x v="123"/>
    <x v="0"/>
    <x v="7"/>
    <x v="13"/>
    <n v="51.744978799999998"/>
    <n v="8.5171007500000009"/>
    <n v="9130.8674775100008"/>
  </r>
  <r>
    <x v="123"/>
    <x v="0"/>
    <x v="5"/>
    <x v="11"/>
    <n v="28.311621469999999"/>
    <n v="31.68212926"/>
    <n v="3144.3667084399999"/>
  </r>
  <r>
    <x v="123"/>
    <x v="1"/>
    <x v="0"/>
    <x v="0"/>
    <n v="5.4389057799999998"/>
    <n v="1.1790128600000001"/>
    <n v="163.62503189"/>
  </r>
  <r>
    <x v="123"/>
    <x v="1"/>
    <x v="0"/>
    <x v="1"/>
    <n v="10.424689689999999"/>
    <n v="3.73199967"/>
    <n v="368.81456792"/>
  </r>
  <r>
    <x v="123"/>
    <x v="1"/>
    <x v="0"/>
    <x v="2"/>
    <n v="2.0648887999999999"/>
    <n v="1.6874222999999999"/>
    <n v="106.48772748"/>
  </r>
  <r>
    <x v="123"/>
    <x v="1"/>
    <x v="0"/>
    <x v="3"/>
    <n v="7.8178741799999996"/>
    <n v="6.9842424899999997"/>
    <n v="431.67041003000003"/>
  </r>
  <r>
    <x v="123"/>
    <x v="1"/>
    <x v="0"/>
    <x v="4"/>
    <n v="11.244720149999999"/>
    <n v="3.9039465600000001"/>
    <n v="502.58482106000002"/>
  </r>
  <r>
    <x v="123"/>
    <x v="1"/>
    <x v="0"/>
    <x v="5"/>
    <n v="4.5640771899999999"/>
    <n v="4.44941882"/>
    <n v="261.30828585"/>
  </r>
  <r>
    <x v="123"/>
    <x v="1"/>
    <x v="0"/>
    <x v="6"/>
    <n v="1.7252832600000001"/>
    <n v="0.56570025000000002"/>
    <n v="41.773420100000003"/>
  </r>
  <r>
    <x v="123"/>
    <x v="1"/>
    <x v="0"/>
    <x v="7"/>
    <n v="6.2472187799999999"/>
    <n v="3.5758388299999999"/>
    <n v="190.78707349999999"/>
  </r>
  <r>
    <x v="123"/>
    <x v="1"/>
    <x v="1"/>
    <x v="0"/>
    <n v="3.2487778500000002"/>
    <n v="0.70278554000000004"/>
    <n v="75.537167870000005"/>
  </r>
  <r>
    <x v="123"/>
    <x v="1"/>
    <x v="1"/>
    <x v="1"/>
    <n v="6.1577771500000003"/>
    <n v="4.3637058399999997"/>
    <n v="214.64430937"/>
  </r>
  <r>
    <x v="123"/>
    <x v="1"/>
    <x v="1"/>
    <x v="2"/>
    <n v="1.0960756599999999"/>
    <n v="0.80373428999999996"/>
    <n v="19.510320700000001"/>
  </r>
  <r>
    <x v="123"/>
    <x v="1"/>
    <x v="1"/>
    <x v="3"/>
    <n v="13.08710325"/>
    <n v="10.000940399999999"/>
    <n v="378.16973009999998"/>
  </r>
  <r>
    <x v="123"/>
    <x v="1"/>
    <x v="1"/>
    <x v="4"/>
    <n v="11.525194859999999"/>
    <n v="1.8639357700000001"/>
    <n v="248.07224217000001"/>
  </r>
  <r>
    <x v="123"/>
    <x v="1"/>
    <x v="1"/>
    <x v="5"/>
    <n v="7.4921412600000004"/>
    <n v="8.7006226000000009"/>
    <n v="265.39601937999998"/>
  </r>
  <r>
    <x v="123"/>
    <x v="1"/>
    <x v="1"/>
    <x v="6"/>
    <n v="7.4226000000000001E-4"/>
    <n v="2.8640316800000001"/>
    <n v="86.630208530000004"/>
  </r>
  <r>
    <x v="123"/>
    <x v="1"/>
    <x v="1"/>
    <x v="7"/>
    <n v="7.51719268"/>
    <n v="6.0320920500000001"/>
    <n v="317.07920274999998"/>
  </r>
  <r>
    <x v="123"/>
    <x v="1"/>
    <x v="7"/>
    <x v="13"/>
    <n v="42.35442467"/>
    <n v="21.66877968"/>
    <n v="7526.4317051899998"/>
  </r>
  <r>
    <x v="123"/>
    <x v="1"/>
    <x v="5"/>
    <x v="11"/>
    <n v="22.877639899999998"/>
    <n v="32.897953190000003"/>
    <n v="3181.55722087"/>
  </r>
  <r>
    <x v="124"/>
    <x v="0"/>
    <x v="0"/>
    <x v="0"/>
    <n v="7.1679158999999997"/>
    <n v="0.75383254"/>
    <n v="278.48578560999999"/>
  </r>
  <r>
    <x v="124"/>
    <x v="0"/>
    <x v="0"/>
    <x v="1"/>
    <n v="9.4364674100000006"/>
    <n v="2.1356015300000002"/>
    <n v="242.71348194000001"/>
  </r>
  <r>
    <x v="124"/>
    <x v="0"/>
    <x v="0"/>
    <x v="2"/>
    <n v="11.122000910000001"/>
    <n v="2.7952407799999999"/>
    <n v="386.25161829000001"/>
  </r>
  <r>
    <x v="124"/>
    <x v="0"/>
    <x v="0"/>
    <x v="3"/>
    <n v="5.8457896399999996"/>
    <n v="2.8020891099999998"/>
    <n v="137.65758848999999"/>
  </r>
  <r>
    <x v="124"/>
    <x v="0"/>
    <x v="0"/>
    <x v="4"/>
    <n v="5.30043256"/>
    <n v="2.3576688799999999"/>
    <n v="223.20105799999999"/>
  </r>
  <r>
    <x v="124"/>
    <x v="0"/>
    <x v="0"/>
    <x v="5"/>
    <n v="4.9575106"/>
    <n v="4.1133778200000002"/>
    <n v="181.30734390000001"/>
  </r>
  <r>
    <x v="124"/>
    <x v="0"/>
    <x v="0"/>
    <x v="6"/>
    <n v="13.72411136"/>
    <n v="1.9717559600000001"/>
    <n v="284.44125033"/>
  </r>
  <r>
    <x v="124"/>
    <x v="0"/>
    <x v="0"/>
    <x v="7"/>
    <n v="26.851709150000001"/>
    <n v="5.5765001099999996"/>
    <n v="726.75207135000005"/>
  </r>
  <r>
    <x v="124"/>
    <x v="0"/>
    <x v="1"/>
    <x v="0"/>
    <n v="4.7901777599999997"/>
    <n v="0.29409888000000001"/>
    <n v="83.156180480000003"/>
  </r>
  <r>
    <x v="124"/>
    <x v="0"/>
    <x v="1"/>
    <x v="1"/>
    <n v="8.6061218000000004"/>
    <n v="4.48005941"/>
    <n v="139.57008909000001"/>
  </r>
  <r>
    <x v="124"/>
    <x v="0"/>
    <x v="1"/>
    <x v="2"/>
    <n v="8.2931179200000003"/>
    <n v="1.3568151100000001"/>
    <n v="97.056663659999998"/>
  </r>
  <r>
    <x v="124"/>
    <x v="0"/>
    <x v="1"/>
    <x v="3"/>
    <n v="7.4012701600000002"/>
    <n v="4.6714413500000003"/>
    <n v="192.85205214000001"/>
  </r>
  <r>
    <x v="124"/>
    <x v="0"/>
    <x v="1"/>
    <x v="4"/>
    <n v="2.6064228599999999"/>
    <n v="0.65382980999999996"/>
    <n v="13.715538349999999"/>
  </r>
  <r>
    <x v="124"/>
    <x v="0"/>
    <x v="1"/>
    <x v="5"/>
    <n v="5.0807196000000001"/>
    <n v="5.7115362100000002"/>
    <n v="174.37492148000001"/>
  </r>
  <r>
    <x v="124"/>
    <x v="0"/>
    <x v="1"/>
    <x v="6"/>
    <n v="11.46462526"/>
    <n v="1.1914426600000001"/>
    <n v="242.08332695999999"/>
  </r>
  <r>
    <x v="124"/>
    <x v="0"/>
    <x v="1"/>
    <x v="7"/>
    <n v="15.445191769999999"/>
    <n v="5.73670729"/>
    <n v="314.71447484999999"/>
  </r>
  <r>
    <x v="124"/>
    <x v="0"/>
    <x v="7"/>
    <x v="13"/>
    <n v="51.094725519999997"/>
    <n v="10.295110129999999"/>
    <n v="9301.1458963700006"/>
  </r>
  <r>
    <x v="124"/>
    <x v="0"/>
    <x v="5"/>
    <x v="11"/>
    <n v="32.530812470000001"/>
    <n v="37.519346890000001"/>
    <n v="3430.2118624999998"/>
  </r>
  <r>
    <x v="124"/>
    <x v="1"/>
    <x v="0"/>
    <x v="0"/>
    <n v="2.6118435"/>
    <n v="1.6919354900000001"/>
    <n v="58.900776839999999"/>
  </r>
  <r>
    <x v="124"/>
    <x v="1"/>
    <x v="0"/>
    <x v="1"/>
    <n v="10.63812615"/>
    <n v="7.39571237"/>
    <n v="378.77305361999998"/>
  </r>
  <r>
    <x v="124"/>
    <x v="1"/>
    <x v="0"/>
    <x v="2"/>
    <n v="2.6424600699999998"/>
    <n v="0.381907"/>
    <n v="21.042380139999999"/>
  </r>
  <r>
    <x v="124"/>
    <x v="1"/>
    <x v="0"/>
    <x v="3"/>
    <n v="6.9473176099999998"/>
    <n v="3.12986327"/>
    <n v="176.10630116999999"/>
  </r>
  <r>
    <x v="124"/>
    <x v="1"/>
    <x v="0"/>
    <x v="4"/>
    <n v="9.8208229500000002"/>
    <n v="2.7718550099999999"/>
    <n v="250.57874057999999"/>
  </r>
  <r>
    <x v="124"/>
    <x v="1"/>
    <x v="0"/>
    <x v="5"/>
    <n v="5.5710590900000003"/>
    <n v="3.6900640299999998"/>
    <n v="111.13360677"/>
  </r>
  <r>
    <x v="124"/>
    <x v="1"/>
    <x v="0"/>
    <x v="6"/>
    <n v="0.69786305999999998"/>
    <n v="0.41967258000000002"/>
    <n v="10.63054799"/>
  </r>
  <r>
    <x v="124"/>
    <x v="1"/>
    <x v="0"/>
    <x v="7"/>
    <n v="7.7172650999999997"/>
    <n v="4.23310355"/>
    <n v="202.79720232"/>
  </r>
  <r>
    <x v="124"/>
    <x v="1"/>
    <x v="1"/>
    <x v="0"/>
    <n v="3.0846384100000002"/>
    <n v="3.10992639"/>
    <n v="123.53305432000001"/>
  </r>
  <r>
    <x v="124"/>
    <x v="1"/>
    <x v="1"/>
    <x v="1"/>
    <n v="7.4377548400000002"/>
    <n v="8.1718448800000001"/>
    <n v="154.07723075999999"/>
  </r>
  <r>
    <x v="124"/>
    <x v="1"/>
    <x v="1"/>
    <x v="2"/>
    <n v="0.40550480999999999"/>
    <n v="1.83412503"/>
    <n v="43.807266460000001"/>
  </r>
  <r>
    <x v="124"/>
    <x v="1"/>
    <x v="1"/>
    <x v="3"/>
    <n v="10.612585490000001"/>
    <n v="8.3464273599999999"/>
    <n v="198.40363353000001"/>
  </r>
  <r>
    <x v="124"/>
    <x v="1"/>
    <x v="1"/>
    <x v="4"/>
    <n v="8.2214481500000005"/>
    <n v="5.1231947199999999"/>
    <n v="151.45185437000001"/>
  </r>
  <r>
    <x v="124"/>
    <x v="1"/>
    <x v="1"/>
    <x v="5"/>
    <n v="8.5417346599999995"/>
    <n v="8.8707664699999995"/>
    <n v="259.12369360000002"/>
  </r>
  <r>
    <x v="124"/>
    <x v="1"/>
    <x v="1"/>
    <x v="6"/>
    <n v="1.7919335199999999"/>
    <n v="9.0926400000000008E-3"/>
    <n v="42.438078150000003"/>
  </r>
  <r>
    <x v="124"/>
    <x v="1"/>
    <x v="1"/>
    <x v="7"/>
    <n v="10.042096669999999"/>
    <n v="1.90452519"/>
    <n v="184.48627852999999"/>
  </r>
  <r>
    <x v="124"/>
    <x v="1"/>
    <x v="7"/>
    <x v="13"/>
    <n v="47.116010699999997"/>
    <n v="31.45919494"/>
    <n v="9735.3677583999997"/>
  </r>
  <r>
    <x v="124"/>
    <x v="1"/>
    <x v="5"/>
    <x v="11"/>
    <n v="24.846403639999998"/>
    <n v="24.926917679999999"/>
    <n v="3245.60252717"/>
  </r>
  <r>
    <x v="125"/>
    <x v="0"/>
    <x v="0"/>
    <x v="0"/>
    <n v="6.2725011300000002"/>
    <n v="1.1767253200000001"/>
    <n v="152.03659196999999"/>
  </r>
  <r>
    <x v="125"/>
    <x v="0"/>
    <x v="0"/>
    <x v="1"/>
    <n v="5.5361218499999998"/>
    <n v="2.2725181700000001"/>
    <n v="107.92470084"/>
  </r>
  <r>
    <x v="125"/>
    <x v="0"/>
    <x v="0"/>
    <x v="2"/>
    <n v="12.38429928"/>
    <n v="5.0193663500000003"/>
    <n v="207.71465461"/>
  </r>
  <r>
    <x v="125"/>
    <x v="0"/>
    <x v="0"/>
    <x v="3"/>
    <n v="6.1119101499999999"/>
    <n v="3.0626976099999998"/>
    <n v="169.994542"/>
  </r>
  <r>
    <x v="125"/>
    <x v="0"/>
    <x v="0"/>
    <x v="4"/>
    <n v="5.11548464"/>
    <n v="1.5896749699999999"/>
    <n v="66.108835869999993"/>
  </r>
  <r>
    <x v="125"/>
    <x v="0"/>
    <x v="0"/>
    <x v="5"/>
    <n v="3.3202723500000002"/>
    <n v="2.8280436099999999"/>
    <n v="123.46871839000001"/>
  </r>
  <r>
    <x v="125"/>
    <x v="0"/>
    <x v="0"/>
    <x v="6"/>
    <n v="13.617467599999999"/>
    <n v="1.65977876"/>
    <n v="361.56961917000001"/>
  </r>
  <r>
    <x v="125"/>
    <x v="0"/>
    <x v="0"/>
    <x v="7"/>
    <n v="18.791642899999999"/>
    <n v="6.7483106900000003"/>
    <n v="602.67355011999996"/>
  </r>
  <r>
    <x v="125"/>
    <x v="0"/>
    <x v="1"/>
    <x v="0"/>
    <n v="5.51859989"/>
    <n v="0.45992110000000003"/>
    <n v="87.120686710000001"/>
  </r>
  <r>
    <x v="125"/>
    <x v="0"/>
    <x v="1"/>
    <x v="1"/>
    <n v="8.2632718799999996"/>
    <n v="2.3923693199999998"/>
    <n v="134.09984871"/>
  </r>
  <r>
    <x v="125"/>
    <x v="0"/>
    <x v="1"/>
    <x v="2"/>
    <n v="9.0849971600000003"/>
    <n v="0.50763480000000005"/>
    <n v="99.94587507"/>
  </r>
  <r>
    <x v="125"/>
    <x v="0"/>
    <x v="1"/>
    <x v="3"/>
    <n v="7.1942068499999996"/>
    <n v="4.01442619"/>
    <n v="153.66053005000001"/>
  </r>
  <r>
    <x v="125"/>
    <x v="0"/>
    <x v="1"/>
    <x v="4"/>
    <n v="3.1375990499999999"/>
    <n v="1.15049318"/>
    <n v="99.2835465"/>
  </r>
  <r>
    <x v="125"/>
    <x v="0"/>
    <x v="1"/>
    <x v="5"/>
    <n v="3.3522891399999999"/>
    <n v="2.7633470199999999"/>
    <n v="88.035954380000007"/>
  </r>
  <r>
    <x v="125"/>
    <x v="0"/>
    <x v="1"/>
    <x v="6"/>
    <n v="8.7635820800000008"/>
    <n v="0.92891612999999995"/>
    <n v="159.66602459000001"/>
  </r>
  <r>
    <x v="125"/>
    <x v="0"/>
    <x v="1"/>
    <x v="7"/>
    <n v="11.537249190000001"/>
    <n v="6.3929041199999999"/>
    <n v="317.69616263"/>
  </r>
  <r>
    <x v="125"/>
    <x v="0"/>
    <x v="7"/>
    <x v="13"/>
    <n v="59.00259569"/>
    <n v="11.657290639999999"/>
    <n v="10683.952477029999"/>
  </r>
  <r>
    <x v="125"/>
    <x v="0"/>
    <x v="5"/>
    <x v="11"/>
    <n v="24.458379499999999"/>
    <n v="25.070328910000001"/>
    <n v="1947.7880745299999"/>
  </r>
  <r>
    <x v="125"/>
    <x v="1"/>
    <x v="0"/>
    <x v="0"/>
    <n v="2.4044296900000002"/>
    <n v="1.36594707"/>
    <n v="109.89390578"/>
  </r>
  <r>
    <x v="125"/>
    <x v="1"/>
    <x v="0"/>
    <x v="1"/>
    <n v="4.7949087300000004"/>
    <n v="4.7931276399999998"/>
    <n v="181.73024895"/>
  </r>
  <r>
    <x v="125"/>
    <x v="1"/>
    <x v="0"/>
    <x v="2"/>
    <n v="2.70558634"/>
    <n v="1.1292566100000001"/>
    <n v="48.543733879999998"/>
  </r>
  <r>
    <x v="125"/>
    <x v="1"/>
    <x v="0"/>
    <x v="3"/>
    <n v="8.1292891399999991"/>
    <n v="4.6507446000000003"/>
    <n v="261.58668883000001"/>
  </r>
  <r>
    <x v="125"/>
    <x v="1"/>
    <x v="0"/>
    <x v="4"/>
    <n v="8.1047366499999995"/>
    <n v="4.0692051300000003"/>
    <n v="177.01684926999999"/>
  </r>
  <r>
    <x v="125"/>
    <x v="1"/>
    <x v="0"/>
    <x v="5"/>
    <n v="6.9704175099999999"/>
    <n v="6.1221743200000001"/>
    <n v="237.68693648000001"/>
  </r>
  <r>
    <x v="125"/>
    <x v="1"/>
    <x v="0"/>
    <x v="6"/>
    <n v="1.84189662"/>
    <n v="2.2556759999999999E-2"/>
    <n v="12.68478172"/>
  </r>
  <r>
    <x v="125"/>
    <x v="1"/>
    <x v="0"/>
    <x v="7"/>
    <n v="7.1056951699999997"/>
    <n v="2.58939334"/>
    <n v="170.72905062999999"/>
  </r>
  <r>
    <x v="125"/>
    <x v="1"/>
    <x v="1"/>
    <x v="0"/>
    <n v="1.09849241"/>
    <n v="1.25483619"/>
    <n v="23.618500820000001"/>
  </r>
  <r>
    <x v="125"/>
    <x v="1"/>
    <x v="1"/>
    <x v="1"/>
    <n v="7.2632219200000003"/>
    <n v="5.7902739700000003"/>
    <n v="95.894387910000006"/>
  </r>
  <r>
    <x v="125"/>
    <x v="1"/>
    <x v="1"/>
    <x v="2"/>
    <n v="4.5052309800000003"/>
    <n v="0.62916740000000004"/>
    <n v="12.56619963"/>
  </r>
  <r>
    <x v="125"/>
    <x v="1"/>
    <x v="1"/>
    <x v="3"/>
    <n v="11.92589046"/>
    <n v="5.4589109999999996"/>
    <n v="232.35627597000001"/>
  </r>
  <r>
    <x v="125"/>
    <x v="1"/>
    <x v="1"/>
    <x v="4"/>
    <n v="7.4933186999999997"/>
    <n v="3.1621083300000001"/>
    <n v="176.20116831999999"/>
  </r>
  <r>
    <x v="125"/>
    <x v="1"/>
    <x v="1"/>
    <x v="5"/>
    <n v="7.6516329499999998"/>
    <n v="5.2097381800000004"/>
    <n v="130.66801462000001"/>
  </r>
  <r>
    <x v="125"/>
    <x v="1"/>
    <x v="1"/>
    <x v="6"/>
    <n v="2.71372203"/>
    <n v="0.43430414000000001"/>
    <n v="53.795214659999999"/>
  </r>
  <r>
    <x v="125"/>
    <x v="1"/>
    <x v="1"/>
    <x v="7"/>
    <n v="6.1900315700000004"/>
    <n v="7.7320764500000001"/>
    <n v="188.01079672"/>
  </r>
  <r>
    <x v="125"/>
    <x v="1"/>
    <x v="7"/>
    <x v="13"/>
    <n v="38.839839900000001"/>
    <n v="29.286393350000001"/>
    <n v="7659.3165322699997"/>
  </r>
  <r>
    <x v="125"/>
    <x v="1"/>
    <x v="5"/>
    <x v="11"/>
    <n v="18.796923920000001"/>
    <n v="22.390346340000001"/>
    <n v="2920.2704289100002"/>
  </r>
  <r>
    <x v="126"/>
    <x v="0"/>
    <x v="0"/>
    <x v="0"/>
    <n v="3.61506544"/>
    <n v="2.40040181"/>
    <n v="92.436957320000005"/>
  </r>
  <r>
    <x v="126"/>
    <x v="0"/>
    <x v="0"/>
    <x v="1"/>
    <n v="7.2470995900000004"/>
    <n v="1.8226576699999999"/>
    <n v="109.86073607"/>
  </r>
  <r>
    <x v="126"/>
    <x v="0"/>
    <x v="0"/>
    <x v="2"/>
    <n v="10.84689987"/>
    <n v="1.9635225999999999"/>
    <n v="247.55223326999999"/>
  </r>
  <r>
    <x v="126"/>
    <x v="0"/>
    <x v="0"/>
    <x v="3"/>
    <n v="4.5688930599999997"/>
    <n v="2.26742723"/>
    <n v="136.45215906000001"/>
  </r>
  <r>
    <x v="126"/>
    <x v="0"/>
    <x v="0"/>
    <x v="4"/>
    <n v="5.3372177299999999"/>
    <n v="8.2554440000000007E-2"/>
    <n v="85.866740910000004"/>
  </r>
  <r>
    <x v="126"/>
    <x v="0"/>
    <x v="0"/>
    <x v="5"/>
    <n v="3.6496836500000001"/>
    <n v="0.97940238000000002"/>
    <n v="137.21482796000001"/>
  </r>
  <r>
    <x v="126"/>
    <x v="0"/>
    <x v="0"/>
    <x v="6"/>
    <n v="16.15201008"/>
    <n v="2.5137401599999998"/>
    <n v="360.10478619999998"/>
  </r>
  <r>
    <x v="126"/>
    <x v="0"/>
    <x v="0"/>
    <x v="7"/>
    <n v="20.909330449999999"/>
    <n v="3.7048275400000001"/>
    <n v="469.20889482000001"/>
  </r>
  <r>
    <x v="126"/>
    <x v="0"/>
    <x v="1"/>
    <x v="0"/>
    <n v="6.0587945799999998"/>
    <n v="1.39038058"/>
    <n v="111.75751093"/>
  </r>
  <r>
    <x v="126"/>
    <x v="0"/>
    <x v="1"/>
    <x v="1"/>
    <n v="3.5448831099999998"/>
    <n v="1.91286128"/>
    <n v="75.003297759999995"/>
  </r>
  <r>
    <x v="126"/>
    <x v="0"/>
    <x v="1"/>
    <x v="2"/>
    <n v="9.2390746099999994"/>
    <n v="1.8256703999999999"/>
    <n v="145.69835341999999"/>
  </r>
  <r>
    <x v="126"/>
    <x v="0"/>
    <x v="1"/>
    <x v="3"/>
    <n v="3.6125105999999998"/>
    <n v="1.21303582"/>
    <n v="82.582426659999996"/>
  </r>
  <r>
    <x v="126"/>
    <x v="0"/>
    <x v="1"/>
    <x v="4"/>
    <n v="3.6876123299999999"/>
    <n v="1.20754826"/>
    <n v="71.580073909999996"/>
  </r>
  <r>
    <x v="126"/>
    <x v="0"/>
    <x v="1"/>
    <x v="5"/>
    <n v="4.4591433900000004"/>
    <n v="2.43177172"/>
    <n v="77.890510829999997"/>
  </r>
  <r>
    <x v="126"/>
    <x v="0"/>
    <x v="1"/>
    <x v="6"/>
    <n v="10.349637100000001"/>
    <n v="4.6388814700000003"/>
    <n v="182.14945295999999"/>
  </r>
  <r>
    <x v="126"/>
    <x v="0"/>
    <x v="1"/>
    <x v="7"/>
    <n v="10.586902050000001"/>
    <n v="6.0099996999999998"/>
    <n v="286.75960049999998"/>
  </r>
  <r>
    <x v="126"/>
    <x v="0"/>
    <x v="7"/>
    <x v="13"/>
    <n v="51.042941560000003"/>
    <n v="9.2020433100000005"/>
    <n v="9783.3080807700007"/>
  </r>
  <r>
    <x v="126"/>
    <x v="0"/>
    <x v="5"/>
    <x v="11"/>
    <n v="18.664421140000002"/>
    <n v="25.035041719999999"/>
    <n v="1603.3484681800001"/>
  </r>
  <r>
    <x v="126"/>
    <x v="1"/>
    <x v="0"/>
    <x v="0"/>
    <n v="2.5879873299999998"/>
    <n v="1.5195322"/>
    <n v="47.469941859999999"/>
  </r>
  <r>
    <x v="126"/>
    <x v="1"/>
    <x v="0"/>
    <x v="1"/>
    <n v="6.1925431299999998"/>
    <n v="1.58242444"/>
    <n v="86.41738995"/>
  </r>
  <r>
    <x v="126"/>
    <x v="1"/>
    <x v="0"/>
    <x v="2"/>
    <n v="3.2282770699999999"/>
    <n v="1.49478114"/>
    <n v="41.54798942"/>
  </r>
  <r>
    <x v="126"/>
    <x v="1"/>
    <x v="0"/>
    <x v="3"/>
    <n v="6.9120373500000003"/>
    <n v="2.6277545099999999"/>
    <n v="156.48605441999999"/>
  </r>
  <r>
    <x v="126"/>
    <x v="1"/>
    <x v="0"/>
    <x v="4"/>
    <n v="4.86809914"/>
    <n v="1.10794781"/>
    <n v="50.845994349999998"/>
  </r>
  <r>
    <x v="126"/>
    <x v="1"/>
    <x v="0"/>
    <x v="5"/>
    <n v="5.7491546800000002"/>
    <n v="2.5205142999999999"/>
    <n v="144.49202826999999"/>
  </r>
  <r>
    <x v="126"/>
    <x v="1"/>
    <x v="0"/>
    <x v="6"/>
    <n v="1.7623275700000001"/>
    <n v="1.1260606399999999"/>
    <n v="28.218468470000001"/>
  </r>
  <r>
    <x v="126"/>
    <x v="1"/>
    <x v="0"/>
    <x v="7"/>
    <n v="5.8356922899999999"/>
    <n v="5.0443459700000002"/>
    <n v="165.13761227000001"/>
  </r>
  <r>
    <x v="126"/>
    <x v="1"/>
    <x v="1"/>
    <x v="0"/>
    <n v="3.3069583200000001"/>
    <n v="0.71230959999999999"/>
    <n v="24.882806609999999"/>
  </r>
  <r>
    <x v="126"/>
    <x v="1"/>
    <x v="1"/>
    <x v="1"/>
    <n v="7.7038041000000002"/>
    <n v="5.4476208799999997"/>
    <n v="122.0067426"/>
  </r>
  <r>
    <x v="126"/>
    <x v="1"/>
    <x v="1"/>
    <x v="2"/>
    <n v="1.56203804"/>
    <n v="2.1766691499999999"/>
    <n v="17.270199860000002"/>
  </r>
  <r>
    <x v="126"/>
    <x v="1"/>
    <x v="1"/>
    <x v="3"/>
    <n v="15.231359660000001"/>
    <n v="9.1141390500000004"/>
    <n v="426.06499207000002"/>
  </r>
  <r>
    <x v="126"/>
    <x v="1"/>
    <x v="1"/>
    <x v="4"/>
    <n v="8.6340757200000002"/>
    <n v="4.5182340500000002"/>
    <n v="121.61309147999999"/>
  </r>
  <r>
    <x v="126"/>
    <x v="1"/>
    <x v="1"/>
    <x v="5"/>
    <n v="7.3806856999999999"/>
    <n v="5.9848202700000002"/>
    <n v="268.02129516000002"/>
  </r>
  <r>
    <x v="126"/>
    <x v="1"/>
    <x v="1"/>
    <x v="6"/>
    <n v="1.3348925300000001"/>
    <n v="1.0391589999999999E-2"/>
    <n v="8.8022482600000007"/>
  </r>
  <r>
    <x v="126"/>
    <x v="1"/>
    <x v="1"/>
    <x v="7"/>
    <n v="3.58908074"/>
    <n v="3.7943935199999999"/>
    <n v="118.56566318"/>
  </r>
  <r>
    <x v="126"/>
    <x v="1"/>
    <x v="7"/>
    <x v="13"/>
    <n v="37.774217589999999"/>
    <n v="21.118048330000001"/>
    <n v="6991.5128164099997"/>
  </r>
  <r>
    <x v="126"/>
    <x v="1"/>
    <x v="5"/>
    <x v="11"/>
    <n v="17.427810000000001"/>
    <n v="23.68206327"/>
    <n v="3308.12863849"/>
  </r>
  <r>
    <x v="127"/>
    <x v="0"/>
    <x v="0"/>
    <x v="0"/>
    <n v="4.8145649500000003"/>
    <n v="1.86839172"/>
    <n v="118.56110545999999"/>
  </r>
  <r>
    <x v="127"/>
    <x v="0"/>
    <x v="0"/>
    <x v="1"/>
    <n v="10.82168416"/>
    <n v="1.9304625"/>
    <n v="262.41749098000003"/>
  </r>
  <r>
    <x v="127"/>
    <x v="0"/>
    <x v="0"/>
    <x v="2"/>
    <n v="10.600041429999999"/>
    <n v="0.92365965000000005"/>
    <n v="227.14136775"/>
  </r>
  <r>
    <x v="127"/>
    <x v="0"/>
    <x v="0"/>
    <x v="3"/>
    <n v="4.6501915"/>
    <n v="1.7247129299999999"/>
    <n v="149.17985689"/>
  </r>
  <r>
    <x v="127"/>
    <x v="0"/>
    <x v="0"/>
    <x v="4"/>
    <n v="5.1735487500000001"/>
    <n v="0.48357665"/>
    <n v="118.00654781"/>
  </r>
  <r>
    <x v="127"/>
    <x v="0"/>
    <x v="0"/>
    <x v="5"/>
    <n v="3.5408075299999999"/>
    <n v="2.1814077900000002"/>
    <n v="95.866391559999997"/>
  </r>
  <r>
    <x v="127"/>
    <x v="0"/>
    <x v="0"/>
    <x v="6"/>
    <n v="11.74938431"/>
    <n v="1.95570183"/>
    <n v="288.66604548999999"/>
  </r>
  <r>
    <x v="127"/>
    <x v="0"/>
    <x v="0"/>
    <x v="7"/>
    <n v="13.523781789999999"/>
    <n v="3.1955087299999998"/>
    <n v="282.18021549000002"/>
  </r>
  <r>
    <x v="127"/>
    <x v="0"/>
    <x v="1"/>
    <x v="0"/>
    <n v="5.9896306600000004"/>
    <n v="1.558739E-2"/>
    <n v="38.429725300000001"/>
  </r>
  <r>
    <x v="127"/>
    <x v="0"/>
    <x v="1"/>
    <x v="1"/>
    <n v="6.0656244099999999"/>
    <n v="2.8866322200000001"/>
    <n v="103.71375248"/>
  </r>
  <r>
    <x v="127"/>
    <x v="0"/>
    <x v="1"/>
    <x v="2"/>
    <n v="6.01314555"/>
    <n v="1.6189475799999999"/>
    <n v="66.500662539999993"/>
  </r>
  <r>
    <x v="127"/>
    <x v="0"/>
    <x v="1"/>
    <x v="3"/>
    <n v="3.4473574299999998"/>
    <n v="1.0893417000000001"/>
    <n v="14.9561311"/>
  </r>
  <r>
    <x v="127"/>
    <x v="0"/>
    <x v="1"/>
    <x v="4"/>
    <n v="2.1610530300000002"/>
    <n v="1.9850549200000001"/>
    <n v="30.315447200000001"/>
  </r>
  <r>
    <x v="127"/>
    <x v="0"/>
    <x v="1"/>
    <x v="5"/>
    <n v="3.9410901800000002"/>
    <n v="2.80442657"/>
    <n v="69.534351439999995"/>
  </r>
  <r>
    <x v="127"/>
    <x v="0"/>
    <x v="1"/>
    <x v="6"/>
    <n v="7.3591404300000001"/>
    <n v="1.9929307000000001"/>
    <n v="200.58554466999999"/>
  </r>
  <r>
    <x v="127"/>
    <x v="0"/>
    <x v="1"/>
    <x v="7"/>
    <n v="10.73830776"/>
    <n v="3.2047670699999999"/>
    <n v="311.91104362999999"/>
  </r>
  <r>
    <x v="127"/>
    <x v="0"/>
    <x v="7"/>
    <x v="13"/>
    <n v="43.62848855"/>
    <n v="8.5511122099999994"/>
    <n v="8787.2625952800008"/>
  </r>
  <r>
    <x v="127"/>
    <x v="0"/>
    <x v="5"/>
    <x v="11"/>
    <n v="22.73245348"/>
    <n v="27.97486413"/>
    <n v="2512.8376389099999"/>
  </r>
  <r>
    <x v="127"/>
    <x v="1"/>
    <x v="0"/>
    <x v="0"/>
    <n v="4.6421359200000003"/>
    <n v="1.5052270800000001"/>
    <n v="70.107757300000003"/>
  </r>
  <r>
    <x v="127"/>
    <x v="1"/>
    <x v="0"/>
    <x v="1"/>
    <n v="7.3437958600000002"/>
    <n v="1.5382370299999999"/>
    <n v="102.7744503"/>
  </r>
  <r>
    <x v="127"/>
    <x v="1"/>
    <x v="0"/>
    <x v="2"/>
    <n v="1.4956441300000001"/>
    <n v="1.5073028500000001"/>
    <n v="33.522065050000002"/>
  </r>
  <r>
    <x v="127"/>
    <x v="1"/>
    <x v="0"/>
    <x v="3"/>
    <n v="5.9419213199999996"/>
    <n v="3.25217694"/>
    <n v="175.34791641999999"/>
  </r>
  <r>
    <x v="127"/>
    <x v="1"/>
    <x v="0"/>
    <x v="4"/>
    <n v="5.7888947599999998"/>
    <n v="1.80994155"/>
    <n v="74.156713659999994"/>
  </r>
  <r>
    <x v="127"/>
    <x v="1"/>
    <x v="0"/>
    <x v="5"/>
    <n v="4.5390994899999999"/>
    <n v="3.42518674"/>
    <n v="179.29766506000001"/>
  </r>
  <r>
    <x v="127"/>
    <x v="1"/>
    <x v="0"/>
    <x v="6"/>
    <n v="1.4610697399999999"/>
    <n v="2.2888410000000001E-2"/>
    <n v="2.2223717700000001"/>
  </r>
  <r>
    <x v="127"/>
    <x v="1"/>
    <x v="0"/>
    <x v="7"/>
    <n v="7.6876917799999998"/>
    <n v="3.5754720299999998"/>
    <n v="136.16815550000001"/>
  </r>
  <r>
    <x v="127"/>
    <x v="1"/>
    <x v="1"/>
    <x v="0"/>
    <n v="6.0646675500000002"/>
    <n v="1.3897477199999999"/>
    <n v="75.393882099999999"/>
  </r>
  <r>
    <x v="127"/>
    <x v="1"/>
    <x v="1"/>
    <x v="1"/>
    <n v="3.9931263100000001"/>
    <n v="6.1324572100000001"/>
    <n v="74.273116590000001"/>
  </r>
  <r>
    <x v="127"/>
    <x v="1"/>
    <x v="1"/>
    <x v="2"/>
    <n v="2.01107149"/>
    <n v="1.7543048400000001"/>
    <n v="57.299527730000001"/>
  </r>
  <r>
    <x v="127"/>
    <x v="1"/>
    <x v="1"/>
    <x v="3"/>
    <n v="8.3674146599999997"/>
    <n v="5.1246525600000004"/>
    <n v="214.06818876"/>
  </r>
  <r>
    <x v="127"/>
    <x v="1"/>
    <x v="1"/>
    <x v="4"/>
    <n v="4.5270785399999998"/>
    <n v="5.3458383600000001"/>
    <n v="60.596062420000003"/>
  </r>
  <r>
    <x v="127"/>
    <x v="1"/>
    <x v="1"/>
    <x v="5"/>
    <n v="10.08229212"/>
    <n v="5.1030972099999996"/>
    <n v="268.56967128000002"/>
  </r>
  <r>
    <x v="127"/>
    <x v="1"/>
    <x v="1"/>
    <x v="6"/>
    <n v="1.0424294000000001"/>
    <n v="1.39849438"/>
    <n v="29.981862530000001"/>
  </r>
  <r>
    <x v="127"/>
    <x v="1"/>
    <x v="1"/>
    <x v="7"/>
    <n v="5.8196647700000002"/>
    <n v="4.5420607999999998"/>
    <n v="137.14736273"/>
  </r>
  <r>
    <x v="127"/>
    <x v="1"/>
    <x v="7"/>
    <x v="13"/>
    <n v="34.117842289999999"/>
    <n v="22.874308809999999"/>
    <n v="6630.3204201899998"/>
  </r>
  <r>
    <x v="127"/>
    <x v="1"/>
    <x v="5"/>
    <x v="11"/>
    <n v="12.983354970000001"/>
    <n v="23.780234060000002"/>
    <n v="1726.91674857"/>
  </r>
  <r>
    <x v="128"/>
    <x v="0"/>
    <x v="0"/>
    <x v="0"/>
    <n v="4.8814152599999998"/>
    <n v="0.52039427999999999"/>
    <n v="109.00941815"/>
  </r>
  <r>
    <x v="128"/>
    <x v="0"/>
    <x v="0"/>
    <x v="1"/>
    <n v="9.0016659899999993"/>
    <n v="2.37255467"/>
    <n v="204.76711492999999"/>
  </r>
  <r>
    <x v="128"/>
    <x v="0"/>
    <x v="0"/>
    <x v="2"/>
    <n v="10.68252835"/>
    <n v="2.0932994599999999"/>
    <n v="137.1937317"/>
  </r>
  <r>
    <x v="128"/>
    <x v="0"/>
    <x v="0"/>
    <x v="3"/>
    <n v="7.6034107000000004"/>
    <n v="4.9447253099999999"/>
    <n v="255.35933064"/>
  </r>
  <r>
    <x v="128"/>
    <x v="0"/>
    <x v="0"/>
    <x v="4"/>
    <n v="7.6276109999999999"/>
    <n v="2.7068759600000001"/>
    <n v="209.75634893"/>
  </r>
  <r>
    <x v="128"/>
    <x v="0"/>
    <x v="0"/>
    <x v="5"/>
    <n v="4.18049596"/>
    <n v="3.81392869"/>
    <n v="135.47887605"/>
  </r>
  <r>
    <x v="128"/>
    <x v="0"/>
    <x v="0"/>
    <x v="6"/>
    <n v="12.35929782"/>
    <n v="2.60398234"/>
    <n v="254.77080789999999"/>
  </r>
  <r>
    <x v="128"/>
    <x v="0"/>
    <x v="0"/>
    <x v="7"/>
    <n v="23.458458109999999"/>
    <n v="5.7162701399999998"/>
    <n v="506.51712792000001"/>
  </r>
  <r>
    <x v="128"/>
    <x v="0"/>
    <x v="1"/>
    <x v="0"/>
    <n v="5.6616308000000002"/>
    <n v="0.37069573"/>
    <n v="50.925439300000001"/>
  </r>
  <r>
    <x v="128"/>
    <x v="0"/>
    <x v="1"/>
    <x v="1"/>
    <n v="10.501141179999999"/>
    <n v="1.54517967"/>
    <n v="100.36721048"/>
  </r>
  <r>
    <x v="128"/>
    <x v="0"/>
    <x v="1"/>
    <x v="2"/>
    <n v="10.50600202"/>
    <n v="1.69193832"/>
    <n v="87.357173950000004"/>
  </r>
  <r>
    <x v="128"/>
    <x v="0"/>
    <x v="1"/>
    <x v="3"/>
    <n v="6.1881931899999998"/>
    <n v="2.5815794799999998"/>
    <n v="92.306782639999994"/>
  </r>
  <r>
    <x v="128"/>
    <x v="0"/>
    <x v="1"/>
    <x v="4"/>
    <n v="4.0044273300000004"/>
    <n v="1.3140814999999999"/>
    <n v="79.27852068"/>
  </r>
  <r>
    <x v="128"/>
    <x v="0"/>
    <x v="1"/>
    <x v="5"/>
    <n v="5.9971953600000001"/>
    <n v="3.6300928200000002"/>
    <n v="120.79722966"/>
  </r>
  <r>
    <x v="128"/>
    <x v="0"/>
    <x v="1"/>
    <x v="6"/>
    <n v="10.055122880000001"/>
    <n v="2.35060578"/>
    <n v="149.34510707000001"/>
  </r>
  <r>
    <x v="128"/>
    <x v="0"/>
    <x v="1"/>
    <x v="7"/>
    <n v="14.41871386"/>
    <n v="6.9349516900000001"/>
    <n v="262.59734107000003"/>
  </r>
  <r>
    <x v="128"/>
    <x v="0"/>
    <x v="7"/>
    <x v="13"/>
    <n v="42.254902119999997"/>
    <n v="12.54490427"/>
    <n v="10026.296885809999"/>
  </r>
  <r>
    <x v="128"/>
    <x v="0"/>
    <x v="5"/>
    <x v="11"/>
    <n v="20.691885469999999"/>
    <n v="32.163915150000001"/>
    <n v="1657.23299632"/>
  </r>
  <r>
    <x v="128"/>
    <x v="1"/>
    <x v="0"/>
    <x v="0"/>
    <n v="3.2002977600000002"/>
    <n v="0.26248394000000003"/>
    <n v="61.146310749999998"/>
  </r>
  <r>
    <x v="128"/>
    <x v="1"/>
    <x v="0"/>
    <x v="1"/>
    <n v="7.8175359200000001"/>
    <n v="5.21131031"/>
    <n v="174.51114017"/>
  </r>
  <r>
    <x v="128"/>
    <x v="1"/>
    <x v="0"/>
    <x v="2"/>
    <n v="2.5861538899999998"/>
    <n v="1.8496046799999999"/>
    <n v="39.574971910000002"/>
  </r>
  <r>
    <x v="128"/>
    <x v="1"/>
    <x v="0"/>
    <x v="3"/>
    <n v="10.07169474"/>
    <n v="3.8172891899999999"/>
    <n v="209.53541705999999"/>
  </r>
  <r>
    <x v="128"/>
    <x v="1"/>
    <x v="0"/>
    <x v="4"/>
    <n v="6.2337318899999996"/>
    <n v="0.88780612999999997"/>
    <n v="74.341832839999995"/>
  </r>
  <r>
    <x v="128"/>
    <x v="1"/>
    <x v="0"/>
    <x v="5"/>
    <n v="6.1223078199999996"/>
    <n v="2.3319496700000002"/>
    <n v="99.859921959999994"/>
  </r>
  <r>
    <x v="128"/>
    <x v="1"/>
    <x v="0"/>
    <x v="6"/>
    <n v="2.8629229899999999"/>
    <n v="1.48348009"/>
    <n v="47.752426620000001"/>
  </r>
  <r>
    <x v="128"/>
    <x v="1"/>
    <x v="0"/>
    <x v="7"/>
    <n v="5.6231659399999998"/>
    <n v="2.45391958"/>
    <n v="128.60804479000001"/>
  </r>
  <r>
    <x v="128"/>
    <x v="1"/>
    <x v="1"/>
    <x v="0"/>
    <n v="5.0515094600000001"/>
    <n v="1.46364728"/>
    <n v="71.797986899999998"/>
  </r>
  <r>
    <x v="128"/>
    <x v="1"/>
    <x v="1"/>
    <x v="1"/>
    <n v="9.3232968500000002"/>
    <n v="6.0659063499999997"/>
    <n v="151.32644067999999"/>
  </r>
  <r>
    <x v="128"/>
    <x v="1"/>
    <x v="1"/>
    <x v="2"/>
    <n v="3.4836095"/>
    <n v="0.83735212000000003"/>
    <n v="83.188184199999995"/>
  </r>
  <r>
    <x v="128"/>
    <x v="1"/>
    <x v="1"/>
    <x v="3"/>
    <n v="10.36049328"/>
    <n v="8.3991700700000003"/>
    <n v="201.58459937999999"/>
  </r>
  <r>
    <x v="128"/>
    <x v="1"/>
    <x v="1"/>
    <x v="4"/>
    <n v="8.4845184499999995"/>
    <n v="5.35915959"/>
    <n v="93.638698989999995"/>
  </r>
  <r>
    <x v="128"/>
    <x v="1"/>
    <x v="1"/>
    <x v="5"/>
    <n v="10.668983900000001"/>
    <n v="10.798809990000001"/>
    <n v="314.58440940999998"/>
  </r>
  <r>
    <x v="128"/>
    <x v="1"/>
    <x v="1"/>
    <x v="6"/>
    <n v="2.1827202899999998"/>
    <n v="0.49104067000000001"/>
    <n v="11.686916999999999"/>
  </r>
  <r>
    <x v="128"/>
    <x v="1"/>
    <x v="1"/>
    <x v="7"/>
    <n v="11.17692924"/>
    <n v="6.1214404599999996"/>
    <n v="232.43839022"/>
  </r>
  <r>
    <x v="128"/>
    <x v="1"/>
    <x v="7"/>
    <x v="13"/>
    <n v="31.851187809999999"/>
    <n v="25.895243570000002"/>
    <n v="6481.4744035800004"/>
  </r>
  <r>
    <x v="128"/>
    <x v="1"/>
    <x v="5"/>
    <x v="11"/>
    <n v="22.286007130000002"/>
    <n v="22.342751079999999"/>
    <n v="1656.13280334"/>
  </r>
  <r>
    <x v="129"/>
    <x v="0"/>
    <x v="0"/>
    <x v="0"/>
    <n v="8.19584446"/>
    <n v="7.5704489999999999E-2"/>
    <n v="104.81861546"/>
  </r>
  <r>
    <x v="129"/>
    <x v="0"/>
    <x v="0"/>
    <x v="1"/>
    <n v="9.7346362800000001"/>
    <n v="2.5642077699999999"/>
    <n v="170.80404869"/>
  </r>
  <r>
    <x v="129"/>
    <x v="0"/>
    <x v="0"/>
    <x v="2"/>
    <n v="11.718977929999999"/>
    <n v="1.3903410700000001"/>
    <n v="151.52812736000001"/>
  </r>
  <r>
    <x v="129"/>
    <x v="0"/>
    <x v="0"/>
    <x v="3"/>
    <n v="6.6758892599999999"/>
    <n v="2.71908343"/>
    <n v="128.04405693999999"/>
  </r>
  <r>
    <x v="129"/>
    <x v="0"/>
    <x v="0"/>
    <x v="4"/>
    <n v="6.0289568100000004"/>
    <n v="1.75000347"/>
    <n v="233.86093886"/>
  </r>
  <r>
    <x v="129"/>
    <x v="0"/>
    <x v="0"/>
    <x v="5"/>
    <n v="5.7432085800000001"/>
    <n v="2.82200279"/>
    <n v="232.27550715000001"/>
  </r>
  <r>
    <x v="129"/>
    <x v="0"/>
    <x v="0"/>
    <x v="6"/>
    <n v="11.821314170000001"/>
    <n v="1.5542275400000001"/>
    <n v="290.25925113"/>
  </r>
  <r>
    <x v="129"/>
    <x v="0"/>
    <x v="0"/>
    <x v="7"/>
    <n v="15.629082990000001"/>
    <n v="7.8572127500000004"/>
    <n v="589.77108370999997"/>
  </r>
  <r>
    <x v="129"/>
    <x v="0"/>
    <x v="1"/>
    <x v="0"/>
    <n v="4.0360629799999996"/>
    <n v="0.91617758000000005"/>
    <n v="47.212451440000002"/>
  </r>
  <r>
    <x v="129"/>
    <x v="0"/>
    <x v="1"/>
    <x v="1"/>
    <n v="8.9427713900000008"/>
    <n v="3.0117471899999999"/>
    <n v="158.66744721000001"/>
  </r>
  <r>
    <x v="129"/>
    <x v="0"/>
    <x v="1"/>
    <x v="2"/>
    <n v="11.634761429999999"/>
    <n v="0.14074511000000001"/>
    <n v="147.12625426"/>
  </r>
  <r>
    <x v="129"/>
    <x v="0"/>
    <x v="1"/>
    <x v="3"/>
    <n v="6.73004523"/>
    <n v="1.68669936"/>
    <n v="103.5362818"/>
  </r>
  <r>
    <x v="129"/>
    <x v="0"/>
    <x v="1"/>
    <x v="4"/>
    <n v="4.65783915"/>
    <n v="2.0264186799999999"/>
    <n v="72.592687490000003"/>
  </r>
  <r>
    <x v="129"/>
    <x v="0"/>
    <x v="1"/>
    <x v="5"/>
    <n v="7.7077774100000003"/>
    <n v="3.6056992499999998"/>
    <n v="155.56727248999999"/>
  </r>
  <r>
    <x v="129"/>
    <x v="0"/>
    <x v="1"/>
    <x v="6"/>
    <n v="8.9751804100000001"/>
    <n v="2.8528991100000001"/>
    <n v="154.98808980000001"/>
  </r>
  <r>
    <x v="129"/>
    <x v="0"/>
    <x v="1"/>
    <x v="7"/>
    <n v="12.106200830000001"/>
    <n v="7.5861502200000004"/>
    <n v="368.19391983999998"/>
  </r>
  <r>
    <x v="129"/>
    <x v="0"/>
    <x v="7"/>
    <x v="13"/>
    <n v="38.207120109999998"/>
    <n v="6.8633738600000003"/>
    <n v="6828.8761772600001"/>
  </r>
  <r>
    <x v="129"/>
    <x v="0"/>
    <x v="5"/>
    <x v="11"/>
    <n v="21.20216928"/>
    <n v="22.202985099999999"/>
    <n v="1911.78553468"/>
  </r>
  <r>
    <x v="129"/>
    <x v="1"/>
    <x v="0"/>
    <x v="0"/>
    <n v="2.5017719"/>
    <n v="0.13158362000000001"/>
    <n v="26.10260735"/>
  </r>
  <r>
    <x v="129"/>
    <x v="1"/>
    <x v="0"/>
    <x v="1"/>
    <n v="6.9927042699999999"/>
    <n v="2.84160887"/>
    <n v="142.25659658999999"/>
  </r>
  <r>
    <x v="129"/>
    <x v="1"/>
    <x v="0"/>
    <x v="2"/>
    <n v="3.3886517299999999"/>
    <n v="1.80974181"/>
    <n v="58.865578890000002"/>
  </r>
  <r>
    <x v="129"/>
    <x v="1"/>
    <x v="0"/>
    <x v="3"/>
    <n v="6.0444347199999999"/>
    <n v="3.58580465"/>
    <n v="149.12180742999999"/>
  </r>
  <r>
    <x v="129"/>
    <x v="1"/>
    <x v="0"/>
    <x v="4"/>
    <n v="10.10096916"/>
    <n v="2.8374682299999998"/>
    <n v="136.22511476"/>
  </r>
  <r>
    <x v="129"/>
    <x v="1"/>
    <x v="0"/>
    <x v="5"/>
    <n v="5.1789212300000003"/>
    <n v="5.6098712800000001"/>
    <n v="168.30826148"/>
  </r>
  <r>
    <x v="129"/>
    <x v="1"/>
    <x v="0"/>
    <x v="6"/>
    <n v="2.1970087199999999"/>
    <n v="0.15600849999999999"/>
    <n v="33.397048900000001"/>
  </r>
  <r>
    <x v="129"/>
    <x v="1"/>
    <x v="0"/>
    <x v="7"/>
    <n v="6.5423929899999997"/>
    <n v="3.3570453200000001"/>
    <n v="177.25913808000001"/>
  </r>
  <r>
    <x v="129"/>
    <x v="1"/>
    <x v="1"/>
    <x v="0"/>
    <n v="6.1354811600000003"/>
    <n v="1.2398967299999999"/>
    <n v="147.54983444000001"/>
  </r>
  <r>
    <x v="129"/>
    <x v="1"/>
    <x v="1"/>
    <x v="1"/>
    <n v="8.3695034100000001"/>
    <n v="5.5785130399999998"/>
    <n v="203.72291630999999"/>
  </r>
  <r>
    <x v="129"/>
    <x v="1"/>
    <x v="1"/>
    <x v="2"/>
    <n v="2.3328257699999999"/>
    <n v="1.47204862"/>
    <n v="58.223304540000001"/>
  </r>
  <r>
    <x v="129"/>
    <x v="1"/>
    <x v="1"/>
    <x v="3"/>
    <n v="13.83996866"/>
    <n v="9.9686905200000009"/>
    <n v="355.20689517"/>
  </r>
  <r>
    <x v="129"/>
    <x v="1"/>
    <x v="1"/>
    <x v="4"/>
    <n v="13.10739214"/>
    <n v="2.3929477499999998"/>
    <n v="257.71288814000002"/>
  </r>
  <r>
    <x v="129"/>
    <x v="1"/>
    <x v="1"/>
    <x v="5"/>
    <n v="8.5653150900000004"/>
    <n v="5.14073738"/>
    <n v="268.49288510999997"/>
  </r>
  <r>
    <x v="129"/>
    <x v="1"/>
    <x v="1"/>
    <x v="6"/>
    <n v="1.1500129100000001"/>
    <n v="1.0391589999999999E-2"/>
    <n v="1.22498083"/>
  </r>
  <r>
    <x v="129"/>
    <x v="1"/>
    <x v="1"/>
    <x v="7"/>
    <n v="4.7718835300000002"/>
    <n v="3.9727635600000002"/>
    <n v="112.68289095999999"/>
  </r>
  <r>
    <x v="129"/>
    <x v="1"/>
    <x v="7"/>
    <x v="13"/>
    <n v="29.005903"/>
    <n v="27.83126249"/>
    <n v="5297.5089310499998"/>
  </r>
  <r>
    <x v="129"/>
    <x v="1"/>
    <x v="5"/>
    <x v="11"/>
    <n v="15.43877144"/>
    <n v="20.364455159999999"/>
    <n v="1144.3038883500001"/>
  </r>
  <r>
    <x v="130"/>
    <x v="0"/>
    <x v="0"/>
    <x v="0"/>
    <n v="6.9570594899999998"/>
    <n v="0.91773698999999997"/>
    <n v="65.928162189999995"/>
  </r>
  <r>
    <x v="130"/>
    <x v="0"/>
    <x v="0"/>
    <x v="1"/>
    <n v="17.267229889999999"/>
    <n v="2.27195853"/>
    <n v="175.63251961"/>
  </r>
  <r>
    <x v="130"/>
    <x v="0"/>
    <x v="0"/>
    <x v="2"/>
    <n v="14.77174357"/>
    <n v="4.00867825"/>
    <n v="329.78277310999999"/>
  </r>
  <r>
    <x v="130"/>
    <x v="0"/>
    <x v="0"/>
    <x v="3"/>
    <n v="4.2895345000000002"/>
    <n v="3.09348636"/>
    <n v="112.60759246000001"/>
  </r>
  <r>
    <x v="130"/>
    <x v="0"/>
    <x v="0"/>
    <x v="4"/>
    <n v="5.0942396199999997"/>
    <n v="2.1045727400000001"/>
    <n v="182.93550773000001"/>
  </r>
  <r>
    <x v="130"/>
    <x v="0"/>
    <x v="0"/>
    <x v="5"/>
    <n v="9.0212375199999997"/>
    <n v="2.2966344300000001"/>
    <n v="264.84290193999999"/>
  </r>
  <r>
    <x v="130"/>
    <x v="0"/>
    <x v="0"/>
    <x v="6"/>
    <n v="11.84216878"/>
    <n v="1.9226481600000001"/>
    <n v="160.75437002999999"/>
  </r>
  <r>
    <x v="130"/>
    <x v="0"/>
    <x v="0"/>
    <x v="7"/>
    <n v="22.35724772"/>
    <n v="5.1104242099999997"/>
    <n v="555.86705869000002"/>
  </r>
  <r>
    <x v="130"/>
    <x v="0"/>
    <x v="1"/>
    <x v="0"/>
    <n v="7.5082868300000003"/>
    <n v="1.7103288800000001"/>
    <n v="72.181077930000001"/>
  </r>
  <r>
    <x v="130"/>
    <x v="0"/>
    <x v="1"/>
    <x v="1"/>
    <n v="8.8690941399999996"/>
    <n v="0.23331761000000001"/>
    <n v="100.76295602"/>
  </r>
  <r>
    <x v="130"/>
    <x v="0"/>
    <x v="1"/>
    <x v="2"/>
    <n v="9.9323276899999993"/>
    <n v="1.9660854699999999"/>
    <n v="146.35982743"/>
  </r>
  <r>
    <x v="130"/>
    <x v="0"/>
    <x v="1"/>
    <x v="3"/>
    <n v="8.2910844299999997"/>
    <n v="2.6176143299999999"/>
    <n v="123.46342624"/>
  </r>
  <r>
    <x v="130"/>
    <x v="0"/>
    <x v="1"/>
    <x v="4"/>
    <n v="4.2735765499999996"/>
    <n v="0.68634994000000005"/>
    <n v="31.730276719999999"/>
  </r>
  <r>
    <x v="130"/>
    <x v="0"/>
    <x v="1"/>
    <x v="5"/>
    <n v="3.76612518"/>
    <n v="3.4194626000000001"/>
    <n v="160.87465509"/>
  </r>
  <r>
    <x v="130"/>
    <x v="0"/>
    <x v="1"/>
    <x v="6"/>
    <n v="11.73426467"/>
    <n v="2.6038379599999999"/>
    <n v="127.63361718"/>
  </r>
  <r>
    <x v="130"/>
    <x v="0"/>
    <x v="1"/>
    <x v="7"/>
    <n v="10.11013734"/>
    <n v="7.1904828199999997"/>
    <n v="294.27317320999998"/>
  </r>
  <r>
    <x v="130"/>
    <x v="0"/>
    <x v="7"/>
    <x v="13"/>
    <n v="46.540278409999999"/>
    <n v="13.72384149"/>
    <n v="8811.1211040300004"/>
  </r>
  <r>
    <x v="130"/>
    <x v="0"/>
    <x v="5"/>
    <x v="11"/>
    <n v="13.69197544"/>
    <n v="20.38772887"/>
    <n v="1633.77401485"/>
  </r>
  <r>
    <x v="130"/>
    <x v="1"/>
    <x v="0"/>
    <x v="0"/>
    <n v="2.7491471600000001"/>
    <n v="2.0150473199999999"/>
    <n v="66.502679069999999"/>
  </r>
  <r>
    <x v="130"/>
    <x v="1"/>
    <x v="0"/>
    <x v="1"/>
    <n v="11.260190959999999"/>
    <n v="2.9879874200000001"/>
    <n v="218.41816181999999"/>
  </r>
  <r>
    <x v="130"/>
    <x v="1"/>
    <x v="0"/>
    <x v="2"/>
    <n v="3.4122983800000002"/>
    <n v="2.3959825000000001"/>
    <n v="147.62404788000001"/>
  </r>
  <r>
    <x v="130"/>
    <x v="1"/>
    <x v="0"/>
    <x v="3"/>
    <n v="5.5799356500000004"/>
    <n v="4.7468466200000003"/>
    <n v="116.30474065999999"/>
  </r>
  <r>
    <x v="130"/>
    <x v="1"/>
    <x v="0"/>
    <x v="4"/>
    <n v="10.593462649999999"/>
    <n v="3.70934586"/>
    <n v="199.40103124999999"/>
  </r>
  <r>
    <x v="130"/>
    <x v="1"/>
    <x v="0"/>
    <x v="5"/>
    <n v="4.8536681100000001"/>
    <n v="4.2113074900000003"/>
    <n v="182.96276306999999"/>
  </r>
  <r>
    <x v="130"/>
    <x v="1"/>
    <x v="0"/>
    <x v="6"/>
    <n v="0.60382404999999995"/>
    <n v="0.42614676000000001"/>
    <n v="13.7835277"/>
  </r>
  <r>
    <x v="130"/>
    <x v="1"/>
    <x v="0"/>
    <x v="7"/>
    <n v="5.9742844100000001"/>
    <n v="4.0469815100000002"/>
    <n v="322.57567583000002"/>
  </r>
  <r>
    <x v="130"/>
    <x v="1"/>
    <x v="1"/>
    <x v="0"/>
    <n v="5.6350861600000002"/>
    <n v="1.0592539400000001"/>
    <n v="131.92807876000001"/>
  </r>
  <r>
    <x v="130"/>
    <x v="1"/>
    <x v="1"/>
    <x v="1"/>
    <n v="8.3403580300000009"/>
    <n v="3.9037448499999998"/>
    <n v="113.93037837"/>
  </r>
  <r>
    <x v="130"/>
    <x v="1"/>
    <x v="1"/>
    <x v="2"/>
    <n v="2.1620132500000002"/>
    <n v="0.71733261999999998"/>
    <n v="50.552722789999997"/>
  </r>
  <r>
    <x v="130"/>
    <x v="1"/>
    <x v="1"/>
    <x v="3"/>
    <n v="8.8070524799999994"/>
    <n v="7.1376779600000004"/>
    <n v="212.34451153000001"/>
  </r>
  <r>
    <x v="130"/>
    <x v="1"/>
    <x v="1"/>
    <x v="4"/>
    <n v="6.8876840399999999"/>
    <n v="4.1604078400000004"/>
    <n v="92.937185099999994"/>
  </r>
  <r>
    <x v="130"/>
    <x v="1"/>
    <x v="1"/>
    <x v="5"/>
    <n v="6.6611151499999997"/>
    <n v="7.5258744200000001"/>
    <n v="202.70503754999999"/>
  </r>
  <r>
    <x v="130"/>
    <x v="1"/>
    <x v="1"/>
    <x v="6"/>
    <n v="0.99502292000000003"/>
    <n v="0.96264782000000004"/>
    <n v="12.605191619999999"/>
  </r>
  <r>
    <x v="130"/>
    <x v="1"/>
    <x v="1"/>
    <x v="7"/>
    <n v="4.2282824200000002"/>
    <n v="3.7271510600000002"/>
    <n v="108.1704972"/>
  </r>
  <r>
    <x v="130"/>
    <x v="1"/>
    <x v="7"/>
    <x v="13"/>
    <n v="32.875274169999997"/>
    <n v="25.35085759"/>
    <n v="6147.8935559299998"/>
  </r>
  <r>
    <x v="130"/>
    <x v="1"/>
    <x v="5"/>
    <x v="11"/>
    <n v="14.62666149"/>
    <n v="30.630916330000002"/>
    <n v="1624.6120755899999"/>
  </r>
  <r>
    <x v="131"/>
    <x v="0"/>
    <x v="0"/>
    <x v="0"/>
    <n v="7.7800412200000002"/>
    <n v="0.84008755999999996"/>
    <n v="200.49183724"/>
  </r>
  <r>
    <x v="131"/>
    <x v="0"/>
    <x v="0"/>
    <x v="1"/>
    <n v="10.692481000000001"/>
    <n v="1.9893360499999999"/>
    <n v="144.20790496999999"/>
  </r>
  <r>
    <x v="131"/>
    <x v="0"/>
    <x v="0"/>
    <x v="2"/>
    <n v="14.38284017"/>
    <n v="2.76948975"/>
    <n v="262.85149686"/>
  </r>
  <r>
    <x v="131"/>
    <x v="0"/>
    <x v="0"/>
    <x v="3"/>
    <n v="4.02876865"/>
    <n v="1.93694152"/>
    <n v="86.606242960000003"/>
  </r>
  <r>
    <x v="131"/>
    <x v="0"/>
    <x v="0"/>
    <x v="4"/>
    <n v="8.6127372999999992"/>
    <n v="0.48873992999999999"/>
    <n v="186.35129787"/>
  </r>
  <r>
    <x v="131"/>
    <x v="0"/>
    <x v="0"/>
    <x v="5"/>
    <n v="6.0698213299999999"/>
    <n v="2.0748993699999998"/>
    <n v="113.01344786"/>
  </r>
  <r>
    <x v="131"/>
    <x v="0"/>
    <x v="0"/>
    <x v="6"/>
    <n v="11.88382122"/>
    <n v="4.3305668800000001"/>
    <n v="406.20755038999999"/>
  </r>
  <r>
    <x v="131"/>
    <x v="0"/>
    <x v="0"/>
    <x v="7"/>
    <n v="20.284760259999999"/>
    <n v="6.3669097199999998"/>
    <n v="580.52247872999999"/>
  </r>
  <r>
    <x v="131"/>
    <x v="0"/>
    <x v="1"/>
    <x v="0"/>
    <n v="5.4783016199999999"/>
    <n v="0.74778891000000003"/>
    <n v="76.519915080000004"/>
  </r>
  <r>
    <x v="131"/>
    <x v="0"/>
    <x v="1"/>
    <x v="1"/>
    <n v="8.4968559300000006"/>
    <n v="1.3979989799999999"/>
    <n v="136.92345577"/>
  </r>
  <r>
    <x v="131"/>
    <x v="0"/>
    <x v="1"/>
    <x v="2"/>
    <n v="10.156132169999999"/>
    <n v="2.4139783100000001"/>
    <n v="186.87470350000001"/>
  </r>
  <r>
    <x v="131"/>
    <x v="0"/>
    <x v="1"/>
    <x v="3"/>
    <n v="4.9412516499999999"/>
    <n v="3.9049103700000001"/>
    <n v="100.38607155"/>
  </r>
  <r>
    <x v="131"/>
    <x v="0"/>
    <x v="1"/>
    <x v="4"/>
    <n v="5.9220842899999999"/>
    <n v="5.5669250000000003E-2"/>
    <n v="75.660883369999993"/>
  </r>
  <r>
    <x v="131"/>
    <x v="0"/>
    <x v="1"/>
    <x v="5"/>
    <n v="4.6893506900000004"/>
    <n v="2.5465889000000002"/>
    <n v="206.77827766999999"/>
  </r>
  <r>
    <x v="131"/>
    <x v="0"/>
    <x v="1"/>
    <x v="6"/>
    <n v="7.8689437299999998"/>
    <n v="1.66353116"/>
    <n v="163.29242109"/>
  </r>
  <r>
    <x v="131"/>
    <x v="0"/>
    <x v="1"/>
    <x v="7"/>
    <n v="8.8262002499999994"/>
    <n v="5.6991622399999997"/>
    <n v="249.33264086"/>
  </r>
  <r>
    <x v="131"/>
    <x v="0"/>
    <x v="7"/>
    <x v="13"/>
    <n v="42.318326020000001"/>
    <n v="10.617400740000001"/>
    <n v="8122.5314584600001"/>
  </r>
  <r>
    <x v="131"/>
    <x v="0"/>
    <x v="5"/>
    <x v="11"/>
    <n v="30.454258530000001"/>
    <n v="29.18879124"/>
    <n v="2632.1780218899999"/>
  </r>
  <r>
    <x v="131"/>
    <x v="1"/>
    <x v="0"/>
    <x v="0"/>
    <n v="2.1080103499999998"/>
    <n v="1.03844508"/>
    <n v="32.068360820000002"/>
  </r>
  <r>
    <x v="131"/>
    <x v="1"/>
    <x v="0"/>
    <x v="1"/>
    <n v="12.633724839999999"/>
    <n v="1.88603359"/>
    <n v="159.78662835"/>
  </r>
  <r>
    <x v="131"/>
    <x v="1"/>
    <x v="0"/>
    <x v="2"/>
    <n v="6.3039418300000003"/>
    <n v="0.64340412999999996"/>
    <n v="264.57958932999998"/>
  </r>
  <r>
    <x v="131"/>
    <x v="1"/>
    <x v="0"/>
    <x v="3"/>
    <n v="9.0950391499999999"/>
    <n v="3.2637729599999998"/>
    <n v="299.62071028999998"/>
  </r>
  <r>
    <x v="131"/>
    <x v="1"/>
    <x v="0"/>
    <x v="4"/>
    <n v="9.5679721700000009"/>
    <n v="2.0700919199999999"/>
    <n v="285.70423993999998"/>
  </r>
  <r>
    <x v="131"/>
    <x v="1"/>
    <x v="0"/>
    <x v="5"/>
    <n v="5.1687024800000003"/>
    <n v="5.8329503899999997"/>
    <n v="194.62089652"/>
  </r>
  <r>
    <x v="131"/>
    <x v="1"/>
    <x v="0"/>
    <x v="6"/>
    <n v="2.4172140000000002E-2"/>
    <n v="2.3333099999999999E-2"/>
    <n v="0.79273744999999995"/>
  </r>
  <r>
    <x v="131"/>
    <x v="1"/>
    <x v="0"/>
    <x v="7"/>
    <n v="5.1384830099999999"/>
    <n v="2.3974790700000002"/>
    <n v="256.70436317999997"/>
  </r>
  <r>
    <x v="131"/>
    <x v="1"/>
    <x v="1"/>
    <x v="0"/>
    <n v="4.9169492799999999"/>
    <n v="0.72497179"/>
    <n v="67.723302520000004"/>
  </r>
  <r>
    <x v="131"/>
    <x v="1"/>
    <x v="1"/>
    <x v="1"/>
    <n v="6.8652945799999996"/>
    <n v="6.1883896600000003"/>
    <n v="160.20056879000001"/>
  </r>
  <r>
    <x v="131"/>
    <x v="1"/>
    <x v="1"/>
    <x v="2"/>
    <n v="4.15632745"/>
    <n v="1.2932706899999999"/>
    <n v="88.084724089999995"/>
  </r>
  <r>
    <x v="131"/>
    <x v="1"/>
    <x v="1"/>
    <x v="3"/>
    <n v="4.2841876499999998"/>
    <n v="7.8964244900000002"/>
    <n v="123.02454102999999"/>
  </r>
  <r>
    <x v="131"/>
    <x v="1"/>
    <x v="1"/>
    <x v="4"/>
    <n v="5.4240950799999998"/>
    <n v="5.8762892899999999"/>
    <n v="162.36298085000001"/>
  </r>
  <r>
    <x v="131"/>
    <x v="1"/>
    <x v="1"/>
    <x v="5"/>
    <n v="9.7373987900000003"/>
    <n v="7.23196116"/>
    <n v="177.94477744"/>
  </r>
  <r>
    <x v="131"/>
    <x v="1"/>
    <x v="1"/>
    <x v="6"/>
    <n v="2.6230019900000001"/>
    <n v="0.18500089"/>
    <n v="25.87883162"/>
  </r>
  <r>
    <x v="131"/>
    <x v="1"/>
    <x v="1"/>
    <x v="7"/>
    <n v="5.4234425599999998"/>
    <n v="5.25556146"/>
    <n v="143.50534531"/>
  </r>
  <r>
    <x v="131"/>
    <x v="1"/>
    <x v="7"/>
    <x v="13"/>
    <n v="28.69753085"/>
    <n v="23.779124800000002"/>
    <n v="5382.3368946800001"/>
  </r>
  <r>
    <x v="131"/>
    <x v="1"/>
    <x v="5"/>
    <x v="11"/>
    <n v="24.179813840000001"/>
    <n v="24.002969719999999"/>
    <n v="1911.0784068099999"/>
  </r>
  <r>
    <x v="132"/>
    <x v="0"/>
    <x v="0"/>
    <x v="0"/>
    <n v="5.4203931499999998"/>
    <n v="1.1531608799999999"/>
    <n v="96.263629269999996"/>
  </r>
  <r>
    <x v="132"/>
    <x v="0"/>
    <x v="0"/>
    <x v="1"/>
    <n v="10.336388980000001"/>
    <n v="4.0379582000000003"/>
    <n v="226.05359422000001"/>
  </r>
  <r>
    <x v="132"/>
    <x v="0"/>
    <x v="0"/>
    <x v="2"/>
    <n v="20.019222800000001"/>
    <n v="5.5981673299999999"/>
    <n v="381.81011968000001"/>
  </r>
  <r>
    <x v="132"/>
    <x v="0"/>
    <x v="0"/>
    <x v="3"/>
    <n v="4.8283189000000002"/>
    <n v="2.9847739199999999"/>
    <n v="207.31418375000001"/>
  </r>
  <r>
    <x v="132"/>
    <x v="0"/>
    <x v="0"/>
    <x v="4"/>
    <n v="6.7034238000000004"/>
    <n v="2.48124689"/>
    <n v="175.62214667000001"/>
  </r>
  <r>
    <x v="132"/>
    <x v="0"/>
    <x v="0"/>
    <x v="5"/>
    <n v="3.2879886100000002"/>
    <n v="3.5178362000000001"/>
    <n v="69.194472090000005"/>
  </r>
  <r>
    <x v="132"/>
    <x v="0"/>
    <x v="0"/>
    <x v="6"/>
    <n v="12.758851399999999"/>
    <n v="3.75408915"/>
    <n v="233.77465769"/>
  </r>
  <r>
    <x v="132"/>
    <x v="0"/>
    <x v="0"/>
    <x v="7"/>
    <n v="23.51894631"/>
    <n v="8.4758478000000004"/>
    <n v="553.66936257999998"/>
  </r>
  <r>
    <x v="132"/>
    <x v="0"/>
    <x v="1"/>
    <x v="0"/>
    <n v="4.7880692600000003"/>
    <n v="1.33460917"/>
    <n v="70.013186009999998"/>
  </r>
  <r>
    <x v="132"/>
    <x v="0"/>
    <x v="1"/>
    <x v="1"/>
    <n v="10.720690940000001"/>
    <n v="3.59994813"/>
    <n v="187.80333395"/>
  </r>
  <r>
    <x v="132"/>
    <x v="0"/>
    <x v="1"/>
    <x v="2"/>
    <n v="11.38732179"/>
    <n v="2.26576873"/>
    <n v="173.95756649"/>
  </r>
  <r>
    <x v="132"/>
    <x v="0"/>
    <x v="1"/>
    <x v="3"/>
    <n v="5.0708450799999998"/>
    <n v="3.0129323399999999"/>
    <n v="89.723702029999998"/>
  </r>
  <r>
    <x v="132"/>
    <x v="0"/>
    <x v="1"/>
    <x v="4"/>
    <n v="6.2727287399999998"/>
    <n v="1.1418544799999999"/>
    <n v="106.59787756999999"/>
  </r>
  <r>
    <x v="132"/>
    <x v="0"/>
    <x v="1"/>
    <x v="5"/>
    <n v="7.2753372399999998"/>
    <n v="3.9105131399999999"/>
    <n v="224.81493832000001"/>
  </r>
  <r>
    <x v="132"/>
    <x v="0"/>
    <x v="1"/>
    <x v="6"/>
    <n v="8.2224766599999999"/>
    <n v="2.2116935899999999"/>
    <n v="132.63397097000001"/>
  </r>
  <r>
    <x v="132"/>
    <x v="0"/>
    <x v="1"/>
    <x v="7"/>
    <n v="15.000246450000001"/>
    <n v="6.7531212199999997"/>
    <n v="281.06966533000002"/>
  </r>
  <r>
    <x v="132"/>
    <x v="0"/>
    <x v="7"/>
    <x v="13"/>
    <n v="37.894830140000003"/>
    <n v="11.508260590000001"/>
    <n v="8476.9204566499993"/>
  </r>
  <r>
    <x v="132"/>
    <x v="0"/>
    <x v="5"/>
    <x v="11"/>
    <n v="22.39629369"/>
    <n v="30.410126300000002"/>
    <n v="2297.0936609400001"/>
  </r>
  <r>
    <x v="132"/>
    <x v="1"/>
    <x v="0"/>
    <x v="0"/>
    <n v="5.2644914199999997"/>
    <n v="0.97238928000000002"/>
    <n v="83.49781179"/>
  </r>
  <r>
    <x v="132"/>
    <x v="1"/>
    <x v="0"/>
    <x v="1"/>
    <n v="13.3559784"/>
    <n v="9.3691837800000002"/>
    <n v="219.80441542"/>
  </r>
  <r>
    <x v="132"/>
    <x v="1"/>
    <x v="0"/>
    <x v="2"/>
    <n v="1.5698789799999999"/>
    <n v="0.32841491"/>
    <n v="15.823651249999999"/>
  </r>
  <r>
    <x v="132"/>
    <x v="1"/>
    <x v="0"/>
    <x v="3"/>
    <n v="7.1870935300000003"/>
    <n v="5.6382411399999999"/>
    <n v="222.23873248999999"/>
  </r>
  <r>
    <x v="132"/>
    <x v="1"/>
    <x v="0"/>
    <x v="4"/>
    <n v="6.5939598699999999"/>
    <n v="3.7246780799999999"/>
    <n v="159.05962400999999"/>
  </r>
  <r>
    <x v="132"/>
    <x v="1"/>
    <x v="0"/>
    <x v="5"/>
    <n v="8.1588081900000002"/>
    <n v="8.1445392699999992"/>
    <n v="267.73958021999999"/>
  </r>
  <r>
    <x v="132"/>
    <x v="1"/>
    <x v="0"/>
    <x v="6"/>
    <n v="4.28520974"/>
    <n v="1.18420233"/>
    <n v="56.66441983"/>
  </r>
  <r>
    <x v="132"/>
    <x v="1"/>
    <x v="0"/>
    <x v="7"/>
    <n v="10.44459047"/>
    <n v="2.0668061299999998"/>
    <n v="224.81599327999999"/>
  </r>
  <r>
    <x v="132"/>
    <x v="1"/>
    <x v="1"/>
    <x v="0"/>
    <n v="3.5869257399999999"/>
    <n v="2.3158431300000002"/>
    <n v="37.086996079999999"/>
  </r>
  <r>
    <x v="132"/>
    <x v="1"/>
    <x v="1"/>
    <x v="1"/>
    <n v="10.90785569"/>
    <n v="3.9805791899999998"/>
    <n v="168.83976641999999"/>
  </r>
  <r>
    <x v="132"/>
    <x v="1"/>
    <x v="1"/>
    <x v="2"/>
    <n v="3.1100942100000002"/>
    <n v="3.4717316399999998"/>
    <n v="93.490720899999999"/>
  </r>
  <r>
    <x v="132"/>
    <x v="1"/>
    <x v="1"/>
    <x v="3"/>
    <n v="10.359424430000001"/>
    <n v="15.007632020000001"/>
    <n v="341.88276044000003"/>
  </r>
  <r>
    <x v="132"/>
    <x v="1"/>
    <x v="1"/>
    <x v="4"/>
    <n v="8.9275703100000001"/>
    <n v="4.7192344899999998"/>
    <n v="211.98693926999999"/>
  </r>
  <r>
    <x v="132"/>
    <x v="1"/>
    <x v="1"/>
    <x v="5"/>
    <n v="9.0249311700000003"/>
    <n v="8.5473308200000009"/>
    <n v="327.92071468"/>
  </r>
  <r>
    <x v="132"/>
    <x v="1"/>
    <x v="1"/>
    <x v="6"/>
    <n v="1.5792134"/>
    <n v="1.0391589999999999E-2"/>
    <n v="47.3062477"/>
  </r>
  <r>
    <x v="132"/>
    <x v="1"/>
    <x v="1"/>
    <x v="7"/>
    <n v="9.0250442999999994"/>
    <n v="6.4851432200000003"/>
    <n v="187.18020801"/>
  </r>
  <r>
    <x v="132"/>
    <x v="1"/>
    <x v="7"/>
    <x v="13"/>
    <n v="28.966793150000001"/>
    <n v="19.122369119999998"/>
    <n v="6863.5818524899996"/>
  </r>
  <r>
    <x v="132"/>
    <x v="1"/>
    <x v="5"/>
    <x v="11"/>
    <n v="22.439417219999999"/>
    <n v="30.21656454"/>
    <n v="1727.4236126799999"/>
  </r>
  <r>
    <x v="133"/>
    <x v="0"/>
    <x v="0"/>
    <x v="0"/>
    <n v="7.33605616"/>
    <n v="0.90335131999999996"/>
    <n v="146.78471343999999"/>
  </r>
  <r>
    <x v="133"/>
    <x v="0"/>
    <x v="0"/>
    <x v="1"/>
    <n v="15.0130056"/>
    <n v="3.4423607999999999"/>
    <n v="289.23285172999999"/>
  </r>
  <r>
    <x v="133"/>
    <x v="0"/>
    <x v="0"/>
    <x v="2"/>
    <n v="17.098482310000001"/>
    <n v="3.3137506700000001"/>
    <n v="272.89831364000003"/>
  </r>
  <r>
    <x v="133"/>
    <x v="0"/>
    <x v="0"/>
    <x v="3"/>
    <n v="6.7637471600000003"/>
    <n v="2.8384762600000002"/>
    <n v="166.44211541999999"/>
  </r>
  <r>
    <x v="133"/>
    <x v="0"/>
    <x v="0"/>
    <x v="4"/>
    <n v="5.7200599700000003"/>
    <n v="0.30800597000000002"/>
    <n v="108.86827635"/>
  </r>
  <r>
    <x v="133"/>
    <x v="0"/>
    <x v="0"/>
    <x v="5"/>
    <n v="4.06728559"/>
    <n v="1.77346797"/>
    <n v="83.719089550000007"/>
  </r>
  <r>
    <x v="133"/>
    <x v="0"/>
    <x v="0"/>
    <x v="6"/>
    <n v="14.338144959999999"/>
    <n v="1.2890307000000001"/>
    <n v="244.84126445999999"/>
  </r>
  <r>
    <x v="133"/>
    <x v="0"/>
    <x v="0"/>
    <x v="7"/>
    <n v="27.79980282"/>
    <n v="8.6664847399999996"/>
    <n v="771.53771214000005"/>
  </r>
  <r>
    <x v="133"/>
    <x v="0"/>
    <x v="1"/>
    <x v="0"/>
    <n v="3.6638416"/>
    <n v="2.1826891399999999"/>
    <n v="61.007728950000001"/>
  </r>
  <r>
    <x v="133"/>
    <x v="0"/>
    <x v="1"/>
    <x v="1"/>
    <n v="8.1696758599999999"/>
    <n v="2.4854800199999998"/>
    <n v="152.25810788999999"/>
  </r>
  <r>
    <x v="133"/>
    <x v="0"/>
    <x v="1"/>
    <x v="2"/>
    <n v="10.248267269999999"/>
    <n v="3.08990235"/>
    <n v="213.32368875"/>
  </r>
  <r>
    <x v="133"/>
    <x v="0"/>
    <x v="1"/>
    <x v="3"/>
    <n v="7.3007473000000003"/>
    <n v="2.54918969"/>
    <n v="171.49881902000001"/>
  </r>
  <r>
    <x v="133"/>
    <x v="0"/>
    <x v="1"/>
    <x v="4"/>
    <n v="4.28792595"/>
    <n v="0.46198598000000002"/>
    <n v="129.89594805999999"/>
  </r>
  <r>
    <x v="133"/>
    <x v="0"/>
    <x v="1"/>
    <x v="5"/>
    <n v="7.4181487099999996"/>
    <n v="2.4538827200000002"/>
    <n v="124.08721027999999"/>
  </r>
  <r>
    <x v="133"/>
    <x v="0"/>
    <x v="1"/>
    <x v="6"/>
    <n v="7.2735788299999999"/>
    <n v="1.73951499"/>
    <n v="108.46298925000001"/>
  </r>
  <r>
    <x v="133"/>
    <x v="0"/>
    <x v="1"/>
    <x v="7"/>
    <n v="9.4590560700000008"/>
    <n v="4.7321286300000001"/>
    <n v="230.05354242999999"/>
  </r>
  <r>
    <x v="133"/>
    <x v="0"/>
    <x v="7"/>
    <x v="13"/>
    <n v="38.97265694"/>
    <n v="13.49022134"/>
    <n v="7940.1045587299996"/>
  </r>
  <r>
    <x v="133"/>
    <x v="0"/>
    <x v="5"/>
    <x v="11"/>
    <n v="31.833628470000001"/>
    <n v="35.305618269999997"/>
    <n v="4198.3219300399996"/>
  </r>
  <r>
    <x v="133"/>
    <x v="1"/>
    <x v="0"/>
    <x v="0"/>
    <n v="6.4328845000000001"/>
    <n v="1.8972216"/>
    <n v="114.89222572"/>
  </r>
  <r>
    <x v="133"/>
    <x v="1"/>
    <x v="0"/>
    <x v="1"/>
    <n v="13.435185199999999"/>
    <n v="4.3488820500000003"/>
    <n v="211.66553956000001"/>
  </r>
  <r>
    <x v="133"/>
    <x v="1"/>
    <x v="0"/>
    <x v="2"/>
    <n v="3.3118955899999998"/>
    <n v="1.18694788"/>
    <n v="82.785522209999996"/>
  </r>
  <r>
    <x v="133"/>
    <x v="1"/>
    <x v="0"/>
    <x v="3"/>
    <n v="8.7643154499999998"/>
    <n v="4.4458049500000003"/>
    <n v="224.78874329999999"/>
  </r>
  <r>
    <x v="133"/>
    <x v="1"/>
    <x v="0"/>
    <x v="4"/>
    <n v="5.2802511599999997"/>
    <n v="2.44775667"/>
    <n v="152.93432751"/>
  </r>
  <r>
    <x v="133"/>
    <x v="1"/>
    <x v="0"/>
    <x v="5"/>
    <n v="12.631050070000001"/>
    <n v="4.9444745699999997"/>
    <n v="258.08874451000003"/>
  </r>
  <r>
    <x v="133"/>
    <x v="1"/>
    <x v="0"/>
    <x v="6"/>
    <n v="1.795366"/>
    <n v="1.74468566"/>
    <n v="67.962019740000002"/>
  </r>
  <r>
    <x v="133"/>
    <x v="1"/>
    <x v="0"/>
    <x v="7"/>
    <n v="10.49120699"/>
    <n v="5.1582834100000001"/>
    <n v="363.92504093000002"/>
  </r>
  <r>
    <x v="133"/>
    <x v="1"/>
    <x v="1"/>
    <x v="0"/>
    <n v="3.7052145400000001"/>
    <n v="0.90214616999999997"/>
    <n v="52.330407729999997"/>
  </r>
  <r>
    <x v="133"/>
    <x v="1"/>
    <x v="1"/>
    <x v="1"/>
    <n v="7.0379229800000003"/>
    <n v="5.1631640000000001"/>
    <n v="135.04355527000001"/>
  </r>
  <r>
    <x v="133"/>
    <x v="1"/>
    <x v="1"/>
    <x v="2"/>
    <n v="2.6532134900000002"/>
    <n v="1.2897272"/>
    <n v="81.575618680000005"/>
  </r>
  <r>
    <x v="133"/>
    <x v="1"/>
    <x v="1"/>
    <x v="3"/>
    <n v="11.5159868"/>
    <n v="6.5721852500000004"/>
    <n v="239.94203944"/>
  </r>
  <r>
    <x v="133"/>
    <x v="1"/>
    <x v="1"/>
    <x v="4"/>
    <n v="11.71602085"/>
    <n v="3.76791477"/>
    <n v="203.94523021000001"/>
  </r>
  <r>
    <x v="133"/>
    <x v="1"/>
    <x v="1"/>
    <x v="5"/>
    <n v="9.84326261"/>
    <n v="9.0136728399999999"/>
    <n v="333.20851569000001"/>
  </r>
  <r>
    <x v="133"/>
    <x v="1"/>
    <x v="1"/>
    <x v="6"/>
    <n v="3.4820719100000002"/>
    <n v="1.0391589999999999E-2"/>
    <n v="75.467509440000001"/>
  </r>
  <r>
    <x v="133"/>
    <x v="1"/>
    <x v="1"/>
    <x v="7"/>
    <n v="4.5758053500000004"/>
    <n v="4.4917529800000002"/>
    <n v="190.63731235"/>
  </r>
  <r>
    <x v="133"/>
    <x v="1"/>
    <x v="7"/>
    <x v="13"/>
    <n v="32.524935280000001"/>
    <n v="21.854867179999999"/>
    <n v="6395.2993787900004"/>
  </r>
  <r>
    <x v="133"/>
    <x v="1"/>
    <x v="5"/>
    <x v="11"/>
    <n v="18.354359460000001"/>
    <n v="24.786360200000001"/>
    <n v="1895.0417594400001"/>
  </r>
  <r>
    <x v="134"/>
    <x v="0"/>
    <x v="0"/>
    <x v="0"/>
    <n v="7.3071824200000002"/>
    <n v="7.7547350000000001E-2"/>
    <n v="80.833811499999996"/>
  </r>
  <r>
    <x v="134"/>
    <x v="0"/>
    <x v="0"/>
    <x v="1"/>
    <n v="20.10014541"/>
    <n v="1.88610374"/>
    <n v="372.16533742000001"/>
  </r>
  <r>
    <x v="134"/>
    <x v="0"/>
    <x v="0"/>
    <x v="2"/>
    <n v="18.531721640000001"/>
    <n v="1.6809841700000001"/>
    <n v="377.55374133999999"/>
  </r>
  <r>
    <x v="134"/>
    <x v="0"/>
    <x v="0"/>
    <x v="3"/>
    <n v="11.088542070000001"/>
    <n v="4.3247594999999999"/>
    <n v="375.55783541"/>
  </r>
  <r>
    <x v="134"/>
    <x v="0"/>
    <x v="0"/>
    <x v="4"/>
    <n v="5.5177352900000001"/>
    <n v="1.99670496"/>
    <n v="122.16591255"/>
  </r>
  <r>
    <x v="134"/>
    <x v="0"/>
    <x v="0"/>
    <x v="5"/>
    <n v="6.8646464099999998"/>
    <n v="3.1946760699999999"/>
    <n v="247.82999902"/>
  </r>
  <r>
    <x v="134"/>
    <x v="0"/>
    <x v="0"/>
    <x v="6"/>
    <n v="11.605100520000001"/>
    <n v="0.22652327"/>
    <n v="234.05612427"/>
  </r>
  <r>
    <x v="134"/>
    <x v="0"/>
    <x v="0"/>
    <x v="7"/>
    <n v="22.1039894"/>
    <n v="9.7727166400000005"/>
    <n v="586.28661724999995"/>
  </r>
  <r>
    <x v="134"/>
    <x v="0"/>
    <x v="1"/>
    <x v="0"/>
    <n v="3.4964914199999999"/>
    <n v="1.558739E-2"/>
    <n v="54.881998350000003"/>
  </r>
  <r>
    <x v="134"/>
    <x v="0"/>
    <x v="1"/>
    <x v="1"/>
    <n v="10.48218563"/>
    <n v="3.53817526"/>
    <n v="214.70810877"/>
  </r>
  <r>
    <x v="134"/>
    <x v="0"/>
    <x v="1"/>
    <x v="2"/>
    <n v="14.57315169"/>
    <n v="2.0921655600000002"/>
    <n v="216.82408512000001"/>
  </r>
  <r>
    <x v="134"/>
    <x v="0"/>
    <x v="1"/>
    <x v="3"/>
    <n v="7.0715981699999997"/>
    <n v="4.1925588899999999"/>
    <n v="249.79913166"/>
  </r>
  <r>
    <x v="134"/>
    <x v="0"/>
    <x v="1"/>
    <x v="4"/>
    <n v="5.5185248800000002"/>
    <n v="0.57860361000000005"/>
    <n v="119.31661330999999"/>
  </r>
  <r>
    <x v="134"/>
    <x v="0"/>
    <x v="1"/>
    <x v="5"/>
    <n v="8.6298666599999994"/>
    <n v="3.16428061"/>
    <n v="180.23205805000001"/>
  </r>
  <r>
    <x v="134"/>
    <x v="0"/>
    <x v="1"/>
    <x v="6"/>
    <n v="12.71220299"/>
    <n v="4.2481554299999997"/>
    <n v="195.15098359000001"/>
  </r>
  <r>
    <x v="134"/>
    <x v="0"/>
    <x v="1"/>
    <x v="7"/>
    <n v="16.139851579999998"/>
    <n v="5.63987704"/>
    <n v="358.08036048000002"/>
  </r>
  <r>
    <x v="134"/>
    <x v="0"/>
    <x v="7"/>
    <x v="13"/>
    <n v="37.344857249999997"/>
    <n v="12.34424748"/>
    <n v="7321.7438027600001"/>
  </r>
  <r>
    <x v="134"/>
    <x v="0"/>
    <x v="5"/>
    <x v="11"/>
    <n v="26.389593820000002"/>
    <n v="31.607476170000002"/>
    <n v="3737.5492461200001"/>
  </r>
  <r>
    <x v="134"/>
    <x v="1"/>
    <x v="0"/>
    <x v="0"/>
    <n v="6.5327667900000002"/>
    <n v="0.12853202999999999"/>
    <n v="116.14561707"/>
  </r>
  <r>
    <x v="134"/>
    <x v="1"/>
    <x v="0"/>
    <x v="1"/>
    <n v="14.2891627"/>
    <n v="4.7263798699999997"/>
    <n v="292.71496716000001"/>
  </r>
  <r>
    <x v="134"/>
    <x v="1"/>
    <x v="0"/>
    <x v="2"/>
    <n v="4.7503644700000001"/>
    <n v="1.0168836299999999"/>
    <n v="48.70542777"/>
  </r>
  <r>
    <x v="134"/>
    <x v="1"/>
    <x v="0"/>
    <x v="3"/>
    <n v="10.060124220000001"/>
    <n v="6.6571259700000001"/>
    <n v="425.40147395000002"/>
  </r>
  <r>
    <x v="134"/>
    <x v="1"/>
    <x v="0"/>
    <x v="4"/>
    <n v="10.89259309"/>
    <n v="6.6253427199999999"/>
    <n v="242.89233530000001"/>
  </r>
  <r>
    <x v="134"/>
    <x v="1"/>
    <x v="0"/>
    <x v="5"/>
    <n v="8.1023565800000004"/>
    <n v="3.3323281100000002"/>
    <n v="239.64892816"/>
  </r>
  <r>
    <x v="134"/>
    <x v="1"/>
    <x v="0"/>
    <x v="6"/>
    <n v="2.2559607599999998"/>
    <n v="2.47710147"/>
    <n v="123.2773018"/>
  </r>
  <r>
    <x v="134"/>
    <x v="1"/>
    <x v="0"/>
    <x v="7"/>
    <n v="6.17780036"/>
    <n v="3.30637574"/>
    <n v="138.37709365000001"/>
  </r>
  <r>
    <x v="134"/>
    <x v="1"/>
    <x v="1"/>
    <x v="0"/>
    <n v="2.76322782"/>
    <n v="0.78357483000000006"/>
    <n v="22.802865829999998"/>
  </r>
  <r>
    <x v="134"/>
    <x v="1"/>
    <x v="1"/>
    <x v="1"/>
    <n v="9.0326657899999994"/>
    <n v="4.8451592400000001"/>
    <n v="110.07074633000001"/>
  </r>
  <r>
    <x v="134"/>
    <x v="1"/>
    <x v="1"/>
    <x v="2"/>
    <n v="1.61428802"/>
    <n v="2.0217195299999999"/>
    <n v="16.49221524"/>
  </r>
  <r>
    <x v="134"/>
    <x v="1"/>
    <x v="1"/>
    <x v="3"/>
    <n v="12.020415740000001"/>
    <n v="12.79134404"/>
    <n v="226.48141430999999"/>
  </r>
  <r>
    <x v="134"/>
    <x v="1"/>
    <x v="1"/>
    <x v="4"/>
    <n v="12.148803490000001"/>
    <n v="4.1113719099999999"/>
    <n v="280.53410080999998"/>
  </r>
  <r>
    <x v="134"/>
    <x v="1"/>
    <x v="1"/>
    <x v="5"/>
    <n v="7.1611695099999997"/>
    <n v="5.8148019700000004"/>
    <n v="255.00563796"/>
  </r>
  <r>
    <x v="134"/>
    <x v="1"/>
    <x v="1"/>
    <x v="6"/>
    <n v="1.7917865100000001"/>
    <n v="0.40950311"/>
    <n v="35.076464940000001"/>
  </r>
  <r>
    <x v="134"/>
    <x v="1"/>
    <x v="1"/>
    <x v="7"/>
    <n v="3.6124988999999998"/>
    <n v="1.9775364900000001"/>
    <n v="72.679359680000005"/>
  </r>
  <r>
    <x v="134"/>
    <x v="1"/>
    <x v="7"/>
    <x v="13"/>
    <n v="38.690499389999999"/>
    <n v="23.073289750000001"/>
    <n v="7932.1308710100002"/>
  </r>
  <r>
    <x v="134"/>
    <x v="1"/>
    <x v="5"/>
    <x v="11"/>
    <n v="19.294856339999999"/>
    <n v="27.859667529999999"/>
    <n v="3506.5179162300001"/>
  </r>
  <r>
    <x v="135"/>
    <x v="0"/>
    <x v="0"/>
    <x v="0"/>
    <n v="7.1040441300000001"/>
    <n v="1.2205188199999999"/>
    <n v="131.70312866"/>
  </r>
  <r>
    <x v="135"/>
    <x v="0"/>
    <x v="0"/>
    <x v="1"/>
    <n v="24.191258959999999"/>
    <n v="1.6649717799999999"/>
    <n v="416.39142267"/>
  </r>
  <r>
    <x v="135"/>
    <x v="0"/>
    <x v="0"/>
    <x v="2"/>
    <n v="17.481699079999999"/>
    <n v="1.8220360799999999"/>
    <n v="262.54006482"/>
  </r>
  <r>
    <x v="135"/>
    <x v="0"/>
    <x v="0"/>
    <x v="3"/>
    <n v="7.0186605999999996"/>
    <n v="2.3741317199999998"/>
    <n v="368.20989960000003"/>
  </r>
  <r>
    <x v="135"/>
    <x v="0"/>
    <x v="0"/>
    <x v="4"/>
    <n v="6.8608221"/>
    <n v="0.19359694999999999"/>
    <n v="210.02719873999999"/>
  </r>
  <r>
    <x v="135"/>
    <x v="0"/>
    <x v="0"/>
    <x v="5"/>
    <n v="5.5512705799999997"/>
    <n v="1.0756433999999999"/>
    <n v="180.48648363000001"/>
  </r>
  <r>
    <x v="135"/>
    <x v="0"/>
    <x v="0"/>
    <x v="6"/>
    <n v="15.23706863"/>
    <n v="2.8364293300000001"/>
    <n v="514.71314636"/>
  </r>
  <r>
    <x v="135"/>
    <x v="0"/>
    <x v="0"/>
    <x v="7"/>
    <n v="15.771728749999999"/>
    <n v="8.2850851599999995"/>
    <n v="566.64338184999997"/>
  </r>
  <r>
    <x v="135"/>
    <x v="0"/>
    <x v="1"/>
    <x v="0"/>
    <n v="5.8328968200000002"/>
    <n v="0.86198006000000005"/>
    <n v="69.360279230000003"/>
  </r>
  <r>
    <x v="135"/>
    <x v="0"/>
    <x v="1"/>
    <x v="1"/>
    <n v="9.2492128000000005"/>
    <n v="1.1419069799999999"/>
    <n v="149.70433588"/>
  </r>
  <r>
    <x v="135"/>
    <x v="0"/>
    <x v="1"/>
    <x v="2"/>
    <n v="10.52057196"/>
    <n v="1.33359363"/>
    <n v="295.22144739999999"/>
  </r>
  <r>
    <x v="135"/>
    <x v="0"/>
    <x v="1"/>
    <x v="3"/>
    <n v="4.1671336400000003"/>
    <n v="0.88358207"/>
    <n v="70.885106269999994"/>
  </r>
  <r>
    <x v="135"/>
    <x v="0"/>
    <x v="1"/>
    <x v="4"/>
    <n v="3.9435946999999998"/>
    <n v="0.61739319999999998"/>
    <n v="38.07396447"/>
  </r>
  <r>
    <x v="135"/>
    <x v="0"/>
    <x v="1"/>
    <x v="5"/>
    <n v="3.2929996799999999"/>
    <n v="3.5789306000000001"/>
    <n v="150.80540730000001"/>
  </r>
  <r>
    <x v="135"/>
    <x v="0"/>
    <x v="1"/>
    <x v="6"/>
    <n v="8.5481057899999993"/>
    <n v="2.30630617"/>
    <n v="125.32753596000001"/>
  </r>
  <r>
    <x v="135"/>
    <x v="0"/>
    <x v="1"/>
    <x v="7"/>
    <n v="6.7995074000000004"/>
    <n v="7.7980731800000003"/>
    <n v="310.67739595"/>
  </r>
  <r>
    <x v="135"/>
    <x v="0"/>
    <x v="7"/>
    <x v="13"/>
    <n v="40.837707899999998"/>
    <n v="9.9631573400000004"/>
    <n v="7308.8306812299998"/>
  </r>
  <r>
    <x v="135"/>
    <x v="0"/>
    <x v="5"/>
    <x v="11"/>
    <n v="24.92133286"/>
    <n v="32.628865259999998"/>
    <n v="3023.3493335500002"/>
  </r>
  <r>
    <x v="135"/>
    <x v="1"/>
    <x v="0"/>
    <x v="0"/>
    <n v="3.7439899699999999"/>
    <n v="0.12588131999999999"/>
    <n v="115.83557119"/>
  </r>
  <r>
    <x v="135"/>
    <x v="1"/>
    <x v="0"/>
    <x v="1"/>
    <n v="15.76374822"/>
    <n v="4.5224722399999999"/>
    <n v="457.50671925"/>
  </r>
  <r>
    <x v="135"/>
    <x v="1"/>
    <x v="0"/>
    <x v="2"/>
    <n v="1.10272349"/>
    <n v="1.03362759"/>
    <n v="46.560378440000001"/>
  </r>
  <r>
    <x v="135"/>
    <x v="1"/>
    <x v="0"/>
    <x v="3"/>
    <n v="9.9129682700000004"/>
    <n v="4.35030758"/>
    <n v="256.45761263000003"/>
  </r>
  <r>
    <x v="135"/>
    <x v="1"/>
    <x v="0"/>
    <x v="4"/>
    <n v="14.32437532"/>
    <n v="5.98250554"/>
    <n v="380.47476068999998"/>
  </r>
  <r>
    <x v="135"/>
    <x v="1"/>
    <x v="0"/>
    <x v="5"/>
    <n v="7.3446309899999997"/>
    <n v="2.2273557199999998"/>
    <n v="220.48050749000001"/>
  </r>
  <r>
    <x v="135"/>
    <x v="1"/>
    <x v="0"/>
    <x v="6"/>
    <n v="2.0427534000000001"/>
    <n v="1.6827651800000001"/>
    <n v="111.22168777"/>
  </r>
  <r>
    <x v="135"/>
    <x v="1"/>
    <x v="0"/>
    <x v="7"/>
    <n v="6.2767063199999997"/>
    <n v="1.5542826000000001"/>
    <n v="211.37782652000001"/>
  </r>
  <r>
    <x v="135"/>
    <x v="1"/>
    <x v="1"/>
    <x v="0"/>
    <n v="1.9508356899999999"/>
    <n v="2.7555056499999999"/>
    <n v="44.449312110000001"/>
  </r>
  <r>
    <x v="135"/>
    <x v="1"/>
    <x v="1"/>
    <x v="1"/>
    <n v="15.12752059"/>
    <n v="3.5394920999999999"/>
    <n v="230.85038933000001"/>
  </r>
  <r>
    <x v="135"/>
    <x v="1"/>
    <x v="1"/>
    <x v="2"/>
    <n v="3.4117171100000001"/>
    <n v="0.50108397000000005"/>
    <n v="61.459585259999997"/>
  </r>
  <r>
    <x v="135"/>
    <x v="1"/>
    <x v="1"/>
    <x v="3"/>
    <n v="6.3740844799999996"/>
    <n v="6.2184599499999997"/>
    <n v="203.05614775000001"/>
  </r>
  <r>
    <x v="135"/>
    <x v="1"/>
    <x v="1"/>
    <x v="4"/>
    <n v="8.02638943"/>
    <n v="3.3274024600000001"/>
    <n v="227.73988180000001"/>
  </r>
  <r>
    <x v="135"/>
    <x v="1"/>
    <x v="1"/>
    <x v="5"/>
    <n v="4.3349410800000001"/>
    <n v="5.99242016"/>
    <n v="156.38575258"/>
  </r>
  <r>
    <x v="135"/>
    <x v="1"/>
    <x v="1"/>
    <x v="6"/>
    <n v="1.83059233"/>
    <n v="1.0065169300000001"/>
    <n v="62.300552619999998"/>
  </r>
  <r>
    <x v="135"/>
    <x v="1"/>
    <x v="1"/>
    <x v="7"/>
    <n v="7.4362080199999996"/>
    <n v="2.3898202500000001"/>
    <n v="176.04863689000001"/>
  </r>
  <r>
    <x v="135"/>
    <x v="1"/>
    <x v="7"/>
    <x v="13"/>
    <n v="25.94374736"/>
    <n v="27.4472275"/>
    <n v="6444.5951233300002"/>
  </r>
  <r>
    <x v="135"/>
    <x v="1"/>
    <x v="5"/>
    <x v="11"/>
    <n v="16.787031500000001"/>
    <n v="24.476002470000001"/>
    <n v="1409.89475171"/>
  </r>
  <r>
    <x v="136"/>
    <x v="0"/>
    <x v="0"/>
    <x v="0"/>
    <n v="9.5933187499999999"/>
    <n v="1.3819702700000001"/>
    <n v="345.89606588999999"/>
  </r>
  <r>
    <x v="136"/>
    <x v="0"/>
    <x v="0"/>
    <x v="1"/>
    <n v="25.3210035"/>
    <n v="2.10616855"/>
    <n v="515.35125534999997"/>
  </r>
  <r>
    <x v="136"/>
    <x v="0"/>
    <x v="0"/>
    <x v="2"/>
    <n v="21.47147322"/>
    <n v="3.4199683599999999"/>
    <n v="358.02631443000001"/>
  </r>
  <r>
    <x v="136"/>
    <x v="0"/>
    <x v="0"/>
    <x v="3"/>
    <n v="4.6160266600000002"/>
    <n v="3.9334354399999998"/>
    <n v="110.38444267"/>
  </r>
  <r>
    <x v="136"/>
    <x v="0"/>
    <x v="0"/>
    <x v="4"/>
    <n v="9.0227873499999998"/>
    <n v="2.6768025099999999"/>
    <n v="187.49867562"/>
  </r>
  <r>
    <x v="136"/>
    <x v="0"/>
    <x v="0"/>
    <x v="5"/>
    <n v="8.5157401499999992"/>
    <n v="1.8706573200000001"/>
    <n v="268.65196927"/>
  </r>
  <r>
    <x v="136"/>
    <x v="0"/>
    <x v="0"/>
    <x v="6"/>
    <n v="11.82658264"/>
    <n v="2.8093313100000001"/>
    <n v="352.83240021"/>
  </r>
  <r>
    <x v="136"/>
    <x v="0"/>
    <x v="0"/>
    <x v="7"/>
    <n v="20.369282989999999"/>
    <n v="8.7866776200000007"/>
    <n v="551.88876999000001"/>
  </r>
  <r>
    <x v="136"/>
    <x v="0"/>
    <x v="1"/>
    <x v="0"/>
    <n v="9.3633892299999992"/>
    <n v="1.8810706100000001"/>
    <n v="194.40811943"/>
  </r>
  <r>
    <x v="136"/>
    <x v="0"/>
    <x v="1"/>
    <x v="1"/>
    <n v="13.150750009999999"/>
    <n v="2.7657109200000001"/>
    <n v="168.86401413999999"/>
  </r>
  <r>
    <x v="136"/>
    <x v="0"/>
    <x v="1"/>
    <x v="2"/>
    <n v="12.95878791"/>
    <n v="3.1563287500000001"/>
    <n v="194.73788099999999"/>
  </r>
  <r>
    <x v="136"/>
    <x v="0"/>
    <x v="1"/>
    <x v="3"/>
    <n v="3.7151545100000001"/>
    <n v="3.79085743"/>
    <n v="67.140042829999999"/>
  </r>
  <r>
    <x v="136"/>
    <x v="0"/>
    <x v="1"/>
    <x v="4"/>
    <n v="4.8530126100000004"/>
    <n v="2.2614066400000001"/>
    <n v="80.347752909999997"/>
  </r>
  <r>
    <x v="136"/>
    <x v="0"/>
    <x v="1"/>
    <x v="5"/>
    <n v="3.83641553"/>
    <n v="3.1425466499999999"/>
    <n v="101.52690014"/>
  </r>
  <r>
    <x v="136"/>
    <x v="0"/>
    <x v="1"/>
    <x v="6"/>
    <n v="9.2108138299999993"/>
    <n v="1.52410823"/>
    <n v="191.74422329999999"/>
  </r>
  <r>
    <x v="136"/>
    <x v="0"/>
    <x v="1"/>
    <x v="7"/>
    <n v="16.21156161"/>
    <n v="4.8016394599999996"/>
    <n v="284.20084234000001"/>
  </r>
  <r>
    <x v="136"/>
    <x v="0"/>
    <x v="7"/>
    <x v="13"/>
    <n v="45.509783040000002"/>
    <n v="15.841803880000001"/>
    <n v="9074.2415427300002"/>
  </r>
  <r>
    <x v="136"/>
    <x v="0"/>
    <x v="5"/>
    <x v="11"/>
    <n v="27.198023419999998"/>
    <n v="33.43990067"/>
    <n v="3098.9527658299999"/>
  </r>
  <r>
    <x v="136"/>
    <x v="1"/>
    <x v="0"/>
    <x v="0"/>
    <n v="7.0553538400000004"/>
    <n v="1.4790249200000001"/>
    <n v="156.26065871"/>
  </r>
  <r>
    <x v="136"/>
    <x v="1"/>
    <x v="0"/>
    <x v="1"/>
    <n v="18.353745969999999"/>
    <n v="5.4241382800000002"/>
    <n v="251.43287487000001"/>
  </r>
  <r>
    <x v="136"/>
    <x v="1"/>
    <x v="0"/>
    <x v="2"/>
    <n v="4.1106527100000001"/>
    <n v="5.5942800000000001E-2"/>
    <n v="113.20645119"/>
  </r>
  <r>
    <x v="136"/>
    <x v="1"/>
    <x v="0"/>
    <x v="3"/>
    <n v="9.4139247299999997"/>
    <n v="8.5872364999999995"/>
    <n v="237.32137220999999"/>
  </r>
  <r>
    <x v="136"/>
    <x v="1"/>
    <x v="0"/>
    <x v="4"/>
    <n v="12.65491555"/>
    <n v="2.6494559"/>
    <n v="268.57483268999999"/>
  </r>
  <r>
    <x v="136"/>
    <x v="1"/>
    <x v="0"/>
    <x v="5"/>
    <n v="8.0489494399999995"/>
    <n v="6.07089766"/>
    <n v="188.73143289999999"/>
  </r>
  <r>
    <x v="136"/>
    <x v="1"/>
    <x v="0"/>
    <x v="6"/>
    <n v="1.5943459"/>
    <n v="2.35772E-2"/>
    <n v="10.451484199999999"/>
  </r>
  <r>
    <x v="136"/>
    <x v="1"/>
    <x v="0"/>
    <x v="7"/>
    <n v="11.5454396"/>
    <n v="3.0992039199999999"/>
    <n v="223.09183297000001"/>
  </r>
  <r>
    <x v="136"/>
    <x v="1"/>
    <x v="1"/>
    <x v="0"/>
    <n v="4.8898400200000003"/>
    <n v="1.5226962500000001"/>
    <n v="56.770167569999998"/>
  </r>
  <r>
    <x v="136"/>
    <x v="1"/>
    <x v="1"/>
    <x v="1"/>
    <n v="12.243165339999999"/>
    <n v="12.684237960000001"/>
    <n v="318.46371699000002"/>
  </r>
  <r>
    <x v="136"/>
    <x v="1"/>
    <x v="1"/>
    <x v="2"/>
    <n v="2.2275997799999998"/>
    <n v="1.52167757"/>
    <n v="50.431476779999997"/>
  </r>
  <r>
    <x v="136"/>
    <x v="1"/>
    <x v="1"/>
    <x v="3"/>
    <n v="10.16000077"/>
    <n v="10.287902259999999"/>
    <n v="242.42777140000001"/>
  </r>
  <r>
    <x v="136"/>
    <x v="1"/>
    <x v="1"/>
    <x v="4"/>
    <n v="8.8309741800000001"/>
    <n v="9.5766407600000001"/>
    <n v="198.48329125000001"/>
  </r>
  <r>
    <x v="136"/>
    <x v="1"/>
    <x v="1"/>
    <x v="5"/>
    <n v="9.0020704400000007"/>
    <n v="8.1706280099999997"/>
    <n v="216.55712321999999"/>
  </r>
  <r>
    <x v="136"/>
    <x v="1"/>
    <x v="1"/>
    <x v="6"/>
    <n v="1.97654212"/>
    <n v="1.0391589999999999E-2"/>
    <n v="25.091534339999999"/>
  </r>
  <r>
    <x v="136"/>
    <x v="1"/>
    <x v="1"/>
    <x v="7"/>
    <n v="7.5285124000000003"/>
    <n v="4.50757165"/>
    <n v="149.42827170999999"/>
  </r>
  <r>
    <x v="136"/>
    <x v="1"/>
    <x v="7"/>
    <x v="13"/>
    <n v="36.727575420000001"/>
    <n v="23.556423110000001"/>
    <n v="5787.9952876999996"/>
  </r>
  <r>
    <x v="136"/>
    <x v="1"/>
    <x v="5"/>
    <x v="11"/>
    <n v="19.736764669999999"/>
    <n v="26.113193259999999"/>
    <n v="1522.0284024"/>
  </r>
  <r>
    <x v="137"/>
    <x v="0"/>
    <x v="0"/>
    <x v="0"/>
    <n v="8.5113263000000003"/>
    <n v="0.66351210000000005"/>
    <n v="214.61018471"/>
  </r>
  <r>
    <x v="137"/>
    <x v="0"/>
    <x v="0"/>
    <x v="1"/>
    <n v="22.869458649999999"/>
    <n v="3.2110756299999998"/>
    <n v="524.53458488000001"/>
  </r>
  <r>
    <x v="137"/>
    <x v="0"/>
    <x v="0"/>
    <x v="2"/>
    <n v="14.18127013"/>
    <n v="2.4110372400000002"/>
    <n v="353.35203858"/>
  </r>
  <r>
    <x v="137"/>
    <x v="0"/>
    <x v="0"/>
    <x v="3"/>
    <n v="4.1965884999999998"/>
    <n v="3.2649116999999999"/>
    <n v="142.12825687"/>
  </r>
  <r>
    <x v="137"/>
    <x v="0"/>
    <x v="0"/>
    <x v="4"/>
    <n v="11.60918786"/>
    <n v="1.45944297"/>
    <n v="306.67857057999998"/>
  </r>
  <r>
    <x v="137"/>
    <x v="0"/>
    <x v="0"/>
    <x v="5"/>
    <n v="5.9242375100000002"/>
    <n v="1.1032954399999999"/>
    <n v="160.41041376000001"/>
  </r>
  <r>
    <x v="137"/>
    <x v="0"/>
    <x v="0"/>
    <x v="6"/>
    <n v="9.1105817699999996"/>
    <n v="3.5831807699999998"/>
    <n v="256.84842271999997"/>
  </r>
  <r>
    <x v="137"/>
    <x v="0"/>
    <x v="0"/>
    <x v="7"/>
    <n v="22.679034009999999"/>
    <n v="6.4908638500000002"/>
    <n v="556.30445641999995"/>
  </r>
  <r>
    <x v="137"/>
    <x v="0"/>
    <x v="1"/>
    <x v="0"/>
    <n v="7.5597359099999997"/>
    <n v="1.3616702700000001"/>
    <n v="79.559237460000006"/>
  </r>
  <r>
    <x v="137"/>
    <x v="0"/>
    <x v="1"/>
    <x v="1"/>
    <n v="11.17791323"/>
    <n v="2.2415215499999999"/>
    <n v="182.23336012999999"/>
  </r>
  <r>
    <x v="137"/>
    <x v="0"/>
    <x v="1"/>
    <x v="2"/>
    <n v="11.498434980000001"/>
    <n v="2.4955208099999999"/>
    <n v="194.3531581"/>
  </r>
  <r>
    <x v="137"/>
    <x v="0"/>
    <x v="1"/>
    <x v="3"/>
    <n v="3.96817931"/>
    <n v="3.5222262500000001"/>
    <n v="74.510323170000007"/>
  </r>
  <r>
    <x v="137"/>
    <x v="0"/>
    <x v="1"/>
    <x v="4"/>
    <n v="4.9310618799999997"/>
    <n v="0.7054819"/>
    <n v="108.38540869000001"/>
  </r>
  <r>
    <x v="137"/>
    <x v="0"/>
    <x v="1"/>
    <x v="5"/>
    <n v="2.5862099299999999"/>
    <n v="0.98649549999999997"/>
    <n v="33.721457110000003"/>
  </r>
  <r>
    <x v="137"/>
    <x v="0"/>
    <x v="1"/>
    <x v="6"/>
    <n v="9.3543429200000006"/>
    <n v="1.5009865"/>
    <n v="206.15537297"/>
  </r>
  <r>
    <x v="137"/>
    <x v="0"/>
    <x v="1"/>
    <x v="7"/>
    <n v="16.850686920000001"/>
    <n v="5.31908095"/>
    <n v="418.58153021999999"/>
  </r>
  <r>
    <x v="137"/>
    <x v="0"/>
    <x v="7"/>
    <x v="13"/>
    <n v="49.811692299999997"/>
    <n v="14.276854760000001"/>
    <n v="9145.3091214100004"/>
  </r>
  <r>
    <x v="137"/>
    <x v="0"/>
    <x v="5"/>
    <x v="11"/>
    <n v="31.754010470000001"/>
    <n v="30.613411589999998"/>
    <n v="3439.5869997300001"/>
  </r>
  <r>
    <x v="137"/>
    <x v="1"/>
    <x v="0"/>
    <x v="0"/>
    <n v="3.2243688000000001"/>
    <n v="0.50341944000000005"/>
    <n v="51.241290980000002"/>
  </r>
  <r>
    <x v="137"/>
    <x v="1"/>
    <x v="0"/>
    <x v="1"/>
    <n v="14.417320520000001"/>
    <n v="6.8116665799999998"/>
    <n v="347.58825096999999"/>
  </r>
  <r>
    <x v="137"/>
    <x v="1"/>
    <x v="0"/>
    <x v="2"/>
    <n v="2.1946008400000001"/>
    <n v="0.66490009000000005"/>
    <n v="77.103705199999993"/>
  </r>
  <r>
    <x v="137"/>
    <x v="1"/>
    <x v="0"/>
    <x v="3"/>
    <n v="8.6461347699999997"/>
    <n v="7.67108626"/>
    <n v="276.30074723000001"/>
  </r>
  <r>
    <x v="137"/>
    <x v="1"/>
    <x v="0"/>
    <x v="4"/>
    <n v="11.54798984"/>
    <n v="4.1396704199999999"/>
    <n v="349.16408045999998"/>
  </r>
  <r>
    <x v="137"/>
    <x v="1"/>
    <x v="0"/>
    <x v="5"/>
    <n v="8.7885827499999998"/>
    <n v="4.1223977100000004"/>
    <n v="351.34047941"/>
  </r>
  <r>
    <x v="137"/>
    <x v="1"/>
    <x v="0"/>
    <x v="6"/>
    <n v="5.2916589600000004"/>
    <n v="1.0611901699999999"/>
    <n v="116.75384449000001"/>
  </r>
  <r>
    <x v="137"/>
    <x v="1"/>
    <x v="0"/>
    <x v="7"/>
    <n v="5.6608438999999997"/>
    <n v="6.4400202100000001"/>
    <n v="174.45144292000001"/>
  </r>
  <r>
    <x v="137"/>
    <x v="1"/>
    <x v="1"/>
    <x v="0"/>
    <n v="4.71895211"/>
    <n v="1.53881595"/>
    <n v="77.416730270000002"/>
  </r>
  <r>
    <x v="137"/>
    <x v="1"/>
    <x v="1"/>
    <x v="1"/>
    <n v="11.693331390000001"/>
    <n v="2.0842605700000001"/>
    <n v="174.09061725999999"/>
  </r>
  <r>
    <x v="137"/>
    <x v="1"/>
    <x v="1"/>
    <x v="2"/>
    <n v="2.74476078"/>
    <n v="1.20631449"/>
    <n v="66.63243464"/>
  </r>
  <r>
    <x v="137"/>
    <x v="1"/>
    <x v="1"/>
    <x v="3"/>
    <n v="10.208585080000001"/>
    <n v="6.2435909799999996"/>
    <n v="249.22773061999999"/>
  </r>
  <r>
    <x v="137"/>
    <x v="1"/>
    <x v="1"/>
    <x v="4"/>
    <n v="6.7497279800000003"/>
    <n v="5.81921424"/>
    <n v="177.08027068000001"/>
  </r>
  <r>
    <x v="137"/>
    <x v="1"/>
    <x v="1"/>
    <x v="5"/>
    <n v="7.7491000200000002"/>
    <n v="8.1980841699999996"/>
    <n v="253.89786741"/>
  </r>
  <r>
    <x v="137"/>
    <x v="1"/>
    <x v="1"/>
    <x v="6"/>
    <n v="2.9690550199999999"/>
    <n v="2.22204019"/>
    <n v="56.822327719999997"/>
  </r>
  <r>
    <x v="137"/>
    <x v="1"/>
    <x v="1"/>
    <x v="7"/>
    <n v="5.1624959500000003"/>
    <n v="5.7262189399999999"/>
    <n v="154.71938072"/>
  </r>
  <r>
    <x v="137"/>
    <x v="1"/>
    <x v="7"/>
    <x v="13"/>
    <n v="35.551749389999998"/>
    <n v="26.679582459999999"/>
    <n v="6849.1661479499999"/>
  </r>
  <r>
    <x v="137"/>
    <x v="1"/>
    <x v="5"/>
    <x v="11"/>
    <n v="21.2096777"/>
    <n v="25.418746710000001"/>
    <n v="2761.0992100399999"/>
  </r>
  <r>
    <x v="138"/>
    <x v="0"/>
    <x v="0"/>
    <x v="0"/>
    <n v="12.455770469999999"/>
    <n v="7.7456590000000006E-2"/>
    <n v="246.96036702000001"/>
  </r>
  <r>
    <x v="138"/>
    <x v="0"/>
    <x v="0"/>
    <x v="1"/>
    <n v="26.066023250000001"/>
    <n v="2.6398455200000002"/>
    <n v="549.86289166999995"/>
  </r>
  <r>
    <x v="138"/>
    <x v="0"/>
    <x v="0"/>
    <x v="2"/>
    <n v="23.592888380000002"/>
    <n v="4.0155247000000003"/>
    <n v="503.38379760999999"/>
  </r>
  <r>
    <x v="138"/>
    <x v="0"/>
    <x v="0"/>
    <x v="3"/>
    <n v="4.2248101800000004"/>
    <n v="3.2622615499999998"/>
    <n v="169.5390768"/>
  </r>
  <r>
    <x v="138"/>
    <x v="0"/>
    <x v="0"/>
    <x v="4"/>
    <n v="9.0681934999999996"/>
    <n v="0.59264832999999995"/>
    <n v="181.86187193999999"/>
  </r>
  <r>
    <x v="138"/>
    <x v="0"/>
    <x v="0"/>
    <x v="5"/>
    <n v="4.8675784100000001"/>
    <n v="2.3047785099999998"/>
    <n v="181.93905261"/>
  </r>
  <r>
    <x v="138"/>
    <x v="0"/>
    <x v="0"/>
    <x v="6"/>
    <n v="13.83503917"/>
    <n v="5.1356261500000002"/>
    <n v="460.02800501000002"/>
  </r>
  <r>
    <x v="138"/>
    <x v="0"/>
    <x v="0"/>
    <x v="7"/>
    <n v="28.084272890000001"/>
    <n v="4.9631547400000002"/>
    <n v="697.61433795000005"/>
  </r>
  <r>
    <x v="138"/>
    <x v="0"/>
    <x v="1"/>
    <x v="0"/>
    <n v="4.2224917099999999"/>
    <n v="0.70396093000000004"/>
    <n v="78.443370990000005"/>
  </r>
  <r>
    <x v="138"/>
    <x v="0"/>
    <x v="1"/>
    <x v="1"/>
    <n v="15.048392529999999"/>
    <n v="3.3919777"/>
    <n v="437.68129440000001"/>
  </r>
  <r>
    <x v="138"/>
    <x v="0"/>
    <x v="1"/>
    <x v="2"/>
    <n v="9.2088789700000007"/>
    <n v="2.1546310399999999"/>
    <n v="198.24881350000001"/>
  </r>
  <r>
    <x v="138"/>
    <x v="0"/>
    <x v="1"/>
    <x v="3"/>
    <n v="5.1131166300000004"/>
    <n v="1.2414398499999999"/>
    <n v="85.717988270000006"/>
  </r>
  <r>
    <x v="138"/>
    <x v="0"/>
    <x v="1"/>
    <x v="4"/>
    <n v="3.8558030099999998"/>
    <n v="1.5398386500000001"/>
    <n v="52.422771160000003"/>
  </r>
  <r>
    <x v="138"/>
    <x v="0"/>
    <x v="1"/>
    <x v="5"/>
    <n v="3.6013164299999998"/>
    <n v="3.4566965399999998"/>
    <n v="109.18394967"/>
  </r>
  <r>
    <x v="138"/>
    <x v="0"/>
    <x v="1"/>
    <x v="6"/>
    <n v="9.8168268600000008"/>
    <n v="1.78338212"/>
    <n v="265.03156417000002"/>
  </r>
  <r>
    <x v="138"/>
    <x v="0"/>
    <x v="1"/>
    <x v="7"/>
    <n v="13.66349415"/>
    <n v="7.6406579099999998"/>
    <n v="409.43025606999998"/>
  </r>
  <r>
    <x v="138"/>
    <x v="0"/>
    <x v="7"/>
    <x v="13"/>
    <n v="45.019953350000002"/>
    <n v="13.10892355"/>
    <n v="7437.1473696599996"/>
  </r>
  <r>
    <x v="138"/>
    <x v="0"/>
    <x v="5"/>
    <x v="11"/>
    <n v="27.515556579999998"/>
    <n v="29.685257490000001"/>
    <n v="2309.6077199299998"/>
  </r>
  <r>
    <x v="138"/>
    <x v="1"/>
    <x v="0"/>
    <x v="0"/>
    <n v="4.5751316600000003"/>
    <n v="1.33325195"/>
    <n v="66.363057420000004"/>
  </r>
  <r>
    <x v="138"/>
    <x v="1"/>
    <x v="0"/>
    <x v="1"/>
    <n v="15.874932919999999"/>
    <n v="4.5116709200000003"/>
    <n v="332.73657228000002"/>
  </r>
  <r>
    <x v="138"/>
    <x v="1"/>
    <x v="0"/>
    <x v="2"/>
    <n v="4.4219178499999998"/>
    <n v="1.9695341"/>
    <n v="95.600114480000002"/>
  </r>
  <r>
    <x v="138"/>
    <x v="1"/>
    <x v="0"/>
    <x v="3"/>
    <n v="6.6546845299999999"/>
    <n v="3.7463386700000001"/>
    <n v="213.59593892000001"/>
  </r>
  <r>
    <x v="138"/>
    <x v="1"/>
    <x v="0"/>
    <x v="4"/>
    <n v="13.857807530000001"/>
    <n v="3.7343901499999999"/>
    <n v="321.88794237000002"/>
  </r>
  <r>
    <x v="138"/>
    <x v="1"/>
    <x v="0"/>
    <x v="5"/>
    <n v="10.630538789999999"/>
    <n v="3.5598068399999998"/>
    <n v="327.48733944000003"/>
  </r>
  <r>
    <x v="138"/>
    <x v="1"/>
    <x v="0"/>
    <x v="6"/>
    <n v="1.7378701000000001"/>
    <n v="2.3696749999999999E-2"/>
    <n v="40.289676370000002"/>
  </r>
  <r>
    <x v="138"/>
    <x v="1"/>
    <x v="0"/>
    <x v="7"/>
    <n v="6.54122366"/>
    <n v="3.7744302699999999"/>
    <n v="299.95871340000002"/>
  </r>
  <r>
    <x v="138"/>
    <x v="1"/>
    <x v="1"/>
    <x v="0"/>
    <n v="3.1357356699999999"/>
    <n v="1.4768024399999999"/>
    <n v="35.443796220000003"/>
  </r>
  <r>
    <x v="138"/>
    <x v="1"/>
    <x v="1"/>
    <x v="1"/>
    <n v="14.72756485"/>
    <n v="5.0889653399999997"/>
    <n v="333.57505180999999"/>
  </r>
  <r>
    <x v="138"/>
    <x v="1"/>
    <x v="1"/>
    <x v="2"/>
    <n v="2.36265547"/>
    <n v="0.96712633000000003"/>
    <n v="39.877698789999997"/>
  </r>
  <r>
    <x v="138"/>
    <x v="1"/>
    <x v="1"/>
    <x v="3"/>
    <n v="10.66693628"/>
    <n v="11.09020958"/>
    <n v="437.66249714999998"/>
  </r>
  <r>
    <x v="138"/>
    <x v="1"/>
    <x v="1"/>
    <x v="4"/>
    <n v="8.3536423699999993"/>
    <n v="6.7638099199999999"/>
    <n v="255.42734601000001"/>
  </r>
  <r>
    <x v="138"/>
    <x v="1"/>
    <x v="1"/>
    <x v="5"/>
    <n v="8.0775679199999999"/>
    <n v="6.5418700000000003"/>
    <n v="220.47574796999999"/>
  </r>
  <r>
    <x v="138"/>
    <x v="1"/>
    <x v="1"/>
    <x v="6"/>
    <n v="0.5955049"/>
    <n v="0.31432629000000001"/>
    <n v="28.216994580000001"/>
  </r>
  <r>
    <x v="138"/>
    <x v="1"/>
    <x v="1"/>
    <x v="7"/>
    <n v="7.4586636200000003"/>
    <n v="7.4033435299999999"/>
    <n v="318.90569089000002"/>
  </r>
  <r>
    <x v="138"/>
    <x v="1"/>
    <x v="7"/>
    <x v="13"/>
    <n v="42.691133909999998"/>
    <n v="26.18468872"/>
    <n v="9488.1505460400003"/>
  </r>
  <r>
    <x v="138"/>
    <x v="1"/>
    <x v="5"/>
    <x v="11"/>
    <n v="21.116696529999999"/>
    <n v="27.814363199999999"/>
    <n v="2965.20933071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4D4312-F3F1-4915-90F6-6F3D20D0B0A8}" name="UQ3a" cacheId="70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J140" firstHeaderRow="1" firstDataRow="2" firstDataCol="1" rowPageCount="1" colPageCount="1"/>
  <pivotFields count="9">
    <pivotField axis="axisCol" numFmtId="164" showAll="0" sortType="descending">
      <items count="140">
        <item x="135"/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37"/>
        <item x="13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36"/>
        <item x="132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8"/>
        <item x="134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7" t="s">
        <v>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8" customFormat="1" ht="15.75" x14ac:dyDescent="0.25">
      <c r="A2" s="38" t="s">
        <v>40</v>
      </c>
    </row>
    <row r="3" spans="1:26" s="29" customFormat="1" ht="14.25" x14ac:dyDescent="0.2">
      <c r="A3" s="39" t="s">
        <v>185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0" t="s">
        <v>2</v>
      </c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1" t="s">
        <v>43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8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45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50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5" width="19.7109375" style="20" bestFit="1" customWidth="1"/>
    <col min="36" max="70" width="14.5703125" style="20" bestFit="1" customWidth="1"/>
    <col min="71" max="105" width="18.5703125" style="20" bestFit="1" customWidth="1"/>
    <col min="106" max="140" width="17.28515625" style="20" bestFit="1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7" t="s">
        <v>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8" customFormat="1" ht="15.75" x14ac:dyDescent="0.25">
      <c r="A2" s="38" t="s">
        <v>40</v>
      </c>
    </row>
    <row r="3" spans="1:313" s="23" customFormat="1" ht="14.25" x14ac:dyDescent="0.2">
      <c r="A3" s="46" t="s">
        <v>185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7" t="s">
        <v>6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8" t="s">
        <v>45</v>
      </c>
      <c r="O4" s="48"/>
      <c r="P4" s="48"/>
      <c r="Q4" s="48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3"/>
    </row>
    <row r="7" spans="1:313" s="6" customFormat="1" x14ac:dyDescent="0.2">
      <c r="A7" s="30" t="s">
        <v>7</v>
      </c>
      <c r="B7" s="20" t="s">
        <v>25</v>
      </c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16"/>
    </row>
    <row r="8" spans="1:313" s="6" customFormat="1" x14ac:dyDescent="0.2"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5"/>
      <c r="S8" s="45"/>
      <c r="T8" s="45"/>
    </row>
    <row r="9" spans="1:313" s="27" customFormat="1" x14ac:dyDescent="0.2">
      <c r="A9" s="20"/>
      <c r="B9" s="30" t="s">
        <v>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1" t="s">
        <v>27</v>
      </c>
      <c r="B10" s="27" t="s">
        <v>181</v>
      </c>
      <c r="C10" s="27" t="s">
        <v>177</v>
      </c>
      <c r="D10" s="27" t="s">
        <v>173</v>
      </c>
      <c r="E10" s="27" t="s">
        <v>169</v>
      </c>
      <c r="F10" s="27" t="s">
        <v>165</v>
      </c>
      <c r="G10" s="27" t="s">
        <v>161</v>
      </c>
      <c r="H10" s="27" t="s">
        <v>157</v>
      </c>
      <c r="I10" s="27" t="s">
        <v>153</v>
      </c>
      <c r="J10" s="27" t="s">
        <v>149</v>
      </c>
      <c r="K10" s="27" t="s">
        <v>145</v>
      </c>
      <c r="L10" s="27" t="s">
        <v>141</v>
      </c>
      <c r="M10" s="27" t="s">
        <v>137</v>
      </c>
      <c r="N10" s="27" t="s">
        <v>133</v>
      </c>
      <c r="O10" s="27" t="s">
        <v>129</v>
      </c>
      <c r="P10" s="27" t="s">
        <v>125</v>
      </c>
      <c r="Q10" s="27" t="s">
        <v>121</v>
      </c>
      <c r="R10" s="27" t="s">
        <v>117</v>
      </c>
      <c r="S10" s="27" t="s">
        <v>113</v>
      </c>
      <c r="T10" s="27" t="s">
        <v>109</v>
      </c>
      <c r="U10" s="27" t="s">
        <v>105</v>
      </c>
      <c r="V10" s="27" t="s">
        <v>101</v>
      </c>
      <c r="W10" s="27" t="s">
        <v>97</v>
      </c>
      <c r="X10" s="27" t="s">
        <v>93</v>
      </c>
      <c r="Y10" s="27" t="s">
        <v>89</v>
      </c>
      <c r="Z10" s="27" t="s">
        <v>85</v>
      </c>
      <c r="AA10" s="27" t="s">
        <v>81</v>
      </c>
      <c r="AB10" s="27" t="s">
        <v>77</v>
      </c>
      <c r="AC10" s="27" t="s">
        <v>73</v>
      </c>
      <c r="AD10" s="27" t="s">
        <v>69</v>
      </c>
      <c r="AE10" s="27" t="s">
        <v>65</v>
      </c>
      <c r="AF10" s="27" t="s">
        <v>61</v>
      </c>
      <c r="AG10" s="27" t="s">
        <v>57</v>
      </c>
      <c r="AH10" s="27" t="s">
        <v>53</v>
      </c>
      <c r="AI10" s="27" t="s">
        <v>49</v>
      </c>
      <c r="AJ10" s="27" t="s">
        <v>183</v>
      </c>
      <c r="AK10" s="27" t="s">
        <v>179</v>
      </c>
      <c r="AL10" s="27" t="s">
        <v>175</v>
      </c>
      <c r="AM10" s="27" t="s">
        <v>171</v>
      </c>
      <c r="AN10" s="27" t="s">
        <v>167</v>
      </c>
      <c r="AO10" s="27" t="s">
        <v>163</v>
      </c>
      <c r="AP10" s="27" t="s">
        <v>159</v>
      </c>
      <c r="AQ10" s="27" t="s">
        <v>155</v>
      </c>
      <c r="AR10" s="27" t="s">
        <v>151</v>
      </c>
      <c r="AS10" s="27" t="s">
        <v>147</v>
      </c>
      <c r="AT10" s="27" t="s">
        <v>143</v>
      </c>
      <c r="AU10" s="27" t="s">
        <v>139</v>
      </c>
      <c r="AV10" s="27" t="s">
        <v>135</v>
      </c>
      <c r="AW10" s="27" t="s">
        <v>131</v>
      </c>
      <c r="AX10" s="27" t="s">
        <v>127</v>
      </c>
      <c r="AY10" s="27" t="s">
        <v>123</v>
      </c>
      <c r="AZ10" s="27" t="s">
        <v>119</v>
      </c>
      <c r="BA10" s="27" t="s">
        <v>115</v>
      </c>
      <c r="BB10" s="27" t="s">
        <v>111</v>
      </c>
      <c r="BC10" s="27" t="s">
        <v>107</v>
      </c>
      <c r="BD10" s="27" t="s">
        <v>103</v>
      </c>
      <c r="BE10" s="27" t="s">
        <v>99</v>
      </c>
      <c r="BF10" s="27" t="s">
        <v>95</v>
      </c>
      <c r="BG10" s="27" t="s">
        <v>91</v>
      </c>
      <c r="BH10" s="27" t="s">
        <v>87</v>
      </c>
      <c r="BI10" s="27" t="s">
        <v>83</v>
      </c>
      <c r="BJ10" s="27" t="s">
        <v>79</v>
      </c>
      <c r="BK10" s="27" t="s">
        <v>75</v>
      </c>
      <c r="BL10" s="27" t="s">
        <v>71</v>
      </c>
      <c r="BM10" s="27" t="s">
        <v>67</v>
      </c>
      <c r="BN10" s="27" t="s">
        <v>63</v>
      </c>
      <c r="BO10" s="27" t="s">
        <v>59</v>
      </c>
      <c r="BP10" s="27" t="s">
        <v>55</v>
      </c>
      <c r="BQ10" s="27" t="s">
        <v>51</v>
      </c>
      <c r="BR10" s="27" t="s">
        <v>47</v>
      </c>
      <c r="BS10" s="27" t="s">
        <v>182</v>
      </c>
      <c r="BT10" s="27" t="s">
        <v>178</v>
      </c>
      <c r="BU10" s="27" t="s">
        <v>174</v>
      </c>
      <c r="BV10" s="27" t="s">
        <v>170</v>
      </c>
      <c r="BW10" s="27" t="s">
        <v>166</v>
      </c>
      <c r="BX10" s="27" t="s">
        <v>162</v>
      </c>
      <c r="BY10" s="27" t="s">
        <v>158</v>
      </c>
      <c r="BZ10" s="27" t="s">
        <v>154</v>
      </c>
      <c r="CA10" s="27" t="s">
        <v>150</v>
      </c>
      <c r="CB10" s="27" t="s">
        <v>146</v>
      </c>
      <c r="CC10" s="27" t="s">
        <v>142</v>
      </c>
      <c r="CD10" s="27" t="s">
        <v>138</v>
      </c>
      <c r="CE10" s="27" t="s">
        <v>134</v>
      </c>
      <c r="CF10" s="27" t="s">
        <v>130</v>
      </c>
      <c r="CG10" s="27" t="s">
        <v>126</v>
      </c>
      <c r="CH10" s="27" t="s">
        <v>122</v>
      </c>
      <c r="CI10" s="27" t="s">
        <v>118</v>
      </c>
      <c r="CJ10" s="27" t="s">
        <v>114</v>
      </c>
      <c r="CK10" s="27" t="s">
        <v>110</v>
      </c>
      <c r="CL10" s="27" t="s">
        <v>106</v>
      </c>
      <c r="CM10" s="27" t="s">
        <v>102</v>
      </c>
      <c r="CN10" s="27" t="s">
        <v>98</v>
      </c>
      <c r="CO10" s="27" t="s">
        <v>94</v>
      </c>
      <c r="CP10" s="27" t="s">
        <v>90</v>
      </c>
      <c r="CQ10" s="27" t="s">
        <v>86</v>
      </c>
      <c r="CR10" s="27" t="s">
        <v>82</v>
      </c>
      <c r="CS10" s="27" t="s">
        <v>78</v>
      </c>
      <c r="CT10" s="27" t="s">
        <v>74</v>
      </c>
      <c r="CU10" s="27" t="s">
        <v>70</v>
      </c>
      <c r="CV10" s="27" t="s">
        <v>66</v>
      </c>
      <c r="CW10" s="27" t="s">
        <v>62</v>
      </c>
      <c r="CX10" s="27" t="s">
        <v>58</v>
      </c>
      <c r="CY10" s="27" t="s">
        <v>54</v>
      </c>
      <c r="CZ10" s="27" t="s">
        <v>50</v>
      </c>
      <c r="DA10" s="27" t="s">
        <v>46</v>
      </c>
      <c r="DB10" s="27" t="s">
        <v>184</v>
      </c>
      <c r="DC10" s="27" t="s">
        <v>180</v>
      </c>
      <c r="DD10" s="27" t="s">
        <v>176</v>
      </c>
      <c r="DE10" s="27" t="s">
        <v>172</v>
      </c>
      <c r="DF10" s="27" t="s">
        <v>168</v>
      </c>
      <c r="DG10" s="27" t="s">
        <v>164</v>
      </c>
      <c r="DH10" s="27" t="s">
        <v>160</v>
      </c>
      <c r="DI10" s="27" t="s">
        <v>156</v>
      </c>
      <c r="DJ10" s="27" t="s">
        <v>152</v>
      </c>
      <c r="DK10" s="27" t="s">
        <v>148</v>
      </c>
      <c r="DL10" s="27" t="s">
        <v>144</v>
      </c>
      <c r="DM10" s="27" t="s">
        <v>140</v>
      </c>
      <c r="DN10" s="27" t="s">
        <v>136</v>
      </c>
      <c r="DO10" s="27" t="s">
        <v>132</v>
      </c>
      <c r="DP10" s="27" t="s">
        <v>128</v>
      </c>
      <c r="DQ10" s="27" t="s">
        <v>124</v>
      </c>
      <c r="DR10" s="27" t="s">
        <v>120</v>
      </c>
      <c r="DS10" s="27" t="s">
        <v>116</v>
      </c>
      <c r="DT10" s="27" t="s">
        <v>112</v>
      </c>
      <c r="DU10" s="27" t="s">
        <v>108</v>
      </c>
      <c r="DV10" s="27" t="s">
        <v>104</v>
      </c>
      <c r="DW10" s="27" t="s">
        <v>100</v>
      </c>
      <c r="DX10" s="27" t="s">
        <v>96</v>
      </c>
      <c r="DY10" s="27" t="s">
        <v>92</v>
      </c>
      <c r="DZ10" s="27" t="s">
        <v>88</v>
      </c>
      <c r="EA10" s="27" t="s">
        <v>84</v>
      </c>
      <c r="EB10" s="27" t="s">
        <v>80</v>
      </c>
      <c r="EC10" s="27" t="s">
        <v>76</v>
      </c>
      <c r="ED10" s="27" t="s">
        <v>72</v>
      </c>
      <c r="EE10" s="27" t="s">
        <v>68</v>
      </c>
      <c r="EF10" s="27" t="s">
        <v>64</v>
      </c>
      <c r="EG10" s="27" t="s">
        <v>60</v>
      </c>
      <c r="EH10" s="27" t="s">
        <v>56</v>
      </c>
      <c r="EI10" s="27" t="s">
        <v>52</v>
      </c>
      <c r="EJ10" s="27" t="s">
        <v>48</v>
      </c>
    </row>
    <row r="11" spans="1:313" x14ac:dyDescent="0.2">
      <c r="A11" s="32" t="s">
        <v>31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</row>
    <row r="12" spans="1:313" x14ac:dyDescent="0.2">
      <c r="A12" s="34" t="s">
        <v>22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</row>
    <row r="13" spans="1:313" x14ac:dyDescent="0.2">
      <c r="A13" s="35" t="s">
        <v>14</v>
      </c>
      <c r="B13" s="33">
        <v>11.401218220000001</v>
      </c>
      <c r="C13" s="33">
        <v>11.868011600000001</v>
      </c>
      <c r="D13" s="33">
        <v>13.45963332</v>
      </c>
      <c r="E13" s="33">
        <v>10.725995409999999</v>
      </c>
      <c r="F13" s="33">
        <v>17.163572649999999</v>
      </c>
      <c r="G13" s="33">
        <v>11.217859150000001</v>
      </c>
      <c r="H13" s="33">
        <v>11.111986900000002</v>
      </c>
      <c r="I13" s="33">
        <v>10.163455549999998</v>
      </c>
      <c r="J13" s="33">
        <v>12.86659255</v>
      </c>
      <c r="K13" s="33">
        <v>14.638770860000001</v>
      </c>
      <c r="L13" s="33">
        <v>14.273729739999999</v>
      </c>
      <c r="M13" s="33">
        <v>13.235905649999999</v>
      </c>
      <c r="N13" s="33">
        <v>9.3827401100000003</v>
      </c>
      <c r="O13" s="33">
        <v>9.3449440300000006</v>
      </c>
      <c r="P13" s="33">
        <v>6.0104851400000001</v>
      </c>
      <c r="Q13" s="33">
        <v>8.6143922699999997</v>
      </c>
      <c r="R13" s="33">
        <v>10.1952277</v>
      </c>
      <c r="S13" s="33">
        <v>5.5636939299999995</v>
      </c>
      <c r="T13" s="33">
        <v>7.24090393</v>
      </c>
      <c r="U13" s="33">
        <v>6.0875958800000003</v>
      </c>
      <c r="V13" s="33">
        <v>7.6513796499999991</v>
      </c>
      <c r="W13" s="33">
        <v>9.9495218899999998</v>
      </c>
      <c r="X13" s="33">
        <v>8.2470421599999995</v>
      </c>
      <c r="Y13" s="33">
        <v>8.0017655199999993</v>
      </c>
      <c r="Z13" s="33">
        <v>4.7380652100000002</v>
      </c>
      <c r="AA13" s="33">
        <v>5.9581836499999996</v>
      </c>
      <c r="AB13" s="33">
        <v>6.1432848900000003</v>
      </c>
      <c r="AC13" s="33">
        <v>6.1300892999999999</v>
      </c>
      <c r="AD13" s="33">
        <v>7.5790380199999996</v>
      </c>
      <c r="AE13" s="33">
        <v>7.6607917899999993</v>
      </c>
      <c r="AF13" s="33">
        <v>8.28934441</v>
      </c>
      <c r="AG13" s="33">
        <v>9.1415728099999995</v>
      </c>
      <c r="AH13" s="33">
        <v>8.3446929799999996</v>
      </c>
      <c r="AI13" s="33">
        <v>8.333814069999999</v>
      </c>
      <c r="AJ13" s="33">
        <v>15.179174240000002</v>
      </c>
      <c r="AK13" s="33">
        <v>10.45389145</v>
      </c>
      <c r="AL13" s="33">
        <v>12.327618449999999</v>
      </c>
      <c r="AM13" s="33">
        <v>8.3318495899999991</v>
      </c>
      <c r="AN13" s="33">
        <v>11.6773717</v>
      </c>
      <c r="AO13" s="33">
        <v>19.621135510000002</v>
      </c>
      <c r="AP13" s="33">
        <v>14.35298457</v>
      </c>
      <c r="AQ13" s="33">
        <v>13.17525801</v>
      </c>
      <c r="AR13" s="33">
        <v>9.3846643099999998</v>
      </c>
      <c r="AS13" s="33">
        <v>13.527909559999999</v>
      </c>
      <c r="AT13" s="33">
        <v>11.21517249</v>
      </c>
      <c r="AU13" s="33">
        <v>9.3164687100000005</v>
      </c>
      <c r="AV13" s="33">
        <v>8.8177027599999995</v>
      </c>
      <c r="AW13" s="33">
        <v>12.029821000000002</v>
      </c>
      <c r="AX13" s="33">
        <v>7.3218509199999993</v>
      </c>
      <c r="AY13" s="33">
        <v>9.9716559499999988</v>
      </c>
      <c r="AZ13" s="33">
        <v>8.3649862100000014</v>
      </c>
      <c r="BA13" s="33">
        <v>10.137178840000001</v>
      </c>
      <c r="BB13" s="33">
        <v>7.4312512600000007</v>
      </c>
      <c r="BC13" s="33">
        <v>9.929575680000001</v>
      </c>
      <c r="BD13" s="33">
        <v>7.6023477799999997</v>
      </c>
      <c r="BE13" s="33">
        <v>6.9173005400000003</v>
      </c>
      <c r="BF13" s="33">
        <v>8.4132678999999992</v>
      </c>
      <c r="BG13" s="33">
        <v>8.8775972799999998</v>
      </c>
      <c r="BH13" s="33">
        <v>5.7785308200000003</v>
      </c>
      <c r="BI13" s="33">
        <v>6.9441077999999994</v>
      </c>
      <c r="BJ13" s="33">
        <v>3.1783457199999998</v>
      </c>
      <c r="BK13" s="33">
        <v>6.9394010000000002</v>
      </c>
      <c r="BL13" s="33">
        <v>6.0260779299999996</v>
      </c>
      <c r="BM13" s="33">
        <v>9.8142469600000002</v>
      </c>
      <c r="BN13" s="33">
        <v>8.8800626200000004</v>
      </c>
      <c r="BO13" s="33">
        <v>8.838264220000001</v>
      </c>
      <c r="BP13" s="33">
        <v>10.93119388</v>
      </c>
      <c r="BQ13" s="33">
        <v>8.3021097899999994</v>
      </c>
      <c r="BR13" s="33">
        <v>10.304661919999999</v>
      </c>
      <c r="BS13" s="33">
        <v>17.656996110000001</v>
      </c>
      <c r="BT13" s="33">
        <v>12.0254473</v>
      </c>
      <c r="BU13" s="33">
        <v>12.547483269999999</v>
      </c>
      <c r="BV13" s="33">
        <v>11.278841440000001</v>
      </c>
      <c r="BW13" s="33">
        <v>12.110256720000001</v>
      </c>
      <c r="BX13" s="33">
        <v>16.747986480000002</v>
      </c>
      <c r="BY13" s="33">
        <v>14.06601953</v>
      </c>
      <c r="BZ13" s="33">
        <v>20.239377900000001</v>
      </c>
      <c r="CA13" s="33">
        <v>12.834995599999999</v>
      </c>
      <c r="CB13" s="33">
        <v>12.95644766</v>
      </c>
      <c r="CC13" s="33">
        <v>17.898915679999998</v>
      </c>
      <c r="CD13" s="33">
        <v>14.004781300000001</v>
      </c>
      <c r="CE13" s="33">
        <v>9.1250353999999998</v>
      </c>
      <c r="CF13" s="33">
        <v>14.599680460000002</v>
      </c>
      <c r="CG13" s="33">
        <v>11.19465099</v>
      </c>
      <c r="CH13" s="33">
        <v>10.434811359999999</v>
      </c>
      <c r="CI13" s="33">
        <v>12.30696178</v>
      </c>
      <c r="CJ13" s="33">
        <v>6.3665599400000001</v>
      </c>
      <c r="CK13" s="33">
        <v>8.9013763099999998</v>
      </c>
      <c r="CL13" s="33">
        <v>6.4178740900000006</v>
      </c>
      <c r="CM13" s="33">
        <v>8.3576888500000006</v>
      </c>
      <c r="CN13" s="33">
        <v>9.3375903200000003</v>
      </c>
      <c r="CO13" s="33">
        <v>8.189106559999999</v>
      </c>
      <c r="CP13" s="33">
        <v>6.1897034200000007</v>
      </c>
      <c r="CQ13" s="33">
        <v>5.8698904299999999</v>
      </c>
      <c r="CR13" s="33">
        <v>8.1529140299999998</v>
      </c>
      <c r="CS13" s="33">
        <v>5.5922856799999998</v>
      </c>
      <c r="CT13" s="33">
        <v>7.1675132300000008</v>
      </c>
      <c r="CU13" s="33">
        <v>8.7173953199999996</v>
      </c>
      <c r="CV13" s="33">
        <v>10.016537509999999</v>
      </c>
      <c r="CW13" s="33">
        <v>8.5888123899999993</v>
      </c>
      <c r="CX13" s="33">
        <v>9.2044042200000007</v>
      </c>
      <c r="CY13" s="33">
        <v>9.6224811700000004</v>
      </c>
      <c r="CZ13" s="33">
        <v>7.8901200700000009</v>
      </c>
      <c r="DA13" s="33">
        <v>8.547834270000001</v>
      </c>
      <c r="DB13" s="33">
        <v>9.53899075</v>
      </c>
      <c r="DC13" s="33">
        <v>7.0588814600000003</v>
      </c>
      <c r="DD13" s="33">
        <v>15.91295581</v>
      </c>
      <c r="DE13" s="33">
        <v>11.46844308</v>
      </c>
      <c r="DF13" s="33">
        <v>9.12606684</v>
      </c>
      <c r="DG13" s="33">
        <v>18.962623729999997</v>
      </c>
      <c r="DH13" s="33">
        <v>15.00789874</v>
      </c>
      <c r="DI13" s="33">
        <v>13.95058324</v>
      </c>
      <c r="DJ13" s="33">
        <v>15.226517589999998</v>
      </c>
      <c r="DK13" s="33">
        <v>10.23033506</v>
      </c>
      <c r="DL13" s="33">
        <v>15.655439950000002</v>
      </c>
      <c r="DM13" s="33">
        <v>14.88145173</v>
      </c>
      <c r="DN13" s="33">
        <v>9.3313206300000004</v>
      </c>
      <c r="DO13" s="33">
        <v>10.30730382</v>
      </c>
      <c r="DP13" s="33">
        <v>9.04364846</v>
      </c>
      <c r="DQ13" s="33">
        <v>5.8410931000000001</v>
      </c>
      <c r="DR13" s="33">
        <v>8.1033922700000005</v>
      </c>
      <c r="DS13" s="33">
        <v>8.7618605699999996</v>
      </c>
      <c r="DT13" s="33">
        <v>7.3617833199999998</v>
      </c>
      <c r="DU13" s="33">
        <v>11.28885476</v>
      </c>
      <c r="DV13" s="33">
        <v>6.1833821899999997</v>
      </c>
      <c r="DW13" s="33">
        <v>11.633858909999999</v>
      </c>
      <c r="DX13" s="33">
        <v>7.6109456399999997</v>
      </c>
      <c r="DY13" s="33">
        <v>4.5574305399999995</v>
      </c>
      <c r="DZ13" s="33">
        <v>5.4172286999999999</v>
      </c>
      <c r="EA13" s="33">
        <v>4.4247904</v>
      </c>
      <c r="EB13" s="33">
        <v>6.2341872200000008</v>
      </c>
      <c r="EC13" s="33">
        <v>6.8578430199999998</v>
      </c>
      <c r="ED13" s="33">
        <v>4.9848171000000008</v>
      </c>
      <c r="EE13" s="33">
        <v>8.2997257199999996</v>
      </c>
      <c r="EF13" s="33">
        <v>6.1926514799999994</v>
      </c>
      <c r="EG13" s="33">
        <v>11.09817952</v>
      </c>
      <c r="EH13" s="33">
        <v>10.006967659999999</v>
      </c>
      <c r="EI13" s="33">
        <v>9.4059665500000005</v>
      </c>
      <c r="EJ13" s="33">
        <v>9.0367722599999993</v>
      </c>
    </row>
    <row r="14" spans="1:313" x14ac:dyDescent="0.2">
      <c r="A14" s="35" t="s">
        <v>15</v>
      </c>
      <c r="B14" s="33">
        <v>29.058132469999997</v>
      </c>
      <c r="C14" s="33">
        <v>22.948539149999998</v>
      </c>
      <c r="D14" s="33">
        <v>19.07784015</v>
      </c>
      <c r="E14" s="33">
        <v>22.28285911</v>
      </c>
      <c r="F14" s="33">
        <v>30.374036749999998</v>
      </c>
      <c r="G14" s="33">
        <v>14.155174319999999</v>
      </c>
      <c r="H14" s="33">
        <v>17.727714519999999</v>
      </c>
      <c r="I14" s="33">
        <v>21.531072250000001</v>
      </c>
      <c r="J14" s="33">
        <v>26.104323690000001</v>
      </c>
      <c r="K14" s="33">
        <v>18.189179729999999</v>
      </c>
      <c r="L14" s="33">
        <v>24.720658419999999</v>
      </c>
      <c r="M14" s="33">
        <v>12.375563379999999</v>
      </c>
      <c r="N14" s="33">
        <v>13.02820629</v>
      </c>
      <c r="O14" s="33">
        <v>15.255570519999999</v>
      </c>
      <c r="P14" s="33">
        <v>15.209197300000001</v>
      </c>
      <c r="Q14" s="33">
        <v>13.355264770000002</v>
      </c>
      <c r="R14" s="33">
        <v>11.568100999999999</v>
      </c>
      <c r="S14" s="33">
        <v>13.337597840000001</v>
      </c>
      <c r="T14" s="33">
        <v>10.87163475</v>
      </c>
      <c r="U14" s="33">
        <v>9.1297875699999995</v>
      </c>
      <c r="V14" s="33">
        <v>11.904434999999999</v>
      </c>
      <c r="W14" s="33">
        <v>10.473104060000001</v>
      </c>
      <c r="X14" s="33">
        <v>12.011997789999999</v>
      </c>
      <c r="Y14" s="33">
        <v>13.733977249999999</v>
      </c>
      <c r="Z14" s="33">
        <v>9.3648915600000002</v>
      </c>
      <c r="AA14" s="33">
        <v>7.3876782600000004</v>
      </c>
      <c r="AB14" s="33">
        <v>4.1777028500000002</v>
      </c>
      <c r="AC14" s="33">
        <v>8.9739357099999992</v>
      </c>
      <c r="AD14" s="33">
        <v>11.485703249999998</v>
      </c>
      <c r="AE14" s="33">
        <v>10.08453611</v>
      </c>
      <c r="AF14" s="33">
        <v>8.7012282800000005</v>
      </c>
      <c r="AG14" s="33">
        <v>12.61381066</v>
      </c>
      <c r="AH14" s="33">
        <v>15.52861332</v>
      </c>
      <c r="AI14" s="33">
        <v>15.243125310000002</v>
      </c>
      <c r="AJ14" s="33">
        <v>27.197026739999998</v>
      </c>
      <c r="AK14" s="33">
        <v>22.856242859999998</v>
      </c>
      <c r="AL14" s="33">
        <v>25.902535030000003</v>
      </c>
      <c r="AM14" s="33">
        <v>23.709137089999999</v>
      </c>
      <c r="AN14" s="33">
        <v>23.764581849999999</v>
      </c>
      <c r="AO14" s="33">
        <v>34.566677460000001</v>
      </c>
      <c r="AP14" s="33">
        <v>20.235455569999999</v>
      </c>
      <c r="AQ14" s="33">
        <v>27.470936829999999</v>
      </c>
      <c r="AR14" s="33">
        <v>22.17653464</v>
      </c>
      <c r="AS14" s="33">
        <v>17.507757999999999</v>
      </c>
      <c r="AT14" s="33">
        <v>24.045587859999998</v>
      </c>
      <c r="AU14" s="33">
        <v>21.75046051</v>
      </c>
      <c r="AV14" s="33">
        <v>16.016854460000001</v>
      </c>
      <c r="AW14" s="33">
        <v>17.719109069999998</v>
      </c>
      <c r="AX14" s="33">
        <v>18.963947040000001</v>
      </c>
      <c r="AY14" s="33">
        <v>21.196715060000002</v>
      </c>
      <c r="AZ14" s="33">
        <v>16.355064560000002</v>
      </c>
      <c r="BA14" s="33">
        <v>12.632701470000001</v>
      </c>
      <c r="BB14" s="33">
        <v>13.76863255</v>
      </c>
      <c r="BC14" s="33">
        <v>10.15690747</v>
      </c>
      <c r="BD14" s="33">
        <v>13.739722540000002</v>
      </c>
      <c r="BE14" s="33">
        <v>14.08761325</v>
      </c>
      <c r="BF14" s="33">
        <v>10.518898719999999</v>
      </c>
      <c r="BG14" s="33">
        <v>11.22729869</v>
      </c>
      <c r="BH14" s="33">
        <v>14.685638749999999</v>
      </c>
      <c r="BI14" s="33">
        <v>10.954452979999999</v>
      </c>
      <c r="BJ14" s="33">
        <v>11.16835172</v>
      </c>
      <c r="BK14" s="33">
        <v>7.9395900599999996</v>
      </c>
      <c r="BL14" s="33">
        <v>11.873991189999998</v>
      </c>
      <c r="BM14" s="33">
        <v>10.51425708</v>
      </c>
      <c r="BN14" s="33">
        <v>10.53801236</v>
      </c>
      <c r="BO14" s="33">
        <v>12.6233714</v>
      </c>
      <c r="BP14" s="33">
        <v>11.688349500000001</v>
      </c>
      <c r="BQ14" s="33">
        <v>13.28611066</v>
      </c>
      <c r="BR14" s="33">
        <v>15.177171359999999</v>
      </c>
      <c r="BS14" s="33">
        <v>40.843864230000001</v>
      </c>
      <c r="BT14" s="33">
        <v>29.209073950000004</v>
      </c>
      <c r="BU14" s="33">
        <v>27.435524049999998</v>
      </c>
      <c r="BV14" s="33">
        <v>28.695780930000002</v>
      </c>
      <c r="BW14" s="33">
        <v>31.60982589</v>
      </c>
      <c r="BX14" s="33">
        <v>31.283539640000001</v>
      </c>
      <c r="BY14" s="33">
        <v>30.971798149999998</v>
      </c>
      <c r="BZ14" s="33">
        <v>25.216598649999998</v>
      </c>
      <c r="CA14" s="33">
        <v>27.848631650000002</v>
      </c>
      <c r="CB14" s="33">
        <v>28.591620980000002</v>
      </c>
      <c r="CC14" s="33">
        <v>33.995034240000003</v>
      </c>
      <c r="CD14" s="33">
        <v>28.304746180000002</v>
      </c>
      <c r="CE14" s="33">
        <v>23.090790800000001</v>
      </c>
      <c r="CF14" s="33">
        <v>26.27788967</v>
      </c>
      <c r="CG14" s="33">
        <v>24.986940750000002</v>
      </c>
      <c r="CH14" s="33">
        <v>18.567291959999999</v>
      </c>
      <c r="CI14" s="33">
        <v>23.58275832</v>
      </c>
      <c r="CJ14" s="33">
        <v>12.4043726</v>
      </c>
      <c r="CK14" s="33">
        <v>15.595749050000002</v>
      </c>
      <c r="CL14" s="33">
        <v>19.708237629999999</v>
      </c>
      <c r="CM14" s="33">
        <v>16.878572219999999</v>
      </c>
      <c r="CN14" s="33">
        <v>16.866865750000002</v>
      </c>
      <c r="CO14" s="33">
        <v>17.243657640000002</v>
      </c>
      <c r="CP14" s="33">
        <v>14.123776020000001</v>
      </c>
      <c r="CQ14" s="33">
        <v>11.744638980000001</v>
      </c>
      <c r="CR14" s="33">
        <v>12.70524258</v>
      </c>
      <c r="CS14" s="33">
        <v>14.07465285</v>
      </c>
      <c r="CT14" s="33">
        <v>10.950923629999998</v>
      </c>
      <c r="CU14" s="33">
        <v>13.591860969999999</v>
      </c>
      <c r="CV14" s="33">
        <v>11.70221916</v>
      </c>
      <c r="CW14" s="33">
        <v>11.512549480000001</v>
      </c>
      <c r="CX14" s="33">
        <v>14.71149982</v>
      </c>
      <c r="CY14" s="33">
        <v>14.311753159999999</v>
      </c>
      <c r="CZ14" s="33">
        <v>15.56221629</v>
      </c>
      <c r="DA14" s="33">
        <v>17.777557680000001</v>
      </c>
      <c r="DB14" s="33">
        <v>38.256900420000001</v>
      </c>
      <c r="DC14" s="33">
        <v>27.89818592</v>
      </c>
      <c r="DD14" s="33">
        <v>21.346514629999998</v>
      </c>
      <c r="DE14" s="33">
        <v>18.60916937</v>
      </c>
      <c r="DF14" s="33">
        <v>22.747951560000004</v>
      </c>
      <c r="DG14" s="33">
        <v>29.120174069999997</v>
      </c>
      <c r="DH14" s="33">
        <v>24.357627549999997</v>
      </c>
      <c r="DI14" s="33">
        <v>21.474485359999999</v>
      </c>
      <c r="DJ14" s="33">
        <v>20.905471679999998</v>
      </c>
      <c r="DK14" s="33">
        <v>17.54052557</v>
      </c>
      <c r="DL14" s="33">
        <v>17.683192779999999</v>
      </c>
      <c r="DM14" s="33">
        <v>23.129208050000003</v>
      </c>
      <c r="DN14" s="33">
        <v>14.491005399999999</v>
      </c>
      <c r="DO14" s="33">
        <v>13.77869237</v>
      </c>
      <c r="DP14" s="33">
        <v>18.232964979999998</v>
      </c>
      <c r="DQ14" s="33">
        <v>12.738737</v>
      </c>
      <c r="DR14" s="33">
        <v>16.526234420000002</v>
      </c>
      <c r="DS14" s="33">
        <v>11.921707919999999</v>
      </c>
      <c r="DT14" s="33">
        <v>8.84276777</v>
      </c>
      <c r="DU14" s="33">
        <v>9.112335719999999</v>
      </c>
      <c r="DV14" s="33">
        <v>10.74872849</v>
      </c>
      <c r="DW14" s="33">
        <v>9.4073736599999993</v>
      </c>
      <c r="DX14" s="33">
        <v>10.239684799999999</v>
      </c>
      <c r="DY14" s="33">
        <v>11.21830958</v>
      </c>
      <c r="DZ14" s="33">
        <v>12.53016111</v>
      </c>
      <c r="EA14" s="33">
        <v>9.3865256699999993</v>
      </c>
      <c r="EB14" s="33">
        <v>8.2031292399999991</v>
      </c>
      <c r="EC14" s="33">
        <v>9.4047775700000003</v>
      </c>
      <c r="ED14" s="33">
        <v>10.75790744</v>
      </c>
      <c r="EE14" s="33">
        <v>9.2897201799999998</v>
      </c>
      <c r="EF14" s="33">
        <v>9.4855193999999994</v>
      </c>
      <c r="EG14" s="33">
        <v>10.448677870000001</v>
      </c>
      <c r="EH14" s="33">
        <v>10.58603398</v>
      </c>
      <c r="EI14" s="33">
        <v>12.260093680000001</v>
      </c>
      <c r="EJ14" s="33">
        <v>12.200118230000001</v>
      </c>
    </row>
    <row r="15" spans="1:313" x14ac:dyDescent="0.2">
      <c r="A15" s="35" t="s">
        <v>16</v>
      </c>
      <c r="B15" s="33">
        <v>15.766966669999999</v>
      </c>
      <c r="C15" s="33">
        <v>18.019708619999999</v>
      </c>
      <c r="D15" s="33">
        <v>11.39746946</v>
      </c>
      <c r="E15" s="33">
        <v>16.88683232</v>
      </c>
      <c r="F15" s="33">
        <v>20.360627310000002</v>
      </c>
      <c r="G15" s="33">
        <v>18.05948927</v>
      </c>
      <c r="H15" s="33">
        <v>15.343504679999999</v>
      </c>
      <c r="I15" s="33">
        <v>10.70361546</v>
      </c>
      <c r="J15" s="33">
        <v>15.310668229999999</v>
      </c>
      <c r="K15" s="33">
        <v>15.488589380000001</v>
      </c>
      <c r="L15" s="33">
        <v>14.720410210000001</v>
      </c>
      <c r="M15" s="33">
        <v>16.293563349999999</v>
      </c>
      <c r="N15" s="33">
        <v>13.58343902</v>
      </c>
      <c r="O15" s="33">
        <v>13.47267875</v>
      </c>
      <c r="P15" s="33">
        <v>15.65533162</v>
      </c>
      <c r="Q15" s="33">
        <v>14.664633799999999</v>
      </c>
      <c r="R15" s="33">
        <v>10.99062464</v>
      </c>
      <c r="S15" s="33">
        <v>10.695250459999999</v>
      </c>
      <c r="T15" s="33">
        <v>10.942391089999999</v>
      </c>
      <c r="U15" s="33">
        <v>15.5668288</v>
      </c>
      <c r="V15" s="33">
        <v>13.22006032</v>
      </c>
      <c r="W15" s="33">
        <v>9.8828753800000015</v>
      </c>
      <c r="X15" s="33">
        <v>13.674846280000001</v>
      </c>
      <c r="Y15" s="33">
        <v>10.74500278</v>
      </c>
      <c r="Z15" s="33">
        <v>14.629021490000001</v>
      </c>
      <c r="AA15" s="33">
        <v>12.607923899999999</v>
      </c>
      <c r="AB15" s="33">
        <v>13.457963019999999</v>
      </c>
      <c r="AC15" s="33">
        <v>14.958412909999998</v>
      </c>
      <c r="AD15" s="33">
        <v>16.10717906</v>
      </c>
      <c r="AE15" s="33">
        <v>15.17973477</v>
      </c>
      <c r="AF15" s="33">
        <v>17.452844110000001</v>
      </c>
      <c r="AG15" s="33">
        <v>17.180186750000001</v>
      </c>
      <c r="AH15" s="33">
        <v>18.098188319999998</v>
      </c>
      <c r="AI15" s="33">
        <v>19.073576420000002</v>
      </c>
      <c r="AJ15" s="33">
        <v>17.945031060000002</v>
      </c>
      <c r="AK15" s="33">
        <v>17.281110309999999</v>
      </c>
      <c r="AL15" s="33">
        <v>15.580380929999999</v>
      </c>
      <c r="AM15" s="33">
        <v>14.727030340000001</v>
      </c>
      <c r="AN15" s="33">
        <v>18.645811630000001</v>
      </c>
      <c r="AO15" s="33">
        <v>28.012411109999999</v>
      </c>
      <c r="AP15" s="33">
        <v>22.35918152</v>
      </c>
      <c r="AQ15" s="33">
        <v>20.532283999999997</v>
      </c>
      <c r="AR15" s="33">
        <v>11.58838491</v>
      </c>
      <c r="AS15" s="33">
        <v>16.72807559</v>
      </c>
      <c r="AT15" s="33">
        <v>17.569486640000001</v>
      </c>
      <c r="AU15" s="33">
        <v>16.229075780000002</v>
      </c>
      <c r="AV15" s="33">
        <v>20.392934749999998</v>
      </c>
      <c r="AW15" s="33">
        <v>13.344886649999999</v>
      </c>
      <c r="AX15" s="33">
        <v>15.93899837</v>
      </c>
      <c r="AY15" s="33">
        <v>16.620409219999999</v>
      </c>
      <c r="AZ15" s="33">
        <v>15.54287016</v>
      </c>
      <c r="BA15" s="33">
        <v>14.944209139999998</v>
      </c>
      <c r="BB15" s="33">
        <v>10.99325485</v>
      </c>
      <c r="BC15" s="33">
        <v>13.913998429999999</v>
      </c>
      <c r="BD15" s="33">
        <v>13.29035092</v>
      </c>
      <c r="BE15" s="33">
        <v>14.471521640000001</v>
      </c>
      <c r="BF15" s="33">
        <v>12.313235580000001</v>
      </c>
      <c r="BG15" s="33">
        <v>13.378287969999999</v>
      </c>
      <c r="BH15" s="33">
        <v>17.081728040000002</v>
      </c>
      <c r="BI15" s="33">
        <v>12.61916688</v>
      </c>
      <c r="BJ15" s="33">
        <v>14.80968109</v>
      </c>
      <c r="BK15" s="33">
        <v>16.59797373</v>
      </c>
      <c r="BL15" s="33">
        <v>20.24968629</v>
      </c>
      <c r="BM15" s="33">
        <v>17.413089020000001</v>
      </c>
      <c r="BN15" s="33">
        <v>18.255315039999999</v>
      </c>
      <c r="BO15" s="33">
        <v>15.97853368</v>
      </c>
      <c r="BP15" s="33">
        <v>14.771676469999999</v>
      </c>
      <c r="BQ15" s="33">
        <v>19.689976690000002</v>
      </c>
      <c r="BR15" s="33">
        <v>20.839129579999998</v>
      </c>
      <c r="BS15" s="33">
        <v>19.864394009999998</v>
      </c>
      <c r="BT15" s="33">
        <v>20.234916370000001</v>
      </c>
      <c r="BU15" s="33">
        <v>16.518901960000001</v>
      </c>
      <c r="BV15" s="33">
        <v>11.889562870000001</v>
      </c>
      <c r="BW15" s="33">
        <v>18.14653787</v>
      </c>
      <c r="BX15" s="33">
        <v>20.991421949999999</v>
      </c>
      <c r="BY15" s="33">
        <v>19.018801969999998</v>
      </c>
      <c r="BZ15" s="33">
        <v>20.835512909999998</v>
      </c>
      <c r="CA15" s="33">
        <v>19.20035549</v>
      </c>
      <c r="CB15" s="33">
        <v>17.30388855</v>
      </c>
      <c r="CC15" s="33">
        <v>16.537046119999999</v>
      </c>
      <c r="CD15" s="33">
        <v>18.462574629999999</v>
      </c>
      <c r="CE15" s="33">
        <v>16.085195540000001</v>
      </c>
      <c r="CF15" s="33">
        <v>17.60315095</v>
      </c>
      <c r="CG15" s="33">
        <v>15.45233314</v>
      </c>
      <c r="CH15" s="33">
        <v>15.520663699999998</v>
      </c>
      <c r="CI15" s="33">
        <v>16.581455099999999</v>
      </c>
      <c r="CJ15" s="33">
        <v>16.086169099999999</v>
      </c>
      <c r="CK15" s="33">
        <v>19.430601110000001</v>
      </c>
      <c r="CL15" s="33">
        <v>18.418532810000002</v>
      </c>
      <c r="CM15" s="33">
        <v>19.286770629999999</v>
      </c>
      <c r="CN15" s="33">
        <v>15.81446358</v>
      </c>
      <c r="CO15" s="33">
        <v>12.689321930000002</v>
      </c>
      <c r="CP15" s="33">
        <v>13.88986669</v>
      </c>
      <c r="CQ15" s="33">
        <v>16.426422880000001</v>
      </c>
      <c r="CR15" s="33">
        <v>15.745955689999999</v>
      </c>
      <c r="CS15" s="33">
        <v>15.590698159999999</v>
      </c>
      <c r="CT15" s="33">
        <v>16.321771159999997</v>
      </c>
      <c r="CU15" s="33">
        <v>18.578609229999998</v>
      </c>
      <c r="CV15" s="33">
        <v>20.508291320000001</v>
      </c>
      <c r="CW15" s="33">
        <v>18.947149769999999</v>
      </c>
      <c r="CX15" s="33">
        <v>17.706224169999999</v>
      </c>
      <c r="CY15" s="33">
        <v>19.792280520000002</v>
      </c>
      <c r="CZ15" s="33">
        <v>17.796539050000003</v>
      </c>
      <c r="DA15" s="33">
        <v>19.113601510000002</v>
      </c>
      <c r="DB15" s="33">
        <v>14.693291810000002</v>
      </c>
      <c r="DC15" s="33">
        <v>20.3013248</v>
      </c>
      <c r="DD15" s="33">
        <v>14.777759029999999</v>
      </c>
      <c r="DE15" s="33">
        <v>14.803452200000001</v>
      </c>
      <c r="DF15" s="33">
        <v>18.078782760000003</v>
      </c>
      <c r="DG15" s="33">
        <v>27.903096510000001</v>
      </c>
      <c r="DH15" s="33">
        <v>16.045678330000001</v>
      </c>
      <c r="DI15" s="33">
        <v>13.462743959999999</v>
      </c>
      <c r="DJ15" s="33">
        <v>20.554074979999999</v>
      </c>
      <c r="DK15" s="33">
        <v>20.326280140000001</v>
      </c>
      <c r="DL15" s="33">
        <v>18.862167730000003</v>
      </c>
      <c r="DM15" s="33">
        <v>17.673964599999998</v>
      </c>
      <c r="DN15" s="33">
        <v>15.617966050000001</v>
      </c>
      <c r="DO15" s="33">
        <v>12.6046935</v>
      </c>
      <c r="DP15" s="33">
        <v>16.134635100000001</v>
      </c>
      <c r="DQ15" s="33">
        <v>14.68992723</v>
      </c>
      <c r="DR15" s="33">
        <v>13.207898350000001</v>
      </c>
      <c r="DS15" s="33">
        <v>15.60261431</v>
      </c>
      <c r="DT15" s="33">
        <v>14.3739753</v>
      </c>
      <c r="DU15" s="33">
        <v>10.39291302</v>
      </c>
      <c r="DV15" s="33">
        <v>13.72757706</v>
      </c>
      <c r="DW15" s="33">
        <v>12.224605780000001</v>
      </c>
      <c r="DX15" s="33">
        <v>10.21247251</v>
      </c>
      <c r="DY15" s="33">
        <v>13.7102851</v>
      </c>
      <c r="DZ15" s="33">
        <v>15.866070019999999</v>
      </c>
      <c r="EA15" s="33">
        <v>13.01922435</v>
      </c>
      <c r="EB15" s="33">
        <v>11.988052939999999</v>
      </c>
      <c r="EC15" s="33">
        <v>14.423771029999999</v>
      </c>
      <c r="ED15" s="33">
        <v>18.253152979999999</v>
      </c>
      <c r="EE15" s="33">
        <v>20.656693959999998</v>
      </c>
      <c r="EF15" s="33">
        <v>19.108931410000004</v>
      </c>
      <c r="EG15" s="33">
        <v>14.833944460000001</v>
      </c>
      <c r="EH15" s="33">
        <v>13.87816686</v>
      </c>
      <c r="EI15" s="33">
        <v>20.368970619999999</v>
      </c>
      <c r="EJ15" s="33">
        <v>20.999992330000001</v>
      </c>
    </row>
    <row r="16" spans="1:313" x14ac:dyDescent="0.2">
      <c r="A16" s="35" t="s">
        <v>17</v>
      </c>
      <c r="B16" s="33">
        <v>17.643260139999999</v>
      </c>
      <c r="C16" s="33">
        <v>21.026774160000002</v>
      </c>
      <c r="D16" s="33">
        <v>18.028766350000001</v>
      </c>
      <c r="E16" s="33">
        <v>31.087231319999997</v>
      </c>
      <c r="F16" s="33">
        <v>35.101560740000004</v>
      </c>
      <c r="G16" s="33">
        <v>20.827154280000002</v>
      </c>
      <c r="H16" s="33">
        <v>12.78649586</v>
      </c>
      <c r="I16" s="33">
        <v>26.104914839999999</v>
      </c>
      <c r="J16" s="33">
        <v>20.504728</v>
      </c>
      <c r="K16" s="33">
        <v>21.791327469999999</v>
      </c>
      <c r="L16" s="33">
        <v>20.683319009999998</v>
      </c>
      <c r="M16" s="33">
        <v>17.038192790000004</v>
      </c>
      <c r="N16" s="33">
        <v>12.509054989999999</v>
      </c>
      <c r="O16" s="33">
        <v>23.66659859</v>
      </c>
      <c r="P16" s="33">
        <v>16.085026089999999</v>
      </c>
      <c r="Q16" s="33">
        <v>18.031617779999998</v>
      </c>
      <c r="R16" s="33">
        <v>16.759726730000001</v>
      </c>
      <c r="S16" s="33">
        <v>11.554711510000001</v>
      </c>
      <c r="T16" s="33">
        <v>14.385558999999999</v>
      </c>
      <c r="U16" s="33">
        <v>13.384240609999999</v>
      </c>
      <c r="V16" s="33">
        <v>13.63395979</v>
      </c>
      <c r="W16" s="33">
        <v>13.652150640000002</v>
      </c>
      <c r="X16" s="33">
        <v>16.796016420000001</v>
      </c>
      <c r="Y16" s="33">
        <v>15.829820940000001</v>
      </c>
      <c r="Z16" s="33">
        <v>6.8803056100000006</v>
      </c>
      <c r="AA16" s="33">
        <v>8.4035217299999996</v>
      </c>
      <c r="AB16" s="33">
        <v>7.3258585499999995</v>
      </c>
      <c r="AC16" s="33">
        <v>9.1709698500000005</v>
      </c>
      <c r="AD16" s="33">
        <v>9.7839444199999992</v>
      </c>
      <c r="AE16" s="33">
        <v>9.4633654800000002</v>
      </c>
      <c r="AF16" s="33">
        <v>9.4768907599999999</v>
      </c>
      <c r="AG16" s="33">
        <v>12.231763549999998</v>
      </c>
      <c r="AH16" s="33">
        <v>10.727716989999999</v>
      </c>
      <c r="AI16" s="33">
        <v>12.281603960000002</v>
      </c>
      <c r="AJ16" s="33">
        <v>23.942581619999999</v>
      </c>
      <c r="AK16" s="33">
        <v>27.938109040000001</v>
      </c>
      <c r="AL16" s="33">
        <v>32.22540377</v>
      </c>
      <c r="AM16" s="33">
        <v>28.593434499999997</v>
      </c>
      <c r="AN16" s="33">
        <v>18.945456319999998</v>
      </c>
      <c r="AO16" s="33">
        <v>44.137377369999996</v>
      </c>
      <c r="AP16" s="33">
        <v>26.095964279999997</v>
      </c>
      <c r="AQ16" s="33">
        <v>26.49032373</v>
      </c>
      <c r="AR16" s="33">
        <v>28.671239099999998</v>
      </c>
      <c r="AS16" s="33">
        <v>32.298973719999999</v>
      </c>
      <c r="AT16" s="33">
        <v>22.1842805</v>
      </c>
      <c r="AU16" s="33">
        <v>23.895861140000001</v>
      </c>
      <c r="AV16" s="33">
        <v>22.79466141</v>
      </c>
      <c r="AW16" s="33">
        <v>17.397292369999999</v>
      </c>
      <c r="AX16" s="33">
        <v>17.29787756</v>
      </c>
      <c r="AY16" s="33">
        <v>20.270290209999999</v>
      </c>
      <c r="AZ16" s="33">
        <v>22.080991729999997</v>
      </c>
      <c r="BA16" s="33">
        <v>12.189068499999999</v>
      </c>
      <c r="BB16" s="33">
        <v>15.38367581</v>
      </c>
      <c r="BC16" s="33">
        <v>13.97842024</v>
      </c>
      <c r="BD16" s="33">
        <v>15.615778370000001</v>
      </c>
      <c r="BE16" s="33">
        <v>13.453043129999999</v>
      </c>
      <c r="BF16" s="33">
        <v>18.251159019999999</v>
      </c>
      <c r="BG16" s="33">
        <v>18.777200149999999</v>
      </c>
      <c r="BH16" s="33">
        <v>17.178819750000002</v>
      </c>
      <c r="BI16" s="33">
        <v>11.113297320000001</v>
      </c>
      <c r="BJ16" s="33">
        <v>10.419674280000001</v>
      </c>
      <c r="BK16" s="33">
        <v>13.021488179999999</v>
      </c>
      <c r="BL16" s="33">
        <v>15.85024408</v>
      </c>
      <c r="BM16" s="33">
        <v>11.67704681</v>
      </c>
      <c r="BN16" s="33">
        <v>11.16846121</v>
      </c>
      <c r="BO16" s="33">
        <v>9.6831121400000004</v>
      </c>
      <c r="BP16" s="33">
        <v>9.6157758199999996</v>
      </c>
      <c r="BQ16" s="33">
        <v>9.717606739999999</v>
      </c>
      <c r="BR16" s="33">
        <v>14.260758210000001</v>
      </c>
      <c r="BS16" s="33">
        <v>27.95391497</v>
      </c>
      <c r="BT16" s="33">
        <v>33.450833870000004</v>
      </c>
      <c r="BU16" s="33">
        <v>27.529436019999999</v>
      </c>
      <c r="BV16" s="33">
        <v>31.031724359999998</v>
      </c>
      <c r="BW16" s="33">
        <v>30.822942299999998</v>
      </c>
      <c r="BX16" s="33">
        <v>25.744545879999997</v>
      </c>
      <c r="BY16" s="33">
        <v>37.022587999999999</v>
      </c>
      <c r="BZ16" s="33">
        <v>33.959563809999999</v>
      </c>
      <c r="CA16" s="33">
        <v>35.180951230000005</v>
      </c>
      <c r="CB16" s="33">
        <v>30.733836789999998</v>
      </c>
      <c r="CC16" s="33">
        <v>25.056931039999998</v>
      </c>
      <c r="CD16" s="33">
        <v>32.061509340000001</v>
      </c>
      <c r="CE16" s="33">
        <v>20.918510220000002</v>
      </c>
      <c r="CF16" s="33">
        <v>20.224292699999999</v>
      </c>
      <c r="CG16" s="33">
        <v>25.455759229999998</v>
      </c>
      <c r="CH16" s="33">
        <v>27.218903010000002</v>
      </c>
      <c r="CI16" s="33">
        <v>23.32715048</v>
      </c>
      <c r="CJ16" s="33">
        <v>18.326022469999998</v>
      </c>
      <c r="CK16" s="33">
        <v>17.800575079999998</v>
      </c>
      <c r="CL16" s="33">
        <v>16.355080309999998</v>
      </c>
      <c r="CM16" s="33">
        <v>18.927161420000001</v>
      </c>
      <c r="CN16" s="33">
        <v>15.365265749999999</v>
      </c>
      <c r="CO16" s="33">
        <v>20.75427986</v>
      </c>
      <c r="CP16" s="33">
        <v>18.548853949999998</v>
      </c>
      <c r="CQ16" s="33">
        <v>14.04494365</v>
      </c>
      <c r="CR16" s="33">
        <v>13.055441119999999</v>
      </c>
      <c r="CS16" s="33">
        <v>11.669979189999999</v>
      </c>
      <c r="CT16" s="33">
        <v>15.022990739999999</v>
      </c>
      <c r="CU16" s="33">
        <v>16.235391849999999</v>
      </c>
      <c r="CV16" s="33">
        <v>18.096890119999998</v>
      </c>
      <c r="CW16" s="33">
        <v>12.121779519999999</v>
      </c>
      <c r="CX16" s="33">
        <v>12.642963120000001</v>
      </c>
      <c r="CY16" s="33">
        <v>12.733348600000001</v>
      </c>
      <c r="CZ16" s="33">
        <v>13.64453438</v>
      </c>
      <c r="DA16" s="33">
        <v>11.520398610000001</v>
      </c>
      <c r="DB16" s="33">
        <v>28.111702340000001</v>
      </c>
      <c r="DC16" s="33">
        <v>36.075916839999998</v>
      </c>
      <c r="DD16" s="33">
        <v>26.853429200000001</v>
      </c>
      <c r="DE16" s="33">
        <v>29.17104513</v>
      </c>
      <c r="DF16" s="33">
        <v>32.766573989999998</v>
      </c>
      <c r="DG16" s="33">
        <v>34.637837849999997</v>
      </c>
      <c r="DH16" s="33">
        <v>22.990764050000003</v>
      </c>
      <c r="DI16" s="33">
        <v>28.398073919999998</v>
      </c>
      <c r="DJ16" s="33">
        <v>28.996788679999998</v>
      </c>
      <c r="DK16" s="33">
        <v>20.509442630000002</v>
      </c>
      <c r="DL16" s="33">
        <v>24.782591429999997</v>
      </c>
      <c r="DM16" s="33">
        <v>26.524828490000001</v>
      </c>
      <c r="DN16" s="33">
        <v>20.624550300000003</v>
      </c>
      <c r="DO16" s="33">
        <v>20.483790460000002</v>
      </c>
      <c r="DP16" s="33">
        <v>18.299595030000003</v>
      </c>
      <c r="DQ16" s="33">
        <v>15.67967503</v>
      </c>
      <c r="DR16" s="33">
        <v>15.9802003</v>
      </c>
      <c r="DS16" s="33">
        <v>10.904237869999999</v>
      </c>
      <c r="DT16" s="33">
        <v>15.840580730000001</v>
      </c>
      <c r="DU16" s="33">
        <v>14.285551179999999</v>
      </c>
      <c r="DV16" s="33">
        <v>10.699023950000001</v>
      </c>
      <c r="DW16" s="33">
        <v>19.987545690000001</v>
      </c>
      <c r="DX16" s="33">
        <v>13.555102170000001</v>
      </c>
      <c r="DY16" s="33">
        <v>15.707623120000001</v>
      </c>
      <c r="DZ16" s="33">
        <v>18.36569343</v>
      </c>
      <c r="EA16" s="33">
        <v>9.3556506699999993</v>
      </c>
      <c r="EB16" s="33">
        <v>9.2261720799999996</v>
      </c>
      <c r="EC16" s="33">
        <v>10.81897964</v>
      </c>
      <c r="ED16" s="33">
        <v>12.345819730000002</v>
      </c>
      <c r="EE16" s="33">
        <v>12.816405290000001</v>
      </c>
      <c r="EF16" s="33">
        <v>11.316025880000002</v>
      </c>
      <c r="EG16" s="33">
        <v>10.05652055</v>
      </c>
      <c r="EH16" s="33">
        <v>11.308896020000001</v>
      </c>
      <c r="EI16" s="33">
        <v>10.784298709999998</v>
      </c>
      <c r="EJ16" s="33">
        <v>10.362124440000001</v>
      </c>
    </row>
    <row r="17" spans="1:140" x14ac:dyDescent="0.2">
      <c r="A17" s="35" t="s">
        <v>18</v>
      </c>
      <c r="B17" s="33">
        <v>15.914779790000001</v>
      </c>
      <c r="C17" s="33">
        <v>17.278137909999998</v>
      </c>
      <c r="D17" s="33">
        <v>14.019024849999999</v>
      </c>
      <c r="E17" s="33">
        <v>21.725971529999999</v>
      </c>
      <c r="F17" s="33">
        <v>25.621232170000003</v>
      </c>
      <c r="G17" s="33">
        <v>16.835342530000002</v>
      </c>
      <c r="H17" s="33">
        <v>20.003985189999998</v>
      </c>
      <c r="I17" s="33">
        <v>18.547417280000001</v>
      </c>
      <c r="J17" s="33">
        <v>17.151861719999999</v>
      </c>
      <c r="K17" s="33">
        <v>21.367330289999998</v>
      </c>
      <c r="L17" s="33">
        <v>17.107921080000001</v>
      </c>
      <c r="M17" s="33">
        <v>11.241116320000001</v>
      </c>
      <c r="N17" s="33">
        <v>18.41507137</v>
      </c>
      <c r="O17" s="33">
        <v>19.690982609999999</v>
      </c>
      <c r="P17" s="33">
        <v>20.132397009999998</v>
      </c>
      <c r="Q17" s="33">
        <v>18.9579205</v>
      </c>
      <c r="R17" s="33">
        <v>17.876473849999996</v>
      </c>
      <c r="S17" s="33">
        <v>18.791164690000002</v>
      </c>
      <c r="T17" s="33">
        <v>15.39375197</v>
      </c>
      <c r="U17" s="33">
        <v>12.62121453</v>
      </c>
      <c r="V17" s="33">
        <v>15.158559050000001</v>
      </c>
      <c r="W17" s="33">
        <v>15.194777770000002</v>
      </c>
      <c r="X17" s="33">
        <v>19.76240696</v>
      </c>
      <c r="Y17" s="33">
        <v>21.708328900000001</v>
      </c>
      <c r="Z17" s="33">
        <v>9.2430686600000005</v>
      </c>
      <c r="AA17" s="33">
        <v>11.239014970000001</v>
      </c>
      <c r="AB17" s="33">
        <v>12.472227419999999</v>
      </c>
      <c r="AC17" s="33">
        <v>13.371423700000001</v>
      </c>
      <c r="AD17" s="33">
        <v>16.619411550000002</v>
      </c>
      <c r="AE17" s="33">
        <v>18.72756618</v>
      </c>
      <c r="AF17" s="33">
        <v>12.98502259</v>
      </c>
      <c r="AG17" s="33">
        <v>13.321600559999998</v>
      </c>
      <c r="AH17" s="33">
        <v>16.112830630000001</v>
      </c>
      <c r="AI17" s="33">
        <v>19.29647035</v>
      </c>
      <c r="AJ17" s="33">
        <v>18.205486000000001</v>
      </c>
      <c r="AK17" s="33">
        <v>20.23384755</v>
      </c>
      <c r="AL17" s="33">
        <v>22.184597719999999</v>
      </c>
      <c r="AM17" s="33">
        <v>14.94351926</v>
      </c>
      <c r="AN17" s="33">
        <v>17.015352450000002</v>
      </c>
      <c r="AO17" s="33">
        <v>24.113640269999998</v>
      </c>
      <c r="AP17" s="33">
        <v>16.994277999999998</v>
      </c>
      <c r="AQ17" s="33">
        <v>15.13278564</v>
      </c>
      <c r="AR17" s="33">
        <v>18.225482169999999</v>
      </c>
      <c r="AS17" s="33">
        <v>18.600705550000001</v>
      </c>
      <c r="AT17" s="33">
        <v>18.7436741</v>
      </c>
      <c r="AU17" s="33">
        <v>18.245397319999999</v>
      </c>
      <c r="AV17" s="33">
        <v>18.481184769999999</v>
      </c>
      <c r="AW17" s="33">
        <v>22.424063539999999</v>
      </c>
      <c r="AX17" s="33">
        <v>19.89979001</v>
      </c>
      <c r="AY17" s="33">
        <v>17.579192750000001</v>
      </c>
      <c r="AZ17" s="33">
        <v>22.86969607</v>
      </c>
      <c r="BA17" s="33">
        <v>12.464065060000001</v>
      </c>
      <c r="BB17" s="33">
        <v>19.123230880000001</v>
      </c>
      <c r="BC17" s="33">
        <v>17.106384549999998</v>
      </c>
      <c r="BD17" s="33">
        <v>16.317555820000003</v>
      </c>
      <c r="BE17" s="33">
        <v>17.484895610000002</v>
      </c>
      <c r="BF17" s="33">
        <v>22.562701580000002</v>
      </c>
      <c r="BG17" s="33">
        <v>15.595386749999999</v>
      </c>
      <c r="BH17" s="33">
        <v>24.12375784</v>
      </c>
      <c r="BI17" s="33">
        <v>16.435945400000001</v>
      </c>
      <c r="BJ17" s="33">
        <v>12.42175009</v>
      </c>
      <c r="BK17" s="33">
        <v>15.298176229999999</v>
      </c>
      <c r="BL17" s="33">
        <v>15.748709169999998</v>
      </c>
      <c r="BM17" s="33">
        <v>15.496022600000002</v>
      </c>
      <c r="BN17" s="33">
        <v>19.875515180000001</v>
      </c>
      <c r="BO17" s="33">
        <v>15.05978217</v>
      </c>
      <c r="BP17" s="33">
        <v>17.382635269999998</v>
      </c>
      <c r="BQ17" s="33">
        <v>17.982449039999999</v>
      </c>
      <c r="BR17" s="33">
        <v>29.173699849999998</v>
      </c>
      <c r="BS17" s="33">
        <v>25.522034189999999</v>
      </c>
      <c r="BT17" s="33">
        <v>21.061388019999999</v>
      </c>
      <c r="BU17" s="33">
        <v>19.162186869999999</v>
      </c>
      <c r="BV17" s="33">
        <v>16.604895540000001</v>
      </c>
      <c r="BW17" s="33">
        <v>24.388199870000001</v>
      </c>
      <c r="BX17" s="33">
        <v>21.33913484</v>
      </c>
      <c r="BY17" s="33">
        <v>19.906968129999999</v>
      </c>
      <c r="BZ17" s="33">
        <v>25.642954209999999</v>
      </c>
      <c r="CA17" s="33">
        <v>24.545708560000001</v>
      </c>
      <c r="CB17" s="33">
        <v>28.30861427</v>
      </c>
      <c r="CC17" s="33">
        <v>20.456107190000001</v>
      </c>
      <c r="CD17" s="33">
        <v>24.211380089999999</v>
      </c>
      <c r="CE17" s="33">
        <v>23.472262749999999</v>
      </c>
      <c r="CF17" s="33">
        <v>21.500726969999999</v>
      </c>
      <c r="CG17" s="33">
        <v>20.942685740000002</v>
      </c>
      <c r="CH17" s="33">
        <v>25.847805319999999</v>
      </c>
      <c r="CI17" s="33">
        <v>25.877478000000004</v>
      </c>
      <c r="CJ17" s="33">
        <v>15.239340540000001</v>
      </c>
      <c r="CK17" s="33">
        <v>14.767492900000001</v>
      </c>
      <c r="CL17" s="33">
        <v>19.841510460000002</v>
      </c>
      <c r="CM17" s="33">
        <v>20.766711799999999</v>
      </c>
      <c r="CN17" s="33">
        <v>22.25699706</v>
      </c>
      <c r="CO17" s="33">
        <v>21.327094080000002</v>
      </c>
      <c r="CP17" s="33">
        <v>19.55021146</v>
      </c>
      <c r="CQ17" s="33">
        <v>18.772292240000002</v>
      </c>
      <c r="CR17" s="33">
        <v>16.232555269999999</v>
      </c>
      <c r="CS17" s="33">
        <v>13.076952399999998</v>
      </c>
      <c r="CT17" s="33">
        <v>21.251868349999999</v>
      </c>
      <c r="CU17" s="33">
        <v>24.013146299999999</v>
      </c>
      <c r="CV17" s="33">
        <v>20.289871080000001</v>
      </c>
      <c r="CW17" s="33">
        <v>20.491089949999999</v>
      </c>
      <c r="CX17" s="33">
        <v>19.138020180000002</v>
      </c>
      <c r="CY17" s="33">
        <v>20.121489059999998</v>
      </c>
      <c r="CZ17" s="33">
        <v>22.127656510000001</v>
      </c>
      <c r="DA17" s="33">
        <v>28.269203399999999</v>
      </c>
      <c r="DB17" s="33">
        <v>20.513093949999998</v>
      </c>
      <c r="DC17" s="33">
        <v>22.357303890000001</v>
      </c>
      <c r="DD17" s="33">
        <v>16.008018370000002</v>
      </c>
      <c r="DE17" s="33">
        <v>18.047470360000002</v>
      </c>
      <c r="DF17" s="33">
        <v>20.96801129</v>
      </c>
      <c r="DG17" s="33">
        <v>27.933478900000001</v>
      </c>
      <c r="DH17" s="33">
        <v>19.841415310000002</v>
      </c>
      <c r="DI17" s="33">
        <v>17.259173850000003</v>
      </c>
      <c r="DJ17" s="33">
        <v>18.52809942</v>
      </c>
      <c r="DK17" s="33">
        <v>17.09025536</v>
      </c>
      <c r="DL17" s="33">
        <v>23.82557937</v>
      </c>
      <c r="DM17" s="33">
        <v>17.263407569999998</v>
      </c>
      <c r="DN17" s="33">
        <v>17.174273939999999</v>
      </c>
      <c r="DO17" s="33">
        <v>20.126504189999999</v>
      </c>
      <c r="DP17" s="33">
        <v>18.17231739</v>
      </c>
      <c r="DQ17" s="33">
        <v>22.996265690000001</v>
      </c>
      <c r="DR17" s="33">
        <v>17.86451284</v>
      </c>
      <c r="DS17" s="33">
        <v>13.002408510000002</v>
      </c>
      <c r="DT17" s="33">
        <v>16.39867881</v>
      </c>
      <c r="DU17" s="33">
        <v>12.532761879999999</v>
      </c>
      <c r="DV17" s="33">
        <v>11.260710619999999</v>
      </c>
      <c r="DW17" s="33">
        <v>17.000219619999999</v>
      </c>
      <c r="DX17" s="33">
        <v>18.53439478</v>
      </c>
      <c r="DY17" s="33">
        <v>19.538576489999997</v>
      </c>
      <c r="DZ17" s="33">
        <v>17.31908877</v>
      </c>
      <c r="EA17" s="33">
        <v>13.178408130000001</v>
      </c>
      <c r="EB17" s="33">
        <v>13.87111571</v>
      </c>
      <c r="EC17" s="33">
        <v>14.859717379999999</v>
      </c>
      <c r="ED17" s="33">
        <v>13.99962197</v>
      </c>
      <c r="EE17" s="33">
        <v>18.43910533</v>
      </c>
      <c r="EF17" s="33">
        <v>19.049602849999999</v>
      </c>
      <c r="EG17" s="33">
        <v>13.964803960000001</v>
      </c>
      <c r="EH17" s="33">
        <v>18.685426530000001</v>
      </c>
      <c r="EI17" s="33">
        <v>15.52925112</v>
      </c>
      <c r="EJ17" s="33">
        <v>22.34882391</v>
      </c>
    </row>
    <row r="18" spans="1:140" x14ac:dyDescent="0.2">
      <c r="A18" s="35" t="s">
        <v>19</v>
      </c>
      <c r="B18" s="33">
        <v>17.199291519999999</v>
      </c>
      <c r="C18" s="33">
        <v>24.205299540000002</v>
      </c>
      <c r="D18" s="33">
        <v>21.93090608</v>
      </c>
      <c r="E18" s="33">
        <v>23.739421060000002</v>
      </c>
      <c r="F18" s="33">
        <v>27.652617679999999</v>
      </c>
      <c r="G18" s="33">
        <v>21.260012060000001</v>
      </c>
      <c r="H18" s="33">
        <v>28.21202804</v>
      </c>
      <c r="I18" s="33">
        <v>20.053042189999999</v>
      </c>
      <c r="J18" s="33">
        <v>24.333275109999999</v>
      </c>
      <c r="K18" s="33">
        <v>28.38251692</v>
      </c>
      <c r="L18" s="33">
        <v>29.576694169999996</v>
      </c>
      <c r="M18" s="33">
        <v>19.35599582</v>
      </c>
      <c r="N18" s="33">
        <v>22.554383550000001</v>
      </c>
      <c r="O18" s="33">
        <v>27.252989720000002</v>
      </c>
      <c r="P18" s="33">
        <v>28.804526250000002</v>
      </c>
      <c r="Q18" s="33">
        <v>27.107010519999999</v>
      </c>
      <c r="R18" s="33">
        <v>19.379786029999998</v>
      </c>
      <c r="S18" s="33">
        <v>15.466530800000001</v>
      </c>
      <c r="T18" s="33">
        <v>19.891807129999997</v>
      </c>
      <c r="U18" s="33">
        <v>21.316778980000002</v>
      </c>
      <c r="V18" s="33">
        <v>19.12052474</v>
      </c>
      <c r="W18" s="33">
        <v>23.066558650000001</v>
      </c>
      <c r="X18" s="33">
        <v>19.1665615</v>
      </c>
      <c r="Y18" s="33">
        <v>24.570167900000001</v>
      </c>
      <c r="Z18" s="33">
        <v>8.1639558300000008</v>
      </c>
      <c r="AA18" s="33">
        <v>16.100589409999998</v>
      </c>
      <c r="AB18" s="33">
        <v>14.96760695</v>
      </c>
      <c r="AC18" s="33">
        <v>14.96919653</v>
      </c>
      <c r="AD18" s="33">
        <v>15.653644590000001</v>
      </c>
      <c r="AE18" s="33">
        <v>14.04781818</v>
      </c>
      <c r="AF18" s="33">
        <v>15.11555499</v>
      </c>
      <c r="AG18" s="33">
        <v>18.166131119999999</v>
      </c>
      <c r="AH18" s="33">
        <v>14.92312083</v>
      </c>
      <c r="AI18" s="33">
        <v>14.396228199999999</v>
      </c>
      <c r="AJ18" s="33">
        <v>19.519889620000001</v>
      </c>
      <c r="AK18" s="33">
        <v>28.728966880000002</v>
      </c>
      <c r="AL18" s="33">
        <v>25.019529130000002</v>
      </c>
      <c r="AM18" s="33">
        <v>18.97700729</v>
      </c>
      <c r="AN18" s="33">
        <v>25.004633990000002</v>
      </c>
      <c r="AO18" s="33">
        <v>34.966811069999999</v>
      </c>
      <c r="AP18" s="33">
        <v>21.41385738</v>
      </c>
      <c r="AQ18" s="33">
        <v>25.327580430000001</v>
      </c>
      <c r="AR18" s="33">
        <v>31.45896728</v>
      </c>
      <c r="AS18" s="33">
        <v>23.51934601</v>
      </c>
      <c r="AT18" s="33">
        <v>27.616623230000002</v>
      </c>
      <c r="AU18" s="33">
        <v>28.052311809999999</v>
      </c>
      <c r="AV18" s="33">
        <v>26.556539149999999</v>
      </c>
      <c r="AW18" s="33">
        <v>26.095826430000002</v>
      </c>
      <c r="AX18" s="33">
        <v>26.63335077</v>
      </c>
      <c r="AY18" s="33">
        <v>27.873564340000001</v>
      </c>
      <c r="AZ18" s="33">
        <v>28.50593941</v>
      </c>
      <c r="BA18" s="33">
        <v>19.323426699999999</v>
      </c>
      <c r="BB18" s="33">
        <v>21.57276018</v>
      </c>
      <c r="BC18" s="33">
        <v>25.776940850000003</v>
      </c>
      <c r="BD18" s="33">
        <v>22.162984129999998</v>
      </c>
      <c r="BE18" s="33">
        <v>27.053806860000002</v>
      </c>
      <c r="BF18" s="33">
        <v>23.29699231</v>
      </c>
      <c r="BG18" s="33">
        <v>27.362837899999999</v>
      </c>
      <c r="BH18" s="33">
        <v>32.794004579999999</v>
      </c>
      <c r="BI18" s="33">
        <v>15.955865679999999</v>
      </c>
      <c r="BJ18" s="33">
        <v>13.04420227</v>
      </c>
      <c r="BK18" s="33">
        <v>12.093113890000001</v>
      </c>
      <c r="BL18" s="33">
        <v>14.98823775</v>
      </c>
      <c r="BM18" s="33">
        <v>21.081993730000001</v>
      </c>
      <c r="BN18" s="33">
        <v>17.432020189999999</v>
      </c>
      <c r="BO18" s="33">
        <v>15.279879770000001</v>
      </c>
      <c r="BP18" s="33">
        <v>16.53378043</v>
      </c>
      <c r="BQ18" s="33">
        <v>17.22533855</v>
      </c>
      <c r="BR18" s="33">
        <v>16.861787969999998</v>
      </c>
      <c r="BS18" s="33">
        <v>24.151660630000002</v>
      </c>
      <c r="BT18" s="33">
        <v>28.758112370000003</v>
      </c>
      <c r="BU18" s="33">
        <v>31.09508207</v>
      </c>
      <c r="BV18" s="33">
        <v>28.204756939999999</v>
      </c>
      <c r="BW18" s="33">
        <v>31.200647949999997</v>
      </c>
      <c r="BX18" s="33">
        <v>25.518515960000002</v>
      </c>
      <c r="BY18" s="33">
        <v>26.700404519999999</v>
      </c>
      <c r="BZ18" s="33">
        <v>27.486854970000003</v>
      </c>
      <c r="CA18" s="33">
        <v>23.621546079999998</v>
      </c>
      <c r="CB18" s="33">
        <v>33.684962810000002</v>
      </c>
      <c r="CC18" s="33">
        <v>38.457691590000003</v>
      </c>
      <c r="CD18" s="33">
        <v>31.380823960000001</v>
      </c>
      <c r="CE18" s="33">
        <v>31.109231129999998</v>
      </c>
      <c r="CF18" s="33">
        <v>26.878051799999998</v>
      </c>
      <c r="CG18" s="33">
        <v>32.19026744</v>
      </c>
      <c r="CH18" s="33">
        <v>27.49156876</v>
      </c>
      <c r="CI18" s="33">
        <v>29.67381176</v>
      </c>
      <c r="CJ18" s="33">
        <v>20.922105889999997</v>
      </c>
      <c r="CK18" s="33">
        <v>28.363426990000001</v>
      </c>
      <c r="CL18" s="33">
        <v>29.759828590000001</v>
      </c>
      <c r="CM18" s="33">
        <v>27.60132162</v>
      </c>
      <c r="CN18" s="33">
        <v>31.693475159999998</v>
      </c>
      <c r="CO18" s="33">
        <v>29.513158239999999</v>
      </c>
      <c r="CP18" s="33">
        <v>30.063702859999999</v>
      </c>
      <c r="CQ18" s="33">
        <v>16.079531459999998</v>
      </c>
      <c r="CR18" s="33">
        <v>17.9893486</v>
      </c>
      <c r="CS18" s="33">
        <v>15.237500170000001</v>
      </c>
      <c r="CT18" s="33">
        <v>16.913983730000002</v>
      </c>
      <c r="CU18" s="33">
        <v>16.986581709999999</v>
      </c>
      <c r="CV18" s="33">
        <v>24.006930740000001</v>
      </c>
      <c r="CW18" s="33">
        <v>17.93966021</v>
      </c>
      <c r="CX18" s="33">
        <v>22.355820129999998</v>
      </c>
      <c r="CY18" s="33">
        <v>18.903489140000001</v>
      </c>
      <c r="CZ18" s="33">
        <v>13.71774345</v>
      </c>
      <c r="DA18" s="33">
        <v>20.569110770000002</v>
      </c>
      <c r="DB18" s="33">
        <v>21.677450890000003</v>
      </c>
      <c r="DC18" s="33">
        <v>24.770118749999998</v>
      </c>
      <c r="DD18" s="33">
        <v>21.37257735</v>
      </c>
      <c r="DE18" s="33">
        <v>20.256421080000003</v>
      </c>
      <c r="DF18" s="33">
        <v>27.235764230000001</v>
      </c>
      <c r="DG18" s="33">
        <v>32.126255900000004</v>
      </c>
      <c r="DH18" s="33">
        <v>28.43495862</v>
      </c>
      <c r="DI18" s="33">
        <v>31.76718425</v>
      </c>
      <c r="DJ18" s="33">
        <v>26.79455724</v>
      </c>
      <c r="DK18" s="33">
        <v>27.059432820000001</v>
      </c>
      <c r="DL18" s="33">
        <v>31.288065749999998</v>
      </c>
      <c r="DM18" s="33">
        <v>39.198299039999995</v>
      </c>
      <c r="DN18" s="33">
        <v>24.815621890000003</v>
      </c>
      <c r="DO18" s="33">
        <v>14.19371956</v>
      </c>
      <c r="DP18" s="33">
        <v>23.929160719999999</v>
      </c>
      <c r="DQ18" s="33">
        <v>31.133346159999999</v>
      </c>
      <c r="DR18" s="33">
        <v>26.788474230000002</v>
      </c>
      <c r="DS18" s="33">
        <v>16.568588599999998</v>
      </c>
      <c r="DT18" s="33">
        <v>19.56832034</v>
      </c>
      <c r="DU18" s="33">
        <v>22.69940403</v>
      </c>
      <c r="DV18" s="33">
        <v>26.690462200000002</v>
      </c>
      <c r="DW18" s="33">
        <v>24.265800849999998</v>
      </c>
      <c r="DX18" s="33">
        <v>25.60299281</v>
      </c>
      <c r="DY18" s="33">
        <v>32.301450070000001</v>
      </c>
      <c r="DZ18" s="33">
        <v>27.563673610000002</v>
      </c>
      <c r="EA18" s="33">
        <v>14.475208569999999</v>
      </c>
      <c r="EB18" s="33">
        <v>14.55573656</v>
      </c>
      <c r="EC18" s="33">
        <v>15.887649309999999</v>
      </c>
      <c r="ED18" s="33">
        <v>16.646005079999998</v>
      </c>
      <c r="EE18" s="33">
        <v>20.3029379</v>
      </c>
      <c r="EF18" s="33">
        <v>12.15049827</v>
      </c>
      <c r="EG18" s="33">
        <v>15.189701589999999</v>
      </c>
      <c r="EH18" s="33">
        <v>15.569422959999999</v>
      </c>
      <c r="EI18" s="33">
        <v>15.78734145</v>
      </c>
      <c r="EJ18" s="33">
        <v>14.05710316</v>
      </c>
    </row>
    <row r="19" spans="1:140" x14ac:dyDescent="0.2">
      <c r="A19" s="35" t="s">
        <v>21</v>
      </c>
      <c r="B19" s="33">
        <v>24.423608850000001</v>
      </c>
      <c r="C19" s="33">
        <v>25.20436651</v>
      </c>
      <c r="D19" s="33">
        <v>24.304800400000001</v>
      </c>
      <c r="E19" s="33">
        <v>32.143275150000001</v>
      </c>
      <c r="F19" s="33">
        <v>30.791579649999999</v>
      </c>
      <c r="G19" s="33">
        <v>32.304199070000003</v>
      </c>
      <c r="H19" s="33">
        <v>30.287779709999995</v>
      </c>
      <c r="I19" s="33">
        <v>33.647060010000004</v>
      </c>
      <c r="J19" s="33">
        <v>28.219493530000001</v>
      </c>
      <c r="K19" s="33">
        <v>20.309852039999999</v>
      </c>
      <c r="L19" s="33">
        <v>33.522003269999999</v>
      </c>
      <c r="M19" s="33">
        <v>25.872768649999998</v>
      </c>
      <c r="N19" s="33">
        <v>25.71763039</v>
      </c>
      <c r="O19" s="33">
        <v>21.362472349999997</v>
      </c>
      <c r="P19" s="33">
        <v>24.07898127</v>
      </c>
      <c r="Q19" s="33">
        <v>25.170241680000004</v>
      </c>
      <c r="R19" s="33">
        <v>22.055899519999997</v>
      </c>
      <c r="S19" s="33">
        <v>29.38594513</v>
      </c>
      <c r="T19" s="33">
        <v>23.507379319999998</v>
      </c>
      <c r="U19" s="33">
        <v>28.1726612</v>
      </c>
      <c r="V19" s="33">
        <v>23.11116088</v>
      </c>
      <c r="W19" s="33">
        <v>20.788258810000002</v>
      </c>
      <c r="X19" s="33">
        <v>24.253440470000001</v>
      </c>
      <c r="Y19" s="33">
        <v>29.14407422</v>
      </c>
      <c r="Z19" s="33">
        <v>24.226486319999999</v>
      </c>
      <c r="AA19" s="33">
        <v>20.305196549999998</v>
      </c>
      <c r="AB19" s="33">
        <v>20.237996719999998</v>
      </c>
      <c r="AC19" s="33">
        <v>24.174320160000001</v>
      </c>
      <c r="AD19" s="33">
        <v>26.043780590000001</v>
      </c>
      <c r="AE19" s="33">
        <v>25.723019839999999</v>
      </c>
      <c r="AF19" s="33">
        <v>22.37824852</v>
      </c>
      <c r="AG19" s="33">
        <v>25.215897669999997</v>
      </c>
      <c r="AH19" s="33">
        <v>27.90036048</v>
      </c>
      <c r="AI19" s="33">
        <v>26.921264360000002</v>
      </c>
      <c r="AJ19" s="33">
        <v>33.058482760000004</v>
      </c>
      <c r="AK19" s="33">
        <v>23.258743030000002</v>
      </c>
      <c r="AL19" s="33">
        <v>28.436998140000004</v>
      </c>
      <c r="AM19" s="33">
        <v>31.852261329999997</v>
      </c>
      <c r="AN19" s="33">
        <v>24.613536440000001</v>
      </c>
      <c r="AO19" s="33">
        <v>32.151827310000002</v>
      </c>
      <c r="AP19" s="33">
        <v>34.513328889999997</v>
      </c>
      <c r="AQ19" s="33">
        <v>27.445539700000001</v>
      </c>
      <c r="AR19" s="33">
        <v>26.95918842</v>
      </c>
      <c r="AS19" s="33">
        <v>30.229433149999998</v>
      </c>
      <c r="AT19" s="33">
        <v>26.280043480000003</v>
      </c>
      <c r="AU19" s="33">
        <v>27.304930660000004</v>
      </c>
      <c r="AV19" s="33">
        <v>30.735582060000002</v>
      </c>
      <c r="AW19" s="33">
        <v>21.651478730000001</v>
      </c>
      <c r="AX19" s="33">
        <v>26.129876759999998</v>
      </c>
      <c r="AY19" s="33">
        <v>31.270213159999997</v>
      </c>
      <c r="AZ19" s="33">
        <v>29.92373916</v>
      </c>
      <c r="BA19" s="33">
        <v>27.920044830000002</v>
      </c>
      <c r="BB19" s="33">
        <v>24.894610650000001</v>
      </c>
      <c r="BC19" s="33">
        <v>30.967695130000003</v>
      </c>
      <c r="BD19" s="33">
        <v>30.294303720000002</v>
      </c>
      <c r="BE19" s="33">
        <v>30.410935159999998</v>
      </c>
      <c r="BF19" s="33">
        <v>22.149429639999997</v>
      </c>
      <c r="BG19" s="33">
        <v>32.252596419999996</v>
      </c>
      <c r="BH19" s="33">
        <v>33.274690449999994</v>
      </c>
      <c r="BI19" s="33">
        <v>22.979271800000003</v>
      </c>
      <c r="BJ19" s="33">
        <v>22.937074710000001</v>
      </c>
      <c r="BK19" s="33">
        <v>24.409364100000001</v>
      </c>
      <c r="BL19" s="33">
        <v>22.816018469999999</v>
      </c>
      <c r="BM19" s="33">
        <v>30.754124060000002</v>
      </c>
      <c r="BN19" s="33">
        <v>25.025779399999998</v>
      </c>
      <c r="BO19" s="33">
        <v>26.547556570000001</v>
      </c>
      <c r="BP19" s="33">
        <v>21.772486009999998</v>
      </c>
      <c r="BQ19" s="33">
        <v>23.623648930000002</v>
      </c>
      <c r="BR19" s="33">
        <v>28.943739009999998</v>
      </c>
      <c r="BS19" s="33">
        <v>33.04928512</v>
      </c>
      <c r="BT19" s="33">
        <v>37.263555189999998</v>
      </c>
      <c r="BU19" s="33">
        <v>38.652035249999997</v>
      </c>
      <c r="BV19" s="33">
        <v>33.12852092</v>
      </c>
      <c r="BW19" s="33">
        <v>34.1542806</v>
      </c>
      <c r="BX19" s="33">
        <v>31.300987609999996</v>
      </c>
      <c r="BY19" s="33">
        <v>38.224089550000002</v>
      </c>
      <c r="BZ19" s="33">
        <v>31.073616209999997</v>
      </c>
      <c r="CA19" s="33">
        <v>31.528299840000003</v>
      </c>
      <c r="CB19" s="33">
        <v>30.676112330000002</v>
      </c>
      <c r="CC19" s="33">
        <v>32.749098009999997</v>
      </c>
      <c r="CD19" s="33">
        <v>25.099131710000002</v>
      </c>
      <c r="CE19" s="33">
        <v>34.111836909999994</v>
      </c>
      <c r="CF19" s="33">
        <v>23.448260680000001</v>
      </c>
      <c r="CG19" s="33">
        <v>29.37355427</v>
      </c>
      <c r="CH19" s="33">
        <v>30.986050469999999</v>
      </c>
      <c r="CI19" s="33">
        <v>28.655877750000002</v>
      </c>
      <c r="CJ19" s="33">
        <v>23.47063644</v>
      </c>
      <c r="CK19" s="33">
        <v>29.137521119999999</v>
      </c>
      <c r="CL19" s="33">
        <v>30.272467459999998</v>
      </c>
      <c r="CM19" s="33">
        <v>29.998600379999999</v>
      </c>
      <c r="CN19" s="33">
        <v>30.39769038</v>
      </c>
      <c r="CO19" s="33">
        <v>27.990170749999997</v>
      </c>
      <c r="CP19" s="33">
        <v>27.593213120000001</v>
      </c>
      <c r="CQ19" s="33">
        <v>25.908307839999999</v>
      </c>
      <c r="CR19" s="33">
        <v>20.516330919999998</v>
      </c>
      <c r="CS19" s="33">
        <v>26.094037570000001</v>
      </c>
      <c r="CT19" s="33">
        <v>30.348906270000001</v>
      </c>
      <c r="CU19" s="33">
        <v>30.262045310000001</v>
      </c>
      <c r="CV19" s="33">
        <v>32.16021482</v>
      </c>
      <c r="CW19" s="33">
        <v>28.14209228</v>
      </c>
      <c r="CX19" s="33">
        <v>29.315226379999999</v>
      </c>
      <c r="CY19" s="33">
        <v>24.287412940000003</v>
      </c>
      <c r="CZ19" s="33">
        <v>29.473709579999998</v>
      </c>
      <c r="DA19" s="33">
        <v>29.897849260000001</v>
      </c>
      <c r="DB19" s="33">
        <v>36.166159210000004</v>
      </c>
      <c r="DC19" s="33">
        <v>27.369764009999997</v>
      </c>
      <c r="DD19" s="33">
        <v>25.256053640000001</v>
      </c>
      <c r="DE19" s="33">
        <v>23.980376010000001</v>
      </c>
      <c r="DF19" s="33">
        <v>30.507624570000001</v>
      </c>
      <c r="DG19" s="33">
        <v>28.017967480000003</v>
      </c>
      <c r="DH19" s="33">
        <v>29.084985119999999</v>
      </c>
      <c r="DI19" s="33">
        <v>32.041485289999997</v>
      </c>
      <c r="DJ19" s="33">
        <v>31.34187142</v>
      </c>
      <c r="DK19" s="33">
        <v>22.635997940000003</v>
      </c>
      <c r="DL19" s="33">
        <v>24.083364669999998</v>
      </c>
      <c r="DM19" s="33">
        <v>25.971721649999999</v>
      </c>
      <c r="DN19" s="33">
        <v>25.205769669999999</v>
      </c>
      <c r="DO19" s="33">
        <v>28.303674719999997</v>
      </c>
      <c r="DP19" s="33">
        <v>24.890073950000001</v>
      </c>
      <c r="DQ19" s="33">
        <v>18.923744939999999</v>
      </c>
      <c r="DR19" s="33">
        <v>23.138191880000001</v>
      </c>
      <c r="DS19" s="33">
        <v>23.002047659999999</v>
      </c>
      <c r="DT19" s="33">
        <v>26.960326430000002</v>
      </c>
      <c r="DU19" s="33">
        <v>23.341863249999999</v>
      </c>
      <c r="DV19" s="33">
        <v>22.849476709999998</v>
      </c>
      <c r="DW19" s="33">
        <v>27.383303120000001</v>
      </c>
      <c r="DX19" s="33">
        <v>25.70579236</v>
      </c>
      <c r="DY19" s="33">
        <v>27.945186630000002</v>
      </c>
      <c r="DZ19" s="33">
        <v>31.870568429999999</v>
      </c>
      <c r="EA19" s="33">
        <v>26.481498680000005</v>
      </c>
      <c r="EB19" s="33">
        <v>25.87254373</v>
      </c>
      <c r="EC19" s="33">
        <v>23.301227400000002</v>
      </c>
      <c r="ED19" s="33">
        <v>22.128700899999998</v>
      </c>
      <c r="EE19" s="33">
        <v>28.600600740000001</v>
      </c>
      <c r="EF19" s="33">
        <v>24.822499800000003</v>
      </c>
      <c r="EG19" s="33">
        <v>24.03956475</v>
      </c>
      <c r="EH19" s="33">
        <v>23.816980229999999</v>
      </c>
      <c r="EI19" s="33">
        <v>23.585938759999998</v>
      </c>
      <c r="EJ19" s="33">
        <v>28.186437869999999</v>
      </c>
    </row>
    <row r="20" spans="1:140" x14ac:dyDescent="0.2">
      <c r="A20" s="35" t="s">
        <v>20</v>
      </c>
      <c r="B20" s="33">
        <v>13.691521219999998</v>
      </c>
      <c r="C20" s="33">
        <v>12.34047777</v>
      </c>
      <c r="D20" s="33">
        <v>11.792994910000001</v>
      </c>
      <c r="E20" s="33">
        <v>11.464330950000001</v>
      </c>
      <c r="F20" s="33">
        <v>14.01937586</v>
      </c>
      <c r="G20" s="33">
        <v>9.4466075099999998</v>
      </c>
      <c r="H20" s="33">
        <v>7.7924662899999992</v>
      </c>
      <c r="I20" s="33">
        <v>7.1696915399999996</v>
      </c>
      <c r="J20" s="33">
        <v>10.153103550000001</v>
      </c>
      <c r="K20" s="33">
        <v>7.3864801900000003</v>
      </c>
      <c r="L20" s="33">
        <v>11.74837887</v>
      </c>
      <c r="M20" s="33">
        <v>4.9505586099999999</v>
      </c>
      <c r="N20" s="33">
        <v>9.6642236999999991</v>
      </c>
      <c r="O20" s="33">
        <v>10.477526809999999</v>
      </c>
      <c r="P20" s="33">
        <v>8.9129382100000001</v>
      </c>
      <c r="Q20" s="33">
        <v>9.8086032000000003</v>
      </c>
      <c r="R20" s="33">
        <v>10.02930357</v>
      </c>
      <c r="S20" s="33">
        <v>7.42186038</v>
      </c>
      <c r="T20" s="33">
        <v>7.2541394400000003</v>
      </c>
      <c r="U20" s="33">
        <v>8.4376634199999998</v>
      </c>
      <c r="V20" s="33">
        <v>6.935921340000001</v>
      </c>
      <c r="W20" s="33">
        <v>7.0141104599999995</v>
      </c>
      <c r="X20" s="33">
        <v>7.1172782300000001</v>
      </c>
      <c r="Y20" s="33">
        <v>8.897291730000001</v>
      </c>
      <c r="Z20" s="33">
        <v>8.1603799899999991</v>
      </c>
      <c r="AA20" s="33">
        <v>5.6298409899999999</v>
      </c>
      <c r="AB20" s="33">
        <v>6.9174519199999995</v>
      </c>
      <c r="AC20" s="33">
        <v>12.77468756</v>
      </c>
      <c r="AD20" s="33">
        <v>11.096650690000001</v>
      </c>
      <c r="AE20" s="33">
        <v>11.26150195</v>
      </c>
      <c r="AF20" s="33">
        <v>8.3587735399999996</v>
      </c>
      <c r="AG20" s="33">
        <v>12.422815870000001</v>
      </c>
      <c r="AH20" s="33">
        <v>11.305401489999999</v>
      </c>
      <c r="AI20" s="33">
        <v>10.052522920000001</v>
      </c>
      <c r="AJ20" s="33">
        <v>16.046424630000001</v>
      </c>
      <c r="AK20" s="33">
        <v>12.505557319999999</v>
      </c>
      <c r="AL20" s="33">
        <v>12.988484020000001</v>
      </c>
      <c r="AM20" s="33">
        <v>12.84052438</v>
      </c>
      <c r="AN20" s="33">
        <v>9.8852721700000004</v>
      </c>
      <c r="AO20" s="33">
        <v>14.047815229999999</v>
      </c>
      <c r="AP20" s="33">
        <v>12.475537439999998</v>
      </c>
      <c r="AQ20" s="33">
        <v>8.3551900200000002</v>
      </c>
      <c r="AR20" s="33">
        <v>8.4462932600000009</v>
      </c>
      <c r="AS20" s="33">
        <v>12.113461729999999</v>
      </c>
      <c r="AT20" s="33">
        <v>8.2616961599999996</v>
      </c>
      <c r="AU20" s="33">
        <v>9.1247039700000006</v>
      </c>
      <c r="AV20" s="33">
        <v>9.4332642</v>
      </c>
      <c r="AW20" s="33">
        <v>13.28328087</v>
      </c>
      <c r="AX20" s="33">
        <v>7.9224921399999992</v>
      </c>
      <c r="AY20" s="33">
        <v>12.24837643</v>
      </c>
      <c r="AZ20" s="33">
        <v>7.53771345</v>
      </c>
      <c r="BA20" s="33">
        <v>6.5139496799999996</v>
      </c>
      <c r="BB20" s="33">
        <v>6.6838464300000009</v>
      </c>
      <c r="BC20" s="33">
        <v>5.7585895100000002</v>
      </c>
      <c r="BD20" s="33">
        <v>8.9304031399999992</v>
      </c>
      <c r="BE20" s="33">
        <v>8.65256486</v>
      </c>
      <c r="BF20" s="33">
        <v>9.6003352199999998</v>
      </c>
      <c r="BG20" s="33">
        <v>8.9459432200000002</v>
      </c>
      <c r="BH20" s="33">
        <v>8.8897489299999997</v>
      </c>
      <c r="BI20" s="33">
        <v>8.9803809900000005</v>
      </c>
      <c r="BJ20" s="33">
        <v>6.58547964</v>
      </c>
      <c r="BK20" s="33">
        <v>8.8536460300000002</v>
      </c>
      <c r="BL20" s="33">
        <v>12.828629190000001</v>
      </c>
      <c r="BM20" s="33">
        <v>12.125094709999999</v>
      </c>
      <c r="BN20" s="33">
        <v>10.678417549999999</v>
      </c>
      <c r="BO20" s="33">
        <v>11.2159738</v>
      </c>
      <c r="BP20" s="33">
        <v>11.560949449999999</v>
      </c>
      <c r="BQ20" s="33">
        <v>9.0309753999999991</v>
      </c>
      <c r="BR20" s="33">
        <v>13.23786146</v>
      </c>
      <c r="BS20" s="33">
        <v>12.721855769999999</v>
      </c>
      <c r="BT20" s="33">
        <v>12.023775239999999</v>
      </c>
      <c r="BU20" s="33">
        <v>15.07948962</v>
      </c>
      <c r="BV20" s="33">
        <v>14.457094080000001</v>
      </c>
      <c r="BW20" s="33">
        <v>15.632908220000001</v>
      </c>
      <c r="BX20" s="33">
        <v>14.96722145</v>
      </c>
      <c r="BY20" s="33">
        <v>10.86656221</v>
      </c>
      <c r="BZ20" s="33">
        <v>12.794308900000001</v>
      </c>
      <c r="CA20" s="33">
        <v>9.7236866899999992</v>
      </c>
      <c r="CB20" s="33">
        <v>8.9657283899999989</v>
      </c>
      <c r="CC20" s="33">
        <v>10.434994399999999</v>
      </c>
      <c r="CD20" s="33">
        <v>11.309532109999999</v>
      </c>
      <c r="CE20" s="33">
        <v>12.762613309999999</v>
      </c>
      <c r="CF20" s="33">
        <v>12.35968506</v>
      </c>
      <c r="CG20" s="33">
        <v>8.2757871299999994</v>
      </c>
      <c r="CH20" s="33">
        <v>7.888640839999999</v>
      </c>
      <c r="CI20" s="33">
        <v>12.1812956</v>
      </c>
      <c r="CJ20" s="33">
        <v>7.4777668899999998</v>
      </c>
      <c r="CK20" s="33">
        <v>11.157303349999999</v>
      </c>
      <c r="CL20" s="33">
        <v>10.29778647</v>
      </c>
      <c r="CM20" s="33">
        <v>10.7530071</v>
      </c>
      <c r="CN20" s="33">
        <v>10.557748870000001</v>
      </c>
      <c r="CO20" s="33">
        <v>8.2120485999999993</v>
      </c>
      <c r="CP20" s="33">
        <v>8.7389993600000011</v>
      </c>
      <c r="CQ20" s="33">
        <v>7.1271626899999996</v>
      </c>
      <c r="CR20" s="33">
        <v>7.0441354599999997</v>
      </c>
      <c r="CS20" s="33">
        <v>6.8394304100000003</v>
      </c>
      <c r="CT20" s="33">
        <v>11.75071172</v>
      </c>
      <c r="CU20" s="33">
        <v>10.058562380000001</v>
      </c>
      <c r="CV20" s="33">
        <v>11.328194490000001</v>
      </c>
      <c r="CW20" s="33">
        <v>13.906285099999998</v>
      </c>
      <c r="CX20" s="33">
        <v>11.429100400000001</v>
      </c>
      <c r="CY20" s="33">
        <v>7.36243947</v>
      </c>
      <c r="CZ20" s="33">
        <v>13.3709018</v>
      </c>
      <c r="DA20" s="33">
        <v>15.443739189999999</v>
      </c>
      <c r="DB20" s="33">
        <v>12.51004017</v>
      </c>
      <c r="DC20" s="33">
        <v>19.161648039999999</v>
      </c>
      <c r="DD20" s="33">
        <v>16.295773369999999</v>
      </c>
      <c r="DE20" s="33">
        <v>16.333802689999999</v>
      </c>
      <c r="DF20" s="33">
        <v>9.1837193399999997</v>
      </c>
      <c r="DG20" s="33">
        <v>13.31138501</v>
      </c>
      <c r="DH20" s="33">
        <v>10.394603610000001</v>
      </c>
      <c r="DI20" s="33">
        <v>9.7642148800000008</v>
      </c>
      <c r="DJ20" s="33">
        <v>8.0952808300000001</v>
      </c>
      <c r="DK20" s="33">
        <v>5.5225732699999996</v>
      </c>
      <c r="DL20" s="33">
        <v>7.5894688800000001</v>
      </c>
      <c r="DM20" s="33">
        <v>11.790177270000001</v>
      </c>
      <c r="DN20" s="33">
        <v>12.617688340000001</v>
      </c>
      <c r="DO20" s="33">
        <v>10.057034059999999</v>
      </c>
      <c r="DP20" s="33">
        <v>12.83887726</v>
      </c>
      <c r="DQ20" s="33">
        <v>8.8891796400000018</v>
      </c>
      <c r="DR20" s="33">
        <v>6.9449251099999998</v>
      </c>
      <c r="DS20" s="33">
        <v>3.2460294100000002</v>
      </c>
      <c r="DT20" s="33">
        <v>6.7528835800000007</v>
      </c>
      <c r="DU20" s="33">
        <v>6.3037450099999992</v>
      </c>
      <c r="DV20" s="33">
        <v>10.775882339999999</v>
      </c>
      <c r="DW20" s="33">
        <v>4.7797474100000006</v>
      </c>
      <c r="DX20" s="33">
        <v>8.3439947599999993</v>
      </c>
      <c r="DY20" s="33">
        <v>8.0216357200000008</v>
      </c>
      <c r="DZ20" s="33">
        <v>11.06543533</v>
      </c>
      <c r="EA20" s="33">
        <v>7.92545506</v>
      </c>
      <c r="EB20" s="33">
        <v>4.4615839500000005</v>
      </c>
      <c r="EC20" s="33">
        <v>9.2836888799999997</v>
      </c>
      <c r="ED20" s="33">
        <v>9.1900407699999995</v>
      </c>
      <c r="EE20" s="33">
        <v>14.38239892</v>
      </c>
      <c r="EF20" s="33">
        <v>9.7467110800000007</v>
      </c>
      <c r="EG20" s="33">
        <v>9.95346464</v>
      </c>
      <c r="EH20" s="33">
        <v>11.81350776</v>
      </c>
      <c r="EI20" s="33">
        <v>8.8248028600000019</v>
      </c>
      <c r="EJ20" s="33">
        <v>13.695362299999999</v>
      </c>
    </row>
    <row r="21" spans="1:140" x14ac:dyDescent="0.2">
      <c r="A21" s="34" t="s">
        <v>13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</row>
    <row r="22" spans="1:140" x14ac:dyDescent="0.2">
      <c r="A22" s="35" t="s">
        <v>14</v>
      </c>
      <c r="B22" s="33">
        <v>12.19443424</v>
      </c>
      <c r="C22" s="33">
        <v>11.76658421</v>
      </c>
      <c r="D22" s="33">
        <v>12.830319670000002</v>
      </c>
      <c r="E22" s="33">
        <v>17.30691822</v>
      </c>
      <c r="F22" s="33">
        <v>20.750230569999999</v>
      </c>
      <c r="G22" s="33">
        <v>15.586089660000001</v>
      </c>
      <c r="H22" s="33">
        <v>15.32421463</v>
      </c>
      <c r="I22" s="33">
        <v>13.022241079999999</v>
      </c>
      <c r="J22" s="33">
        <v>16.968986940000001</v>
      </c>
      <c r="K22" s="33">
        <v>16.64636771</v>
      </c>
      <c r="L22" s="33">
        <v>19.59883074</v>
      </c>
      <c r="M22" s="33">
        <v>17.619547070000003</v>
      </c>
      <c r="N22" s="33">
        <v>13.360367640000002</v>
      </c>
      <c r="O22" s="33">
        <v>11.3852037</v>
      </c>
      <c r="P22" s="33">
        <v>11.074658749999999</v>
      </c>
      <c r="Q22" s="33">
        <v>12.13773773</v>
      </c>
      <c r="R22" s="33">
        <v>8.2878100399999983</v>
      </c>
      <c r="S22" s="33">
        <v>9.9465359700000011</v>
      </c>
      <c r="T22" s="33">
        <v>10.27363622</v>
      </c>
      <c r="U22" s="33">
        <v>12.478703769999999</v>
      </c>
      <c r="V22" s="33">
        <v>5.7417646200000005</v>
      </c>
      <c r="W22" s="33">
        <v>8.4026537899999987</v>
      </c>
      <c r="X22" s="33">
        <v>10.51758164</v>
      </c>
      <c r="Y22" s="33">
        <v>11.546926729999999</v>
      </c>
      <c r="Z22" s="33">
        <v>8.8795398500000005</v>
      </c>
      <c r="AA22" s="33">
        <v>6.2807770999999999</v>
      </c>
      <c r="AB22" s="33">
        <v>10.16094747</v>
      </c>
      <c r="AC22" s="33">
        <v>11.62986302</v>
      </c>
      <c r="AD22" s="33">
        <v>10.75562697</v>
      </c>
      <c r="AE22" s="33">
        <v>14.95537028</v>
      </c>
      <c r="AF22" s="33">
        <v>11.9629154</v>
      </c>
      <c r="AG22" s="33">
        <v>20.186069119999999</v>
      </c>
      <c r="AH22" s="33">
        <v>19.615590999999998</v>
      </c>
      <c r="AI22" s="33">
        <v>17.45894655</v>
      </c>
      <c r="AJ22" s="33">
        <v>12.902626640000001</v>
      </c>
      <c r="AK22" s="33">
        <v>16.569513579999999</v>
      </c>
      <c r="AL22" s="33">
        <v>10.90490447</v>
      </c>
      <c r="AM22" s="33">
        <v>11.219603210000001</v>
      </c>
      <c r="AN22" s="33">
        <v>19.08654044</v>
      </c>
      <c r="AO22" s="33">
        <v>27.796957880000001</v>
      </c>
      <c r="AP22" s="33">
        <v>13.486159379999998</v>
      </c>
      <c r="AQ22" s="33">
        <v>14.794316479999999</v>
      </c>
      <c r="AR22" s="33">
        <v>14.987520230000001</v>
      </c>
      <c r="AS22" s="33">
        <v>17.182761160000002</v>
      </c>
      <c r="AT22" s="33">
        <v>21.03850847</v>
      </c>
      <c r="AU22" s="33">
        <v>17.100183340000001</v>
      </c>
      <c r="AV22" s="33">
        <v>17.702987720000003</v>
      </c>
      <c r="AW22" s="33">
        <v>18.22394937</v>
      </c>
      <c r="AX22" s="33">
        <v>12.664397620000001</v>
      </c>
      <c r="AY22" s="33">
        <v>14.077362110000001</v>
      </c>
      <c r="AZ22" s="33">
        <v>21.142778170000003</v>
      </c>
      <c r="BA22" s="33">
        <v>10.657559469999999</v>
      </c>
      <c r="BB22" s="33">
        <v>11.995517330000002</v>
      </c>
      <c r="BC22" s="33">
        <v>7.6143523699999998</v>
      </c>
      <c r="BD22" s="33">
        <v>4.9823467199999998</v>
      </c>
      <c r="BE22" s="33">
        <v>8.2434540599999995</v>
      </c>
      <c r="BF22" s="33">
        <v>10.311944179999999</v>
      </c>
      <c r="BG22" s="33">
        <v>11.991148939999999</v>
      </c>
      <c r="BH22" s="33">
        <v>9.7395366199999991</v>
      </c>
      <c r="BI22" s="33">
        <v>6.9864519200000004</v>
      </c>
      <c r="BJ22" s="33">
        <v>10.396488269999999</v>
      </c>
      <c r="BK22" s="33">
        <v>11.67387182</v>
      </c>
      <c r="BL22" s="33">
        <v>13.653942820000001</v>
      </c>
      <c r="BM22" s="33">
        <v>13.186829509999999</v>
      </c>
      <c r="BN22" s="33">
        <v>13.129065970000001</v>
      </c>
      <c r="BO22" s="33">
        <v>19.730095070000001</v>
      </c>
      <c r="BP22" s="33">
        <v>18.850710769999999</v>
      </c>
      <c r="BQ22" s="33">
        <v>20.60367617</v>
      </c>
      <c r="BR22" s="33">
        <v>20.358987559999999</v>
      </c>
      <c r="BS22" s="33">
        <v>19.509667780000001</v>
      </c>
      <c r="BT22" s="33">
        <v>12.810434729999999</v>
      </c>
      <c r="BU22" s="33">
        <v>8.8645912400000011</v>
      </c>
      <c r="BV22" s="33">
        <v>12.22552743</v>
      </c>
      <c r="BW22" s="33">
        <v>21.88502033</v>
      </c>
      <c r="BX22" s="33">
        <v>22.223346990000003</v>
      </c>
      <c r="BY22" s="33">
        <v>14.49827874</v>
      </c>
      <c r="BZ22" s="33">
        <v>11.51724486</v>
      </c>
      <c r="CA22" s="33">
        <v>20.032363220000001</v>
      </c>
      <c r="CB22" s="33">
        <v>19.026566299999999</v>
      </c>
      <c r="CC22" s="33">
        <v>24.868379009999998</v>
      </c>
      <c r="CD22" s="33">
        <v>26.171663689999999</v>
      </c>
      <c r="CE22" s="33">
        <v>12.72855871</v>
      </c>
      <c r="CF22" s="33">
        <v>15.383604250000001</v>
      </c>
      <c r="CG22" s="33">
        <v>17.755757200000001</v>
      </c>
      <c r="CH22" s="33">
        <v>14.751995950000001</v>
      </c>
      <c r="CI22" s="33">
        <v>19.07034891</v>
      </c>
      <c r="CJ22" s="33">
        <v>13.256763390000001</v>
      </c>
      <c r="CK22" s="33">
        <v>16.33369888</v>
      </c>
      <c r="CL22" s="33">
        <v>10.431589599999999</v>
      </c>
      <c r="CM22" s="33">
        <v>9.5617296300000003</v>
      </c>
      <c r="CN22" s="33">
        <v>11.49189591</v>
      </c>
      <c r="CO22" s="33">
        <v>10.115331449999999</v>
      </c>
      <c r="CP22" s="33">
        <v>16.308788979999999</v>
      </c>
      <c r="CQ22" s="33">
        <v>10.204431999999999</v>
      </c>
      <c r="CR22" s="33">
        <v>8.0781848699999994</v>
      </c>
      <c r="CS22" s="33">
        <v>8.6786876599999996</v>
      </c>
      <c r="CT22" s="33">
        <v>12.840863230000002</v>
      </c>
      <c r="CU22" s="33">
        <v>11.412910889999999</v>
      </c>
      <c r="CV22" s="33">
        <v>12.44856955</v>
      </c>
      <c r="CW22" s="33">
        <v>14.997787370000001</v>
      </c>
      <c r="CX22" s="33">
        <v>18.648449929999998</v>
      </c>
      <c r="CY22" s="33">
        <v>23.945583980000002</v>
      </c>
      <c r="CZ22" s="33">
        <v>21.384622380000003</v>
      </c>
      <c r="DA22" s="33">
        <v>15.889105990000001</v>
      </c>
      <c r="DB22" s="33">
        <v>18.441610670000003</v>
      </c>
      <c r="DC22" s="33">
        <v>14.046028590000001</v>
      </c>
      <c r="DD22" s="33">
        <v>12.638990960000001</v>
      </c>
      <c r="DE22" s="33">
        <v>10.12298678</v>
      </c>
      <c r="DF22" s="33">
        <v>10.991174430000001</v>
      </c>
      <c r="DG22" s="33">
        <v>33.38099836</v>
      </c>
      <c r="DH22" s="33">
        <v>14.12348813</v>
      </c>
      <c r="DI22" s="33">
        <v>12.49153688</v>
      </c>
      <c r="DJ22" s="33">
        <v>17.085875919999999</v>
      </c>
      <c r="DK22" s="33">
        <v>16.390322040000001</v>
      </c>
      <c r="DL22" s="33">
        <v>19.077239060000004</v>
      </c>
      <c r="DM22" s="33">
        <v>20.093016590000001</v>
      </c>
      <c r="DN22" s="33">
        <v>18.836423660000001</v>
      </c>
      <c r="DO22" s="33">
        <v>18.193838039999996</v>
      </c>
      <c r="DP22" s="33">
        <v>15.689066759999999</v>
      </c>
      <c r="DQ22" s="33">
        <v>10.07001131</v>
      </c>
      <c r="DR22" s="33">
        <v>14.495846780000001</v>
      </c>
      <c r="DS22" s="33">
        <v>6.2308223200000006</v>
      </c>
      <c r="DT22" s="33">
        <v>8.4071256499999993</v>
      </c>
      <c r="DU22" s="33">
        <v>11.4425341</v>
      </c>
      <c r="DV22" s="33">
        <v>7.7142129300000004</v>
      </c>
      <c r="DW22" s="33">
        <v>10.258401160000002</v>
      </c>
      <c r="DX22" s="33">
        <v>13.471487</v>
      </c>
      <c r="DY22" s="33">
        <v>10.772417960000002</v>
      </c>
      <c r="DZ22" s="33">
        <v>9.2124703100000005</v>
      </c>
      <c r="EA22" s="33">
        <v>7.43654422</v>
      </c>
      <c r="EB22" s="33">
        <v>9.2591001899999998</v>
      </c>
      <c r="EC22" s="33">
        <v>12.97825192</v>
      </c>
      <c r="ED22" s="33">
        <v>13.78657712</v>
      </c>
      <c r="EE22" s="33">
        <v>13.211734679999999</v>
      </c>
      <c r="EF22" s="33">
        <v>14.252260750000001</v>
      </c>
      <c r="EG22" s="33">
        <v>13.505435120000001</v>
      </c>
      <c r="EH22" s="33">
        <v>16.409161730000001</v>
      </c>
      <c r="EI22" s="33">
        <v>22.222520140000004</v>
      </c>
      <c r="EJ22" s="33">
        <v>20.505066859999999</v>
      </c>
    </row>
    <row r="23" spans="1:140" x14ac:dyDescent="0.2">
      <c r="A23" s="35" t="s">
        <v>15</v>
      </c>
      <c r="B23" s="33">
        <v>46.142451199999996</v>
      </c>
      <c r="C23" s="33">
        <v>27.201575479999999</v>
      </c>
      <c r="D23" s="33">
        <v>21.634179549999999</v>
      </c>
      <c r="E23" s="33">
        <v>27.343062739999997</v>
      </c>
      <c r="F23" s="33">
        <v>57.473971920000004</v>
      </c>
      <c r="G23" s="33">
        <v>34.799666639999998</v>
      </c>
      <c r="H23" s="33">
        <v>33.518258760000002</v>
      </c>
      <c r="I23" s="33">
        <v>29.848000970000001</v>
      </c>
      <c r="J23" s="33">
        <v>35.729550700000004</v>
      </c>
      <c r="K23" s="33">
        <v>37.132470579999996</v>
      </c>
      <c r="L23" s="33">
        <v>36.771829199999999</v>
      </c>
      <c r="M23" s="33">
        <v>34.060048449999996</v>
      </c>
      <c r="N23" s="33">
        <v>26.365545170000001</v>
      </c>
      <c r="O23" s="33">
        <v>27.660799659999999</v>
      </c>
      <c r="P23" s="33">
        <v>19.727811000000003</v>
      </c>
      <c r="Q23" s="33">
        <v>30.325555929999997</v>
      </c>
      <c r="R23" s="33">
        <v>20.624555709999999</v>
      </c>
      <c r="S23" s="33">
        <v>10.457146809999999</v>
      </c>
      <c r="T23" s="33">
        <v>8.4498387599999987</v>
      </c>
      <c r="U23" s="33">
        <v>14.540170739999999</v>
      </c>
      <c r="V23" s="33">
        <v>15.573690110000001</v>
      </c>
      <c r="W23" s="33">
        <v>18.767203720000001</v>
      </c>
      <c r="X23" s="33">
        <v>21.91756041</v>
      </c>
      <c r="Y23" s="33">
        <v>26.745146550000001</v>
      </c>
      <c r="Z23" s="33">
        <v>10.336009170000001</v>
      </c>
      <c r="AA23" s="33">
        <v>9.3259722499999995</v>
      </c>
      <c r="AB23" s="33">
        <v>12.76811073</v>
      </c>
      <c r="AC23" s="33">
        <v>12.020732200000001</v>
      </c>
      <c r="AD23" s="33">
        <v>20.669447900000002</v>
      </c>
      <c r="AE23" s="33">
        <v>14.1590294</v>
      </c>
      <c r="AF23" s="33">
        <v>14.222002639999999</v>
      </c>
      <c r="AG23" s="33">
        <v>20.421586959999999</v>
      </c>
      <c r="AH23" s="33">
        <v>21.976514520000002</v>
      </c>
      <c r="AI23" s="33">
        <v>20.020697370000001</v>
      </c>
      <c r="AJ23" s="33">
        <v>47.309521380000007</v>
      </c>
      <c r="AK23" s="33">
        <v>36.239433649999995</v>
      </c>
      <c r="AL23" s="33">
        <v>22.133157189999999</v>
      </c>
      <c r="AM23" s="33">
        <v>17.39667639</v>
      </c>
      <c r="AN23" s="33">
        <v>32.87752759</v>
      </c>
      <c r="AO23" s="33">
        <v>63.604030200000004</v>
      </c>
      <c r="AP23" s="33">
        <v>26.7743535</v>
      </c>
      <c r="AQ23" s="33">
        <v>38.094106029999999</v>
      </c>
      <c r="AR23" s="33">
        <v>35.91582691</v>
      </c>
      <c r="AS23" s="33">
        <v>29.450323210000001</v>
      </c>
      <c r="AT23" s="33">
        <v>34.408415220000002</v>
      </c>
      <c r="AU23" s="33">
        <v>40.859766569999998</v>
      </c>
      <c r="AV23" s="33">
        <v>36.83964065</v>
      </c>
      <c r="AW23" s="33">
        <v>21.648651040000001</v>
      </c>
      <c r="AX23" s="33">
        <v>20.57360122</v>
      </c>
      <c r="AY23" s="33">
        <v>23.183039000000001</v>
      </c>
      <c r="AZ23" s="33">
        <v>34.018634309999996</v>
      </c>
      <c r="BA23" s="33">
        <v>12.310877569999999</v>
      </c>
      <c r="BB23" s="33">
        <v>12.91240795</v>
      </c>
      <c r="BC23" s="33">
        <v>17.910447560000001</v>
      </c>
      <c r="BD23" s="33">
        <v>15.230121179999999</v>
      </c>
      <c r="BE23" s="33">
        <v>18.3192488</v>
      </c>
      <c r="BF23" s="33">
        <v>22.642502260000001</v>
      </c>
      <c r="BG23" s="33">
        <v>21.623353859999998</v>
      </c>
      <c r="BH23" s="33">
        <v>19.436100600000003</v>
      </c>
      <c r="BI23" s="33">
        <v>12.992648790000001</v>
      </c>
      <c r="BJ23" s="33">
        <v>12.21071452</v>
      </c>
      <c r="BK23" s="33">
        <v>12.169939880000001</v>
      </c>
      <c r="BL23" s="33">
        <v>17.571171420000002</v>
      </c>
      <c r="BM23" s="33">
        <v>17.741644600000001</v>
      </c>
      <c r="BN23" s="33">
        <v>13.756745940000002</v>
      </c>
      <c r="BO23" s="33">
        <v>20.089471700000001</v>
      </c>
      <c r="BP23" s="33">
        <v>23.35466031</v>
      </c>
      <c r="BQ23" s="33">
        <v>20.96055264</v>
      </c>
      <c r="BR23" s="33">
        <v>16.23146341</v>
      </c>
      <c r="BS23" s="33">
        <v>51.205056299999995</v>
      </c>
      <c r="BT23" s="33">
        <v>37.099509359999999</v>
      </c>
      <c r="BU23" s="33">
        <v>24.403066889999998</v>
      </c>
      <c r="BV23" s="33">
        <v>29.605907460000001</v>
      </c>
      <c r="BW23" s="33">
        <v>69.055448159999997</v>
      </c>
      <c r="BX23" s="33">
        <v>43.000980610000006</v>
      </c>
      <c r="BY23" s="33">
        <v>40.032743830000001</v>
      </c>
      <c r="BZ23" s="33">
        <v>44.640705600000004</v>
      </c>
      <c r="CA23" s="33">
        <v>56.133246110000002</v>
      </c>
      <c r="CB23" s="33">
        <v>44.525388599999999</v>
      </c>
      <c r="CC23" s="33">
        <v>42.530796350000003</v>
      </c>
      <c r="CD23" s="33">
        <v>55.141745559999997</v>
      </c>
      <c r="CE23" s="33">
        <v>42.768463029999999</v>
      </c>
      <c r="CF23" s="33">
        <v>36.015355280000001</v>
      </c>
      <c r="CG23" s="33">
        <v>28.429177029999998</v>
      </c>
      <c r="CH23" s="33">
        <v>34.564770349999996</v>
      </c>
      <c r="CI23" s="33">
        <v>39.616184490000002</v>
      </c>
      <c r="CJ23" s="33">
        <v>23.374222930000002</v>
      </c>
      <c r="CK23" s="33">
        <v>22.579653539999999</v>
      </c>
      <c r="CL23" s="33">
        <v>22.67243568</v>
      </c>
      <c r="CM23" s="33">
        <v>23.732073419999999</v>
      </c>
      <c r="CN23" s="33">
        <v>28.389601990000003</v>
      </c>
      <c r="CO23" s="33">
        <v>33.049914170000001</v>
      </c>
      <c r="CP23" s="33">
        <v>29.92189861</v>
      </c>
      <c r="CQ23" s="33">
        <v>20.065979689999999</v>
      </c>
      <c r="CR23" s="33">
        <v>20.557344049999998</v>
      </c>
      <c r="CS23" s="33">
        <v>17.147033199999999</v>
      </c>
      <c r="CT23" s="33">
        <v>22.060813930000002</v>
      </c>
      <c r="CU23" s="33">
        <v>25.879771159999997</v>
      </c>
      <c r="CV23" s="33">
        <v>20.480431830000001</v>
      </c>
      <c r="CW23" s="33">
        <v>22.392096029999998</v>
      </c>
      <c r="CX23" s="33">
        <v>21.148752390000002</v>
      </c>
      <c r="CY23" s="33">
        <v>28.778023200000003</v>
      </c>
      <c r="CZ23" s="33">
        <v>26.43089496</v>
      </c>
      <c r="DA23" s="33">
        <v>26.263438869999998</v>
      </c>
      <c r="DB23" s="33">
        <v>49.092472610000002</v>
      </c>
      <c r="DC23" s="33">
        <v>41.00179172</v>
      </c>
      <c r="DD23" s="33">
        <v>33.787366800000001</v>
      </c>
      <c r="DE23" s="33">
        <v>16.844724830000001</v>
      </c>
      <c r="DF23" s="33">
        <v>32.419388400000003</v>
      </c>
      <c r="DG23" s="33">
        <v>57.569889070000002</v>
      </c>
      <c r="DH23" s="33">
        <v>31.049503569999999</v>
      </c>
      <c r="DI23" s="33">
        <v>33.134878180000001</v>
      </c>
      <c r="DJ23" s="33">
        <v>28.943146599999999</v>
      </c>
      <c r="DK23" s="33">
        <v>32.85112719</v>
      </c>
      <c r="DL23" s="33">
        <v>39.226154960000002</v>
      </c>
      <c r="DM23" s="33">
        <v>34.568833679999997</v>
      </c>
      <c r="DN23" s="33">
        <v>31.051076950000002</v>
      </c>
      <c r="DO23" s="33">
        <v>25.208770909999998</v>
      </c>
      <c r="DP23" s="33">
        <v>22.440963230000001</v>
      </c>
      <c r="DQ23" s="33">
        <v>19.109454769999999</v>
      </c>
      <c r="DR23" s="33">
        <v>28.973688980000002</v>
      </c>
      <c r="DS23" s="33">
        <v>16.287876359999998</v>
      </c>
      <c r="DT23" s="33">
        <v>12.5225703</v>
      </c>
      <c r="DU23" s="33">
        <v>11.493262769999999</v>
      </c>
      <c r="DV23" s="33">
        <v>13.63276973</v>
      </c>
      <c r="DW23" s="33">
        <v>18.061045249999999</v>
      </c>
      <c r="DX23" s="33">
        <v>20.313972760000002</v>
      </c>
      <c r="DY23" s="33">
        <v>25.303977289999999</v>
      </c>
      <c r="DZ23" s="33">
        <v>24.725282899999996</v>
      </c>
      <c r="EA23" s="33">
        <v>10.1884377</v>
      </c>
      <c r="EB23" s="33">
        <v>11.16825579</v>
      </c>
      <c r="EC23" s="33">
        <v>12.549419950000001</v>
      </c>
      <c r="ED23" s="33">
        <v>18.78434566</v>
      </c>
      <c r="EE23" s="33">
        <v>14.89694718</v>
      </c>
      <c r="EF23" s="33">
        <v>12.02056245</v>
      </c>
      <c r="EG23" s="33">
        <v>18.165417999999999</v>
      </c>
      <c r="EH23" s="33">
        <v>20.997835669999997</v>
      </c>
      <c r="EI23" s="33">
        <v>22.816484259999999</v>
      </c>
      <c r="EJ23" s="33">
        <v>17.921946550000001</v>
      </c>
    </row>
    <row r="24" spans="1:140" x14ac:dyDescent="0.2">
      <c r="A24" s="35" t="s">
        <v>16</v>
      </c>
      <c r="B24" s="33">
        <v>21.440086239999999</v>
      </c>
      <c r="C24" s="33">
        <v>24.099675879999999</v>
      </c>
      <c r="D24" s="33">
        <v>14.526648059999999</v>
      </c>
      <c r="E24" s="33">
        <v>22.3369435</v>
      </c>
      <c r="F24" s="33">
        <v>48.855062719999999</v>
      </c>
      <c r="G24" s="33">
        <v>29.34124255</v>
      </c>
      <c r="H24" s="33">
        <v>33.609927069999998</v>
      </c>
      <c r="I24" s="33">
        <v>30.972918439999997</v>
      </c>
      <c r="J24" s="33">
        <v>38.706665829999999</v>
      </c>
      <c r="K24" s="33">
        <v>42.009155509999999</v>
      </c>
      <c r="L24" s="33">
        <v>42.392691440000007</v>
      </c>
      <c r="M24" s="33">
        <v>34.438456889999998</v>
      </c>
      <c r="N24" s="33">
        <v>31.016783199999999</v>
      </c>
      <c r="O24" s="33">
        <v>31.11345858</v>
      </c>
      <c r="P24" s="33">
        <v>27.25238663</v>
      </c>
      <c r="Q24" s="33">
        <v>36.782490709999998</v>
      </c>
      <c r="R24" s="33">
        <v>30.432831410000002</v>
      </c>
      <c r="S24" s="33">
        <v>18.24342906</v>
      </c>
      <c r="T24" s="33">
        <v>19.031364719999999</v>
      </c>
      <c r="U24" s="33">
        <v>24.466530320000004</v>
      </c>
      <c r="V24" s="33">
        <v>31.349762899999998</v>
      </c>
      <c r="W24" s="33">
        <v>25.857700220000002</v>
      </c>
      <c r="X24" s="33">
        <v>24.981752480000001</v>
      </c>
      <c r="Y24" s="33">
        <v>39.001127610000005</v>
      </c>
      <c r="Z24" s="33">
        <v>33.835738480000003</v>
      </c>
      <c r="AA24" s="33">
        <v>34.902326990000006</v>
      </c>
      <c r="AB24" s="33">
        <v>32.152652690000004</v>
      </c>
      <c r="AC24" s="33">
        <v>43.132081049999996</v>
      </c>
      <c r="AD24" s="33">
        <v>50.862696020000001</v>
      </c>
      <c r="AE24" s="33">
        <v>50.487180550000005</v>
      </c>
      <c r="AF24" s="33">
        <v>57.527108899999995</v>
      </c>
      <c r="AG24" s="33">
        <v>62.688935059999991</v>
      </c>
      <c r="AH24" s="33">
        <v>84.350160100000011</v>
      </c>
      <c r="AI24" s="33">
        <v>95.095370090000003</v>
      </c>
      <c r="AJ24" s="33">
        <v>19.451808300000003</v>
      </c>
      <c r="AK24" s="33">
        <v>24.911076449999999</v>
      </c>
      <c r="AL24" s="33">
        <v>18.307712539999997</v>
      </c>
      <c r="AM24" s="33">
        <v>21.238508580000001</v>
      </c>
      <c r="AN24" s="33">
        <v>31.01109056</v>
      </c>
      <c r="AO24" s="33">
        <v>63.242187600000001</v>
      </c>
      <c r="AP24" s="33">
        <v>35.767196159999997</v>
      </c>
      <c r="AQ24" s="33">
        <v>27.860467149999998</v>
      </c>
      <c r="AR24" s="33">
        <v>34.159679139999994</v>
      </c>
      <c r="AS24" s="33">
        <v>40.281589150000002</v>
      </c>
      <c r="AT24" s="33">
        <v>43.723844639999996</v>
      </c>
      <c r="AU24" s="33">
        <v>46.959520500000004</v>
      </c>
      <c r="AV24" s="33">
        <v>44.809362930000006</v>
      </c>
      <c r="AW24" s="33">
        <v>36.538157480000002</v>
      </c>
      <c r="AX24" s="33">
        <v>30.676610849999999</v>
      </c>
      <c r="AY24" s="33">
        <v>34.188591500000001</v>
      </c>
      <c r="AZ24" s="33">
        <v>52.233149209999993</v>
      </c>
      <c r="BA24" s="33">
        <v>23.925818960000001</v>
      </c>
      <c r="BB24" s="33">
        <v>19.985134110000001</v>
      </c>
      <c r="BC24" s="33">
        <v>26.602989009999998</v>
      </c>
      <c r="BD24" s="33">
        <v>28.133563630000001</v>
      </c>
      <c r="BE24" s="33">
        <v>25.14076343</v>
      </c>
      <c r="BF24" s="33">
        <v>28.801232240000004</v>
      </c>
      <c r="BG24" s="33">
        <v>43.115310460000003</v>
      </c>
      <c r="BH24" s="33">
        <v>50.835735700000001</v>
      </c>
      <c r="BI24" s="33">
        <v>31.552632989999999</v>
      </c>
      <c r="BJ24" s="33">
        <v>37.724357869999999</v>
      </c>
      <c r="BK24" s="33">
        <v>45.864427820000003</v>
      </c>
      <c r="BL24" s="33">
        <v>58.467629110000004</v>
      </c>
      <c r="BM24" s="33">
        <v>54.163804449999994</v>
      </c>
      <c r="BN24" s="33">
        <v>54.0760863</v>
      </c>
      <c r="BO24" s="33">
        <v>63.372511959999997</v>
      </c>
      <c r="BP24" s="33">
        <v>90.383294829999997</v>
      </c>
      <c r="BQ24" s="33">
        <v>100.69940525</v>
      </c>
      <c r="BR24" s="33">
        <v>86.033157880000005</v>
      </c>
      <c r="BS24" s="33">
        <v>29.058037089999999</v>
      </c>
      <c r="BT24" s="33">
        <v>27.515684020000002</v>
      </c>
      <c r="BU24" s="33">
        <v>17.21158638</v>
      </c>
      <c r="BV24" s="33">
        <v>16.941608760000001</v>
      </c>
      <c r="BW24" s="33">
        <v>37.850113629999996</v>
      </c>
      <c r="BX24" s="33">
        <v>27.861753090000001</v>
      </c>
      <c r="BY24" s="33">
        <v>31.729023479999999</v>
      </c>
      <c r="BZ24" s="33">
        <v>36.42379038</v>
      </c>
      <c r="CA24" s="33">
        <v>43.825501799999998</v>
      </c>
      <c r="CB24" s="33">
        <v>48.6378038</v>
      </c>
      <c r="CC24" s="33">
        <v>44.16695361</v>
      </c>
      <c r="CD24" s="33">
        <v>48.542857040000001</v>
      </c>
      <c r="CE24" s="33">
        <v>42.993079539999997</v>
      </c>
      <c r="CF24" s="33">
        <v>47.959153350000001</v>
      </c>
      <c r="CG24" s="33">
        <v>36.477803220000006</v>
      </c>
      <c r="CH24" s="33">
        <v>40.170364650000003</v>
      </c>
      <c r="CI24" s="33">
        <v>44.074905139999998</v>
      </c>
      <c r="CJ24" s="33">
        <v>20.30304173</v>
      </c>
      <c r="CK24" s="33">
        <v>28.593185509999998</v>
      </c>
      <c r="CL24" s="33">
        <v>24.100492989999999</v>
      </c>
      <c r="CM24" s="33">
        <v>30.94767457</v>
      </c>
      <c r="CN24" s="33">
        <v>28.244795919999998</v>
      </c>
      <c r="CO24" s="33">
        <v>33.3123717</v>
      </c>
      <c r="CP24" s="33">
        <v>43.958407000000001</v>
      </c>
      <c r="CQ24" s="33">
        <v>40.702420129999993</v>
      </c>
      <c r="CR24" s="33">
        <v>35.209455900000002</v>
      </c>
      <c r="CS24" s="33">
        <v>42.927062750000005</v>
      </c>
      <c r="CT24" s="33">
        <v>49.06067315</v>
      </c>
      <c r="CU24" s="33">
        <v>60.339275540000003</v>
      </c>
      <c r="CV24" s="33">
        <v>56.312395769999995</v>
      </c>
      <c r="CW24" s="33">
        <v>49.329356139999994</v>
      </c>
      <c r="CX24" s="33">
        <v>68.822301830000001</v>
      </c>
      <c r="CY24" s="33">
        <v>94.80929359999999</v>
      </c>
      <c r="CZ24" s="33">
        <v>104.18485573</v>
      </c>
      <c r="DA24" s="33">
        <v>76.295754200000005</v>
      </c>
      <c r="DB24" s="33">
        <v>33.999865030000002</v>
      </c>
      <c r="DC24" s="33">
        <v>25.979953910000003</v>
      </c>
      <c r="DD24" s="33">
        <v>24.588702699999999</v>
      </c>
      <c r="DE24" s="33">
        <v>17.533480679999997</v>
      </c>
      <c r="DF24" s="33">
        <v>23.537732099999999</v>
      </c>
      <c r="DG24" s="33">
        <v>66.317898259999993</v>
      </c>
      <c r="DH24" s="33">
        <v>38.564522319999995</v>
      </c>
      <c r="DI24" s="33">
        <v>31.180492539999999</v>
      </c>
      <c r="DJ24" s="33">
        <v>35.05884159</v>
      </c>
      <c r="DK24" s="33">
        <v>44.721177310000002</v>
      </c>
      <c r="DL24" s="33">
        <v>50.478178380000003</v>
      </c>
      <c r="DM24" s="33">
        <v>44.492873789999997</v>
      </c>
      <c r="DN24" s="33">
        <v>42.466151740000001</v>
      </c>
      <c r="DO24" s="33">
        <v>38.156501089999999</v>
      </c>
      <c r="DP24" s="33">
        <v>34.39432163</v>
      </c>
      <c r="DQ24" s="33">
        <v>29.250236189999999</v>
      </c>
      <c r="DR24" s="33">
        <v>53.515203039999996</v>
      </c>
      <c r="DS24" s="33">
        <v>20.418218120000002</v>
      </c>
      <c r="DT24" s="33">
        <v>23.149392710000001</v>
      </c>
      <c r="DU24" s="33">
        <v>26.38611671</v>
      </c>
      <c r="DV24" s="33">
        <v>24.541669200000001</v>
      </c>
      <c r="DW24" s="33">
        <v>29.449866659999998</v>
      </c>
      <c r="DX24" s="33">
        <v>26.828100429999999</v>
      </c>
      <c r="DY24" s="33">
        <v>34.074979490000004</v>
      </c>
      <c r="DZ24" s="33">
        <v>47.814045309999997</v>
      </c>
      <c r="EA24" s="33">
        <v>31.237085109999999</v>
      </c>
      <c r="EB24" s="33">
        <v>33.30106258</v>
      </c>
      <c r="EC24" s="33">
        <v>43.45077148</v>
      </c>
      <c r="ED24" s="33">
        <v>52.915204350000003</v>
      </c>
      <c r="EE24" s="33">
        <v>57.345118879999994</v>
      </c>
      <c r="EF24" s="33">
        <v>50.847333639999995</v>
      </c>
      <c r="EG24" s="33">
        <v>55.204994589999998</v>
      </c>
      <c r="EH24" s="33">
        <v>79.022184299999992</v>
      </c>
      <c r="EI24" s="33">
        <v>89.253605820000004</v>
      </c>
      <c r="EJ24" s="33">
        <v>99.152098350000003</v>
      </c>
    </row>
    <row r="25" spans="1:140" x14ac:dyDescent="0.2">
      <c r="A25" s="35" t="s">
        <v>17</v>
      </c>
      <c r="B25" s="33">
        <v>23.656068170000001</v>
      </c>
      <c r="C25" s="33">
        <v>18.32452228</v>
      </c>
      <c r="D25" s="33">
        <v>15.569002690000001</v>
      </c>
      <c r="E25" s="33">
        <v>24.952800070000002</v>
      </c>
      <c r="F25" s="33">
        <v>42.206751590000003</v>
      </c>
      <c r="G25" s="33">
        <v>23.787611479999999</v>
      </c>
      <c r="H25" s="33">
        <v>24.580083799999997</v>
      </c>
      <c r="I25" s="33">
        <v>20.008684860000002</v>
      </c>
      <c r="J25" s="33">
        <v>27.907365659999996</v>
      </c>
      <c r="K25" s="33">
        <v>25.87265545</v>
      </c>
      <c r="L25" s="33">
        <v>25.773031660000001</v>
      </c>
      <c r="M25" s="33">
        <v>20.40915803</v>
      </c>
      <c r="N25" s="33">
        <v>16.085958210000001</v>
      </c>
      <c r="O25" s="33">
        <v>14.862975650000001</v>
      </c>
      <c r="P25" s="33">
        <v>11.803512129999998</v>
      </c>
      <c r="Q25" s="33">
        <v>13.971233789999999</v>
      </c>
      <c r="R25" s="33">
        <v>13.365258600000001</v>
      </c>
      <c r="S25" s="33">
        <v>10.73985502</v>
      </c>
      <c r="T25" s="33">
        <v>13.38307622</v>
      </c>
      <c r="U25" s="33">
        <v>10.728210350000001</v>
      </c>
      <c r="V25" s="33">
        <v>12.76396284</v>
      </c>
      <c r="W25" s="33">
        <v>15.080392470000001</v>
      </c>
      <c r="X25" s="33">
        <v>17.767739499999998</v>
      </c>
      <c r="Y25" s="33">
        <v>19.821281159999998</v>
      </c>
      <c r="Z25" s="33">
        <v>8.0934725599999986</v>
      </c>
      <c r="AA25" s="33">
        <v>9.4398386099999989</v>
      </c>
      <c r="AB25" s="33">
        <v>12.033732149999999</v>
      </c>
      <c r="AC25" s="33">
        <v>10.18440225</v>
      </c>
      <c r="AD25" s="33">
        <v>14.799354340000001</v>
      </c>
      <c r="AE25" s="33">
        <v>13.557682609999999</v>
      </c>
      <c r="AF25" s="33">
        <v>12.814355089999999</v>
      </c>
      <c r="AG25" s="33">
        <v>15.256915770000001</v>
      </c>
      <c r="AH25" s="33">
        <v>14.978790610000001</v>
      </c>
      <c r="AI25" s="33">
        <v>11.877953229999999</v>
      </c>
      <c r="AJ25" s="33">
        <v>23.778721230000002</v>
      </c>
      <c r="AK25" s="33">
        <v>22.812343819999999</v>
      </c>
      <c r="AL25" s="33">
        <v>19.025212060000001</v>
      </c>
      <c r="AM25" s="33">
        <v>21.954641500000001</v>
      </c>
      <c r="AN25" s="33">
        <v>23.276635990000003</v>
      </c>
      <c r="AO25" s="33">
        <v>74.285567400000005</v>
      </c>
      <c r="AP25" s="33">
        <v>21.548986500000002</v>
      </c>
      <c r="AQ25" s="33">
        <v>26.14540672</v>
      </c>
      <c r="AR25" s="33">
        <v>24.82946596</v>
      </c>
      <c r="AS25" s="33">
        <v>25.736827599999998</v>
      </c>
      <c r="AT25" s="33">
        <v>32.161845369999995</v>
      </c>
      <c r="AU25" s="33">
        <v>26.342210779999998</v>
      </c>
      <c r="AV25" s="33">
        <v>19.756233289999997</v>
      </c>
      <c r="AW25" s="33">
        <v>23.161189750000002</v>
      </c>
      <c r="AX25" s="33">
        <v>15.929373229999999</v>
      </c>
      <c r="AY25" s="33">
        <v>15.562719660000001</v>
      </c>
      <c r="AZ25" s="33">
        <v>21.756137330000001</v>
      </c>
      <c r="BA25" s="33">
        <v>14.118135590000001</v>
      </c>
      <c r="BB25" s="33">
        <v>15.586419919999999</v>
      </c>
      <c r="BC25" s="33">
        <v>13.13031704</v>
      </c>
      <c r="BD25" s="33">
        <v>14.292568900000001</v>
      </c>
      <c r="BE25" s="33">
        <v>13.75885319</v>
      </c>
      <c r="BF25" s="33">
        <v>19.341118789999999</v>
      </c>
      <c r="BG25" s="33">
        <v>17.769538829999998</v>
      </c>
      <c r="BH25" s="33">
        <v>18.037176129999999</v>
      </c>
      <c r="BI25" s="33">
        <v>6.7527315799999998</v>
      </c>
      <c r="BJ25" s="33">
        <v>13.065534190000001</v>
      </c>
      <c r="BK25" s="33">
        <v>15.514953949999999</v>
      </c>
      <c r="BL25" s="33">
        <v>20.846420209999998</v>
      </c>
      <c r="BM25" s="33">
        <v>16.76451389</v>
      </c>
      <c r="BN25" s="33">
        <v>13.17498095</v>
      </c>
      <c r="BO25" s="33">
        <v>16.28038926</v>
      </c>
      <c r="BP25" s="33">
        <v>14.15506939</v>
      </c>
      <c r="BQ25" s="33">
        <v>18.072793259999997</v>
      </c>
      <c r="BR25" s="33">
        <v>14.791447040000001</v>
      </c>
      <c r="BS25" s="33">
        <v>26.550623330000001</v>
      </c>
      <c r="BT25" s="33">
        <v>20.638427490000002</v>
      </c>
      <c r="BU25" s="33">
        <v>26.437119939999999</v>
      </c>
      <c r="BV25" s="33">
        <v>18.725059629999997</v>
      </c>
      <c r="BW25" s="33">
        <v>34.256791020000001</v>
      </c>
      <c r="BX25" s="33">
        <v>29.582362530000001</v>
      </c>
      <c r="BY25" s="33">
        <v>30.573271259999999</v>
      </c>
      <c r="BZ25" s="33">
        <v>33.799068840000004</v>
      </c>
      <c r="CA25" s="33">
        <v>31.311084610000002</v>
      </c>
      <c r="CB25" s="33">
        <v>28.202539820000002</v>
      </c>
      <c r="CC25" s="33">
        <v>31.33975556</v>
      </c>
      <c r="CD25" s="33">
        <v>22.431516530000003</v>
      </c>
      <c r="CE25" s="33">
        <v>22.622799180000001</v>
      </c>
      <c r="CF25" s="33">
        <v>27.963424629999999</v>
      </c>
      <c r="CG25" s="33">
        <v>22.053132830000003</v>
      </c>
      <c r="CH25" s="33">
        <v>21.57586766</v>
      </c>
      <c r="CI25" s="33">
        <v>20.695690800000001</v>
      </c>
      <c r="CJ25" s="33">
        <v>16.086131819999999</v>
      </c>
      <c r="CK25" s="33">
        <v>18.346149969999999</v>
      </c>
      <c r="CL25" s="33">
        <v>22.271556449999999</v>
      </c>
      <c r="CM25" s="33">
        <v>15.743264419999999</v>
      </c>
      <c r="CN25" s="33">
        <v>18.819968450000001</v>
      </c>
      <c r="CO25" s="33">
        <v>18.47943939</v>
      </c>
      <c r="CP25" s="33">
        <v>21.919207620000002</v>
      </c>
      <c r="CQ25" s="33">
        <v>11.1273146</v>
      </c>
      <c r="CR25" s="33">
        <v>12.578621179999999</v>
      </c>
      <c r="CS25" s="33">
        <v>12.542505949999999</v>
      </c>
      <c r="CT25" s="33">
        <v>13.482494109999999</v>
      </c>
      <c r="CU25" s="33">
        <v>20.112761849999998</v>
      </c>
      <c r="CV25" s="33">
        <v>15.709012640000001</v>
      </c>
      <c r="CW25" s="33">
        <v>14.165990879999999</v>
      </c>
      <c r="CX25" s="33">
        <v>16.637794190000001</v>
      </c>
      <c r="CY25" s="33">
        <v>18.976269909999999</v>
      </c>
      <c r="CZ25" s="33">
        <v>17.95921165</v>
      </c>
      <c r="DA25" s="33">
        <v>16.809667180000002</v>
      </c>
      <c r="DB25" s="33">
        <v>17.888094930000001</v>
      </c>
      <c r="DC25" s="33">
        <v>32.130551760000003</v>
      </c>
      <c r="DD25" s="33">
        <v>17.709803130000001</v>
      </c>
      <c r="DE25" s="33">
        <v>16.376112149999997</v>
      </c>
      <c r="DF25" s="33">
        <v>28.211694720000001</v>
      </c>
      <c r="DG25" s="33">
        <v>54.474651859999994</v>
      </c>
      <c r="DH25" s="33">
        <v>24.668794219999999</v>
      </c>
      <c r="DI25" s="33">
        <v>24.93855624</v>
      </c>
      <c r="DJ25" s="33">
        <v>23.484749770000001</v>
      </c>
      <c r="DK25" s="33">
        <v>26.011096049999999</v>
      </c>
      <c r="DL25" s="33">
        <v>26.089841809999999</v>
      </c>
      <c r="DM25" s="33">
        <v>30.392496149999999</v>
      </c>
      <c r="DN25" s="33">
        <v>16.95571219</v>
      </c>
      <c r="DO25" s="33">
        <v>19.200877760000001</v>
      </c>
      <c r="DP25" s="33">
        <v>16.704982489999999</v>
      </c>
      <c r="DQ25" s="33">
        <v>19.54654669</v>
      </c>
      <c r="DR25" s="33">
        <v>17.64128273</v>
      </c>
      <c r="DS25" s="33">
        <v>12.624840949999999</v>
      </c>
      <c r="DT25" s="33">
        <v>10.472114569999999</v>
      </c>
      <c r="DU25" s="33">
        <v>11.36822001</v>
      </c>
      <c r="DV25" s="33">
        <v>13.11295099</v>
      </c>
      <c r="DW25" s="33">
        <v>12.458981980000001</v>
      </c>
      <c r="DX25" s="33">
        <v>16.299096710000001</v>
      </c>
      <c r="DY25" s="33">
        <v>14.577545650000001</v>
      </c>
      <c r="DZ25" s="33">
        <v>17.308845669999997</v>
      </c>
      <c r="EA25" s="33">
        <v>9.0096142300000004</v>
      </c>
      <c r="EB25" s="33">
        <v>8.9945612199999996</v>
      </c>
      <c r="EC25" s="33">
        <v>13.76931042</v>
      </c>
      <c r="ED25" s="33">
        <v>18.716641729999999</v>
      </c>
      <c r="EE25" s="33">
        <v>19.978780139999998</v>
      </c>
      <c r="EF25" s="33">
        <v>13.82494659</v>
      </c>
      <c r="EG25" s="33">
        <v>13.76204766</v>
      </c>
      <c r="EH25" s="33">
        <v>19.916041719999999</v>
      </c>
      <c r="EI25" s="33">
        <v>16.30408319</v>
      </c>
      <c r="EJ25" s="33">
        <v>14.37836209</v>
      </c>
    </row>
    <row r="26" spans="1:140" x14ac:dyDescent="0.2">
      <c r="A26" s="35" t="s">
        <v>18</v>
      </c>
      <c r="B26" s="33">
        <v>27.36129991</v>
      </c>
      <c r="C26" s="33">
        <v>20.739541320000001</v>
      </c>
      <c r="D26" s="33">
        <v>13.255961709999999</v>
      </c>
      <c r="E26" s="33">
        <v>21.649410930000002</v>
      </c>
      <c r="F26" s="33">
        <v>51.601419919999998</v>
      </c>
      <c r="G26" s="33">
        <v>26.620870709999998</v>
      </c>
      <c r="H26" s="33">
        <v>24.788328540000002</v>
      </c>
      <c r="I26" s="33">
        <v>24.37334873</v>
      </c>
      <c r="J26" s="33">
        <v>24.789734030000002</v>
      </c>
      <c r="K26" s="33">
        <v>31.925753040000004</v>
      </c>
      <c r="L26" s="33">
        <v>30.51039024</v>
      </c>
      <c r="M26" s="33">
        <v>33.801802080000002</v>
      </c>
      <c r="N26" s="33">
        <v>31.513637029999998</v>
      </c>
      <c r="O26" s="33">
        <v>25.300942599999999</v>
      </c>
      <c r="P26" s="33">
        <v>23.12546442</v>
      </c>
      <c r="Q26" s="33">
        <v>30.801024260000002</v>
      </c>
      <c r="R26" s="33">
        <v>19.794870320000001</v>
      </c>
      <c r="S26" s="33">
        <v>19.99093864</v>
      </c>
      <c r="T26" s="33">
        <v>17.310279689999998</v>
      </c>
      <c r="U26" s="33">
        <v>15.228265950000001</v>
      </c>
      <c r="V26" s="33">
        <v>19.495275399999997</v>
      </c>
      <c r="W26" s="33">
        <v>19.799960410000001</v>
      </c>
      <c r="X26" s="33">
        <v>24.249886930000002</v>
      </c>
      <c r="Y26" s="33">
        <v>25.779451939999998</v>
      </c>
      <c r="Z26" s="33">
        <v>18.872644059999999</v>
      </c>
      <c r="AA26" s="33">
        <v>16.081007470000003</v>
      </c>
      <c r="AB26" s="33">
        <v>23.517451019999999</v>
      </c>
      <c r="AC26" s="33">
        <v>32.157723789999999</v>
      </c>
      <c r="AD26" s="33">
        <v>33.077485889999998</v>
      </c>
      <c r="AE26" s="33">
        <v>31.746991110000003</v>
      </c>
      <c r="AF26" s="33">
        <v>26.975192019999998</v>
      </c>
      <c r="AG26" s="33">
        <v>37.361703900000002</v>
      </c>
      <c r="AH26" s="33">
        <v>38.65653958</v>
      </c>
      <c r="AI26" s="33">
        <v>41.236952299999999</v>
      </c>
      <c r="AJ26" s="33">
        <v>28.756291089999998</v>
      </c>
      <c r="AK26" s="33">
        <v>13.75607377</v>
      </c>
      <c r="AL26" s="33">
        <v>20.717397670000004</v>
      </c>
      <c r="AM26" s="33">
        <v>18.879101389999999</v>
      </c>
      <c r="AN26" s="33">
        <v>35.584123460000001</v>
      </c>
      <c r="AO26" s="33">
        <v>49.943217259999997</v>
      </c>
      <c r="AP26" s="33">
        <v>29.025815300000001</v>
      </c>
      <c r="AQ26" s="33">
        <v>24.795622889999997</v>
      </c>
      <c r="AR26" s="33">
        <v>26.638234449999999</v>
      </c>
      <c r="AS26" s="33">
        <v>31.798412219999999</v>
      </c>
      <c r="AT26" s="33">
        <v>29.262428070000002</v>
      </c>
      <c r="AU26" s="33">
        <v>39.276419099999998</v>
      </c>
      <c r="AV26" s="33">
        <v>34.989962990000002</v>
      </c>
      <c r="AW26" s="33">
        <v>22.331664009999997</v>
      </c>
      <c r="AX26" s="33">
        <v>26.162322029999999</v>
      </c>
      <c r="AY26" s="33">
        <v>32.934830149999996</v>
      </c>
      <c r="AZ26" s="33">
        <v>39.330055290000004</v>
      </c>
      <c r="BA26" s="33">
        <v>18.126680369999999</v>
      </c>
      <c r="BB26" s="33">
        <v>19.093951690000001</v>
      </c>
      <c r="BC26" s="33">
        <v>18.243444810000003</v>
      </c>
      <c r="BD26" s="33">
        <v>22.6083395</v>
      </c>
      <c r="BE26" s="33">
        <v>21.930558329999997</v>
      </c>
      <c r="BF26" s="33">
        <v>27.393301390000001</v>
      </c>
      <c r="BG26" s="33">
        <v>23.641114770000001</v>
      </c>
      <c r="BH26" s="33">
        <v>26.52790555</v>
      </c>
      <c r="BI26" s="33">
        <v>18.911423799999998</v>
      </c>
      <c r="BJ26" s="33">
        <v>18.101111890000002</v>
      </c>
      <c r="BK26" s="33">
        <v>25.990057249999996</v>
      </c>
      <c r="BL26" s="33">
        <v>36.892942199999993</v>
      </c>
      <c r="BM26" s="33">
        <v>34.05490949</v>
      </c>
      <c r="BN26" s="33">
        <v>23.313267499999998</v>
      </c>
      <c r="BO26" s="33">
        <v>26.166948550000001</v>
      </c>
      <c r="BP26" s="33">
        <v>34.614640869999995</v>
      </c>
      <c r="BQ26" s="33">
        <v>38.450231959999996</v>
      </c>
      <c r="BR26" s="33">
        <v>37.285075370000001</v>
      </c>
      <c r="BS26" s="33">
        <v>27.003961310000001</v>
      </c>
      <c r="BT26" s="33">
        <v>19.50330864</v>
      </c>
      <c r="BU26" s="33">
        <v>17.456024979999999</v>
      </c>
      <c r="BV26" s="33">
        <v>20.250779399999999</v>
      </c>
      <c r="BW26" s="33">
        <v>42.407684830000001</v>
      </c>
      <c r="BX26" s="33">
        <v>25.381693569999999</v>
      </c>
      <c r="BY26" s="33">
        <v>33.025358709999999</v>
      </c>
      <c r="BZ26" s="33">
        <v>26.94285734</v>
      </c>
      <c r="CA26" s="33">
        <v>30.952623549999998</v>
      </c>
      <c r="CB26" s="33">
        <v>34.120590069999999</v>
      </c>
      <c r="CC26" s="33">
        <v>33.411192630000002</v>
      </c>
      <c r="CD26" s="33">
        <v>43.872453520000001</v>
      </c>
      <c r="CE26" s="33">
        <v>36.090539579999998</v>
      </c>
      <c r="CF26" s="33">
        <v>29.75490739</v>
      </c>
      <c r="CG26" s="33">
        <v>25.137906999999998</v>
      </c>
      <c r="CH26" s="33">
        <v>32.418205690000001</v>
      </c>
      <c r="CI26" s="33">
        <v>34.541011429999998</v>
      </c>
      <c r="CJ26" s="33">
        <v>18.492079069999999</v>
      </c>
      <c r="CK26" s="33">
        <v>24.051411639999998</v>
      </c>
      <c r="CL26" s="33">
        <v>24.593252769999999</v>
      </c>
      <c r="CM26" s="33">
        <v>27.432965679999999</v>
      </c>
      <c r="CN26" s="33">
        <v>25.58850249</v>
      </c>
      <c r="CO26" s="33">
        <v>34.666077569999999</v>
      </c>
      <c r="CP26" s="33">
        <v>36.718450189999999</v>
      </c>
      <c r="CQ26" s="33">
        <v>24.837820399999998</v>
      </c>
      <c r="CR26" s="33">
        <v>23.823488390000001</v>
      </c>
      <c r="CS26" s="33">
        <v>26.484089260000001</v>
      </c>
      <c r="CT26" s="33">
        <v>29.779822410000001</v>
      </c>
      <c r="CU26" s="33">
        <v>33.146784490000002</v>
      </c>
      <c r="CV26" s="33">
        <v>33.84632105</v>
      </c>
      <c r="CW26" s="33">
        <v>28.474781149999998</v>
      </c>
      <c r="CX26" s="33">
        <v>42.317882390000008</v>
      </c>
      <c r="CY26" s="33">
        <v>44.146633639999997</v>
      </c>
      <c r="CZ26" s="33">
        <v>49.42322781</v>
      </c>
      <c r="DA26" s="33">
        <v>38.589751469999996</v>
      </c>
      <c r="DB26" s="33">
        <v>27.253039510000001</v>
      </c>
      <c r="DC26" s="33">
        <v>25.032376059999997</v>
      </c>
      <c r="DD26" s="33">
        <v>21.50162087</v>
      </c>
      <c r="DE26" s="33">
        <v>11.395819120000001</v>
      </c>
      <c r="DF26" s="33">
        <v>25.136587309999999</v>
      </c>
      <c r="DG26" s="33">
        <v>57.931222719999994</v>
      </c>
      <c r="DH26" s="33">
        <v>32.475748679999995</v>
      </c>
      <c r="DI26" s="33">
        <v>24.409486310000002</v>
      </c>
      <c r="DJ26" s="33">
        <v>33.854692239999999</v>
      </c>
      <c r="DK26" s="33">
        <v>35.881509139999999</v>
      </c>
      <c r="DL26" s="33">
        <v>28.449211559999998</v>
      </c>
      <c r="DM26" s="33">
        <v>37.873901260000004</v>
      </c>
      <c r="DN26" s="33">
        <v>35.121571600000003</v>
      </c>
      <c r="DO26" s="33">
        <v>27.987925220000001</v>
      </c>
      <c r="DP26" s="33">
        <v>21.230784750000002</v>
      </c>
      <c r="DQ26" s="33">
        <v>30.672262280000002</v>
      </c>
      <c r="DR26" s="33">
        <v>33.844459960000002</v>
      </c>
      <c r="DS26" s="33">
        <v>18.112719610000003</v>
      </c>
      <c r="DT26" s="33">
        <v>19.738683600000002</v>
      </c>
      <c r="DU26" s="33">
        <v>21.195444550000001</v>
      </c>
      <c r="DV26" s="33">
        <v>21.286595560000002</v>
      </c>
      <c r="DW26" s="33">
        <v>19.05115078</v>
      </c>
      <c r="DX26" s="33">
        <v>25.997471470000001</v>
      </c>
      <c r="DY26" s="33">
        <v>25.199985760000001</v>
      </c>
      <c r="DZ26" s="33">
        <v>26.393871730000001</v>
      </c>
      <c r="EA26" s="33">
        <v>14.926501869999999</v>
      </c>
      <c r="EB26" s="33">
        <v>19.299466469999999</v>
      </c>
      <c r="EC26" s="33">
        <v>24.588415149999999</v>
      </c>
      <c r="ED26" s="33">
        <v>32.881256069999999</v>
      </c>
      <c r="EE26" s="33">
        <v>31.24609014</v>
      </c>
      <c r="EF26" s="33">
        <v>25.150414629999997</v>
      </c>
      <c r="EG26" s="33">
        <v>27.565778249999997</v>
      </c>
      <c r="EH26" s="33">
        <v>38.547064519999999</v>
      </c>
      <c r="EI26" s="33">
        <v>34.27460198</v>
      </c>
      <c r="EJ26" s="33">
        <v>38.748315919999996</v>
      </c>
    </row>
    <row r="27" spans="1:140" x14ac:dyDescent="0.2">
      <c r="A27" s="35" t="s">
        <v>19</v>
      </c>
      <c r="B27" s="33">
        <v>16.198900689999999</v>
      </c>
      <c r="C27" s="33">
        <v>19.146373570000002</v>
      </c>
      <c r="D27" s="33">
        <v>13.686501550000001</v>
      </c>
      <c r="E27" s="33">
        <v>17.638867479999998</v>
      </c>
      <c r="F27" s="33">
        <v>39.663695869999998</v>
      </c>
      <c r="G27" s="33">
        <v>19.966372749999998</v>
      </c>
      <c r="H27" s="33">
        <v>15.8260428</v>
      </c>
      <c r="I27" s="33">
        <v>26.33524242</v>
      </c>
      <c r="J27" s="33">
        <v>21.79436956</v>
      </c>
      <c r="K27" s="33">
        <v>29.669076860000001</v>
      </c>
      <c r="L27" s="33">
        <v>31.664499579999998</v>
      </c>
      <c r="M27" s="33">
        <v>26.807137060000002</v>
      </c>
      <c r="N27" s="33">
        <v>21.904558560000002</v>
      </c>
      <c r="O27" s="33">
        <v>21.749628729999998</v>
      </c>
      <c r="P27" s="33">
        <v>21.213430360000004</v>
      </c>
      <c r="Q27" s="33">
        <v>25.789249940000001</v>
      </c>
      <c r="R27" s="33">
        <v>11.755245499999999</v>
      </c>
      <c r="S27" s="33">
        <v>16.460476310000001</v>
      </c>
      <c r="T27" s="33">
        <v>13.507298459999999</v>
      </c>
      <c r="U27" s="33">
        <v>13.904319209999999</v>
      </c>
      <c r="V27" s="33">
        <v>16.807624820000001</v>
      </c>
      <c r="W27" s="33">
        <v>21.51517252</v>
      </c>
      <c r="X27" s="33">
        <v>16.864209519999999</v>
      </c>
      <c r="Y27" s="33">
        <v>20.32939915</v>
      </c>
      <c r="Z27" s="33">
        <v>15.765060990000002</v>
      </c>
      <c r="AA27" s="33">
        <v>14.14887527</v>
      </c>
      <c r="AB27" s="33">
        <v>14.627424380000001</v>
      </c>
      <c r="AC27" s="33">
        <v>18.905800880000001</v>
      </c>
      <c r="AD27" s="33">
        <v>19.609710280000002</v>
      </c>
      <c r="AE27" s="33">
        <v>19.835127679999999</v>
      </c>
      <c r="AF27" s="33">
        <v>22.233332770000004</v>
      </c>
      <c r="AG27" s="33">
        <v>29.060035589999998</v>
      </c>
      <c r="AH27" s="33">
        <v>27.438572699999998</v>
      </c>
      <c r="AI27" s="33">
        <v>33.766540550000002</v>
      </c>
      <c r="AJ27" s="33">
        <v>19.938513410000002</v>
      </c>
      <c r="AK27" s="33">
        <v>23.416278200000001</v>
      </c>
      <c r="AL27" s="33">
        <v>19.35400388</v>
      </c>
      <c r="AM27" s="33">
        <v>19.240907790000001</v>
      </c>
      <c r="AN27" s="33">
        <v>23.199581680000001</v>
      </c>
      <c r="AO27" s="33">
        <v>49.027907419999998</v>
      </c>
      <c r="AP27" s="33">
        <v>27.413249779999997</v>
      </c>
      <c r="AQ27" s="33">
        <v>27.870800389999999</v>
      </c>
      <c r="AR27" s="33">
        <v>28.706343889999999</v>
      </c>
      <c r="AS27" s="33">
        <v>34.753088980000001</v>
      </c>
      <c r="AT27" s="33">
        <v>24.20793716</v>
      </c>
      <c r="AU27" s="33">
        <v>22.300781489999999</v>
      </c>
      <c r="AV27" s="33">
        <v>22.73384532</v>
      </c>
      <c r="AW27" s="33">
        <v>21.97622131</v>
      </c>
      <c r="AX27" s="33">
        <v>22.256980910000003</v>
      </c>
      <c r="AY27" s="33">
        <v>24.89894735</v>
      </c>
      <c r="AZ27" s="33">
        <v>28.445301620000002</v>
      </c>
      <c r="BA27" s="33">
        <v>16.362995470000001</v>
      </c>
      <c r="BB27" s="33">
        <v>14.653117099999999</v>
      </c>
      <c r="BC27" s="33">
        <v>16.373011129999998</v>
      </c>
      <c r="BD27" s="33">
        <v>21.363530869999998</v>
      </c>
      <c r="BE27" s="33">
        <v>19.735321519999999</v>
      </c>
      <c r="BF27" s="33">
        <v>23.341199930000002</v>
      </c>
      <c r="BG27" s="33">
        <v>23.558176600000003</v>
      </c>
      <c r="BH27" s="33">
        <v>29.69369245</v>
      </c>
      <c r="BI27" s="33">
        <v>13.510187239999999</v>
      </c>
      <c r="BJ27" s="33">
        <v>16.26214001</v>
      </c>
      <c r="BK27" s="33">
        <v>16.01610646</v>
      </c>
      <c r="BL27" s="33">
        <v>21.835153259999998</v>
      </c>
      <c r="BM27" s="33">
        <v>16.385200049999998</v>
      </c>
      <c r="BN27" s="33">
        <v>22.390444479999999</v>
      </c>
      <c r="BO27" s="33">
        <v>21.669699790000003</v>
      </c>
      <c r="BP27" s="33">
        <v>27.848084360000001</v>
      </c>
      <c r="BQ27" s="33">
        <v>31.963316919999997</v>
      </c>
      <c r="BR27" s="33">
        <v>33.409520550000003</v>
      </c>
      <c r="BS27" s="33">
        <v>24.50624457</v>
      </c>
      <c r="BT27" s="33">
        <v>23.109172270000002</v>
      </c>
      <c r="BU27" s="33">
        <v>16.448682139999999</v>
      </c>
      <c r="BV27" s="33">
        <v>18.332011540000003</v>
      </c>
      <c r="BW27" s="33">
        <v>31.301205619999998</v>
      </c>
      <c r="BX27" s="33">
        <v>22.878300289999999</v>
      </c>
      <c r="BY27" s="33">
        <v>20.544927980000001</v>
      </c>
      <c r="BZ27" s="33">
        <v>28.919174860000002</v>
      </c>
      <c r="CA27" s="33">
        <v>32.460338630000003</v>
      </c>
      <c r="CB27" s="33">
        <v>30.84330683</v>
      </c>
      <c r="CC27" s="33">
        <v>34.521437879999993</v>
      </c>
      <c r="CD27" s="33">
        <v>33.443661749999997</v>
      </c>
      <c r="CE27" s="33">
        <v>29.833546560000002</v>
      </c>
      <c r="CF27" s="33">
        <v>26.114242660000002</v>
      </c>
      <c r="CG27" s="33">
        <v>27.07883803</v>
      </c>
      <c r="CH27" s="33">
        <v>27.940031660000002</v>
      </c>
      <c r="CI27" s="33">
        <v>28.908557810000001</v>
      </c>
      <c r="CJ27" s="33">
        <v>18.42058935</v>
      </c>
      <c r="CK27" s="33">
        <v>19.96333469</v>
      </c>
      <c r="CL27" s="33">
        <v>24.839926460000001</v>
      </c>
      <c r="CM27" s="33">
        <v>23.882268750000001</v>
      </c>
      <c r="CN27" s="33">
        <v>23.865640769999999</v>
      </c>
      <c r="CO27" s="33">
        <v>28.11403473</v>
      </c>
      <c r="CP27" s="33">
        <v>27.720909939999999</v>
      </c>
      <c r="CQ27" s="33">
        <v>13.04224288</v>
      </c>
      <c r="CR27" s="33">
        <v>22.050070510000001</v>
      </c>
      <c r="CS27" s="33">
        <v>19.086468350000001</v>
      </c>
      <c r="CT27" s="33">
        <v>21.24340475</v>
      </c>
      <c r="CU27" s="33">
        <v>26.925429940000001</v>
      </c>
      <c r="CV27" s="33">
        <v>25.209778279999998</v>
      </c>
      <c r="CW27" s="33">
        <v>25.580569840000003</v>
      </c>
      <c r="CX27" s="33">
        <v>26.636070449999998</v>
      </c>
      <c r="CY27" s="33">
        <v>29.234397600000001</v>
      </c>
      <c r="CZ27" s="33">
        <v>39.706707880000003</v>
      </c>
      <c r="DA27" s="33">
        <v>28.54637288</v>
      </c>
      <c r="DB27" s="33">
        <v>21.362702549999998</v>
      </c>
      <c r="DC27" s="33">
        <v>21.494007170000003</v>
      </c>
      <c r="DD27" s="33">
        <v>20.382847550000001</v>
      </c>
      <c r="DE27" s="33">
        <v>12.89875501</v>
      </c>
      <c r="DF27" s="33">
        <v>19.691081160000003</v>
      </c>
      <c r="DG27" s="33">
        <v>42.5923266</v>
      </c>
      <c r="DH27" s="33">
        <v>28.233759600000003</v>
      </c>
      <c r="DI27" s="33">
        <v>24.608302739999999</v>
      </c>
      <c r="DJ27" s="33">
        <v>23.76142784</v>
      </c>
      <c r="DK27" s="33">
        <v>27.275957159999997</v>
      </c>
      <c r="DL27" s="33">
        <v>26.78249392</v>
      </c>
      <c r="DM27" s="33">
        <v>33.237315260000003</v>
      </c>
      <c r="DN27" s="33">
        <v>27.733283889999999</v>
      </c>
      <c r="DO27" s="33">
        <v>18.21892682</v>
      </c>
      <c r="DP27" s="33">
        <v>24.561086000000003</v>
      </c>
      <c r="DQ27" s="33">
        <v>22.542651620000001</v>
      </c>
      <c r="DR27" s="33">
        <v>23.30333912</v>
      </c>
      <c r="DS27" s="33">
        <v>16.66239766</v>
      </c>
      <c r="DT27" s="33">
        <v>15.088560570000002</v>
      </c>
      <c r="DU27" s="33">
        <v>17.587775749999999</v>
      </c>
      <c r="DV27" s="33">
        <v>19.578171689999998</v>
      </c>
      <c r="DW27" s="33">
        <v>20.44957775</v>
      </c>
      <c r="DX27" s="33">
        <v>18.0769701</v>
      </c>
      <c r="DY27" s="33">
        <v>22.273287459999999</v>
      </c>
      <c r="DZ27" s="33">
        <v>25.730113109999998</v>
      </c>
      <c r="EA27" s="33">
        <v>13.661316060000001</v>
      </c>
      <c r="EB27" s="33">
        <v>12.703190789999999</v>
      </c>
      <c r="EC27" s="33">
        <v>17.017289079999998</v>
      </c>
      <c r="ED27" s="33">
        <v>25.421450549999999</v>
      </c>
      <c r="EE27" s="33">
        <v>21.106493579999999</v>
      </c>
      <c r="EF27" s="33">
        <v>19.897423870000001</v>
      </c>
      <c r="EG27" s="33">
        <v>23.756938780000002</v>
      </c>
      <c r="EH27" s="33">
        <v>29.98108032</v>
      </c>
      <c r="EI27" s="33">
        <v>33.263630069999998</v>
      </c>
      <c r="EJ27" s="33">
        <v>35.001339399999999</v>
      </c>
    </row>
    <row r="28" spans="1:140" x14ac:dyDescent="0.2">
      <c r="A28" s="35" t="s">
        <v>21</v>
      </c>
      <c r="B28" s="33">
        <v>31.887802829999998</v>
      </c>
      <c r="C28" s="33">
        <v>34.187632059999999</v>
      </c>
      <c r="D28" s="33">
        <v>27.982454329999999</v>
      </c>
      <c r="E28" s="33">
        <v>36.36128875</v>
      </c>
      <c r="F28" s="33">
        <v>65.73208077999999</v>
      </c>
      <c r="G28" s="33">
        <v>52.919395960000003</v>
      </c>
      <c r="H28" s="33">
        <v>51.53797273</v>
      </c>
      <c r="I28" s="33">
        <v>59.111005109999994</v>
      </c>
      <c r="J28" s="33">
        <v>49.34985142</v>
      </c>
      <c r="K28" s="33">
        <v>54.433561469999994</v>
      </c>
      <c r="L28" s="33">
        <v>62.251585910000003</v>
      </c>
      <c r="M28" s="33">
        <v>54.965736769999992</v>
      </c>
      <c r="N28" s="33">
        <v>61.172182120000002</v>
      </c>
      <c r="O28" s="33">
        <v>43.072226189999995</v>
      </c>
      <c r="P28" s="33">
        <v>46.260915690000004</v>
      </c>
      <c r="Q28" s="33">
        <v>63.371328750000004</v>
      </c>
      <c r="R28" s="33">
        <v>43.76301806</v>
      </c>
      <c r="S28" s="33">
        <v>37.36687877</v>
      </c>
      <c r="T28" s="33">
        <v>47.07892047</v>
      </c>
      <c r="U28" s="33">
        <v>53.417862229999997</v>
      </c>
      <c r="V28" s="33">
        <v>46.837572340000001</v>
      </c>
      <c r="W28" s="33">
        <v>57.243809949999999</v>
      </c>
      <c r="X28" s="33">
        <v>62.257683589999999</v>
      </c>
      <c r="Y28" s="33">
        <v>77.407697429999999</v>
      </c>
      <c r="Z28" s="33">
        <v>54.164230680000003</v>
      </c>
      <c r="AA28" s="33">
        <v>43.16194565</v>
      </c>
      <c r="AB28" s="33">
        <v>62.172081999999996</v>
      </c>
      <c r="AC28" s="33">
        <v>70.56723058</v>
      </c>
      <c r="AD28" s="33">
        <v>76.040287120000002</v>
      </c>
      <c r="AE28" s="33">
        <v>79.300012409999994</v>
      </c>
      <c r="AF28" s="33">
        <v>82.251866620000001</v>
      </c>
      <c r="AG28" s="33">
        <v>91.447579629999993</v>
      </c>
      <c r="AH28" s="33">
        <v>101.61682211999999</v>
      </c>
      <c r="AI28" s="33">
        <v>113.08560987000001</v>
      </c>
      <c r="AJ28" s="33">
        <v>41.270761969999995</v>
      </c>
      <c r="AK28" s="33">
        <v>52.115777960000003</v>
      </c>
      <c r="AL28" s="33">
        <v>33.385734049999996</v>
      </c>
      <c r="AM28" s="33">
        <v>35.235042100000001</v>
      </c>
      <c r="AN28" s="33">
        <v>54.357831240000003</v>
      </c>
      <c r="AO28" s="33">
        <v>85.178776569999997</v>
      </c>
      <c r="AP28" s="33">
        <v>65.730868889999996</v>
      </c>
      <c r="AQ28" s="33">
        <v>62.494726460000003</v>
      </c>
      <c r="AR28" s="33">
        <v>58.165681479999996</v>
      </c>
      <c r="AS28" s="33">
        <v>59.152835530000004</v>
      </c>
      <c r="AT28" s="33">
        <v>68.106461850000002</v>
      </c>
      <c r="AU28" s="33">
        <v>61.537829430000002</v>
      </c>
      <c r="AV28" s="33">
        <v>59.801516190000001</v>
      </c>
      <c r="AW28" s="33">
        <v>53.557784940000005</v>
      </c>
      <c r="AX28" s="33">
        <v>58.161204830000003</v>
      </c>
      <c r="AY28" s="33">
        <v>65.281831370000006</v>
      </c>
      <c r="AZ28" s="33">
        <v>74.043074110000006</v>
      </c>
      <c r="BA28" s="33">
        <v>52.158016290000006</v>
      </c>
      <c r="BB28" s="33">
        <v>50.776179110000001</v>
      </c>
      <c r="BC28" s="33">
        <v>52.758090439999997</v>
      </c>
      <c r="BD28" s="33">
        <v>65.876258989999997</v>
      </c>
      <c r="BE28" s="33">
        <v>60.808121739999997</v>
      </c>
      <c r="BF28" s="33">
        <v>71.013098720000002</v>
      </c>
      <c r="BG28" s="33">
        <v>67.468061680000005</v>
      </c>
      <c r="BH28" s="33">
        <v>81.569566800000004</v>
      </c>
      <c r="BI28" s="33">
        <v>56.938823410000005</v>
      </c>
      <c r="BJ28" s="33">
        <v>65.519374709999994</v>
      </c>
      <c r="BK28" s="33">
        <v>72.728829050000002</v>
      </c>
      <c r="BL28" s="33">
        <v>85.400778380000006</v>
      </c>
      <c r="BM28" s="33">
        <v>79.235388079999993</v>
      </c>
      <c r="BN28" s="33">
        <v>74.695516089999998</v>
      </c>
      <c r="BO28" s="33">
        <v>88.922400049999993</v>
      </c>
      <c r="BP28" s="33">
        <v>108.57512711000001</v>
      </c>
      <c r="BQ28" s="33">
        <v>124.85957314999999</v>
      </c>
      <c r="BR28" s="33">
        <v>111.72830456</v>
      </c>
      <c r="BS28" s="33">
        <v>43.800604129999996</v>
      </c>
      <c r="BT28" s="33">
        <v>44.506190709999998</v>
      </c>
      <c r="BU28" s="33">
        <v>37.251813769999998</v>
      </c>
      <c r="BV28" s="33">
        <v>44.378577910000004</v>
      </c>
      <c r="BW28" s="33">
        <v>64.070674230000009</v>
      </c>
      <c r="BX28" s="33">
        <v>59.66641242</v>
      </c>
      <c r="BY28" s="33">
        <v>54.014717730000001</v>
      </c>
      <c r="BZ28" s="33">
        <v>70.480632299999996</v>
      </c>
      <c r="CA28" s="33">
        <v>68.577589920000008</v>
      </c>
      <c r="CB28" s="33">
        <v>67.979930450000012</v>
      </c>
      <c r="CC28" s="33">
        <v>71.895636889999992</v>
      </c>
      <c r="CD28" s="33">
        <v>66.931408440000013</v>
      </c>
      <c r="CE28" s="33">
        <v>68.138768499999998</v>
      </c>
      <c r="CF28" s="33">
        <v>52.10673079</v>
      </c>
      <c r="CG28" s="33">
        <v>60.353719479999995</v>
      </c>
      <c r="CH28" s="33">
        <v>73.33095363000001</v>
      </c>
      <c r="CI28" s="33">
        <v>70.92713062</v>
      </c>
      <c r="CJ28" s="33">
        <v>52.194193679999998</v>
      </c>
      <c r="CK28" s="33">
        <v>53.227204759999999</v>
      </c>
      <c r="CL28" s="33">
        <v>61.860949490000003</v>
      </c>
      <c r="CM28" s="33">
        <v>55.043509669999999</v>
      </c>
      <c r="CN28" s="33">
        <v>73.360256899999996</v>
      </c>
      <c r="CO28" s="33">
        <v>77.889688609999993</v>
      </c>
      <c r="CP28" s="33">
        <v>85.61017962999999</v>
      </c>
      <c r="CQ28" s="33">
        <v>64.319663980000001</v>
      </c>
      <c r="CR28" s="33">
        <v>59.354432360000004</v>
      </c>
      <c r="CS28" s="33">
        <v>63.854359699999996</v>
      </c>
      <c r="CT28" s="33">
        <v>73.153517260000001</v>
      </c>
      <c r="CU28" s="33">
        <v>89.24147434999999</v>
      </c>
      <c r="CV28" s="33">
        <v>81.099826759999999</v>
      </c>
      <c r="CW28" s="33">
        <v>84.827349779999992</v>
      </c>
      <c r="CX28" s="33">
        <v>100.41304579</v>
      </c>
      <c r="CY28" s="33">
        <v>112.96525772</v>
      </c>
      <c r="CZ28" s="33">
        <v>121.79244417000001</v>
      </c>
      <c r="DA28" s="33">
        <v>98.876037580000002</v>
      </c>
      <c r="DB28" s="33">
        <v>43.363081559999998</v>
      </c>
      <c r="DC28" s="33">
        <v>41.360882140000001</v>
      </c>
      <c r="DD28" s="33">
        <v>37.488937849999999</v>
      </c>
      <c r="DE28" s="33">
        <v>35.494196250000002</v>
      </c>
      <c r="DF28" s="33">
        <v>44.911335260000001</v>
      </c>
      <c r="DG28" s="33">
        <v>77.825601069999991</v>
      </c>
      <c r="DH28" s="33">
        <v>58.720454959999998</v>
      </c>
      <c r="DI28" s="33">
        <v>53.302181820000001</v>
      </c>
      <c r="DJ28" s="33">
        <v>54.063397260000002</v>
      </c>
      <c r="DK28" s="33">
        <v>58.612468129999996</v>
      </c>
      <c r="DL28" s="33">
        <v>70.142812570000004</v>
      </c>
      <c r="DM28" s="33">
        <v>65.980029379999991</v>
      </c>
      <c r="DN28" s="33">
        <v>51.954439149999999</v>
      </c>
      <c r="DO28" s="33">
        <v>51.105307799999999</v>
      </c>
      <c r="DP28" s="33">
        <v>49.561802520000001</v>
      </c>
      <c r="DQ28" s="33">
        <v>51.981715989999998</v>
      </c>
      <c r="DR28" s="33">
        <v>77.445387670000002</v>
      </c>
      <c r="DS28" s="33">
        <v>44.561888090000004</v>
      </c>
      <c r="DT28" s="33">
        <v>39.63583483</v>
      </c>
      <c r="DU28" s="33">
        <v>59.490773329999996</v>
      </c>
      <c r="DV28" s="33">
        <v>58.627630789999998</v>
      </c>
      <c r="DW28" s="33">
        <v>65.122540060000006</v>
      </c>
      <c r="DX28" s="33">
        <v>67.144785819999996</v>
      </c>
      <c r="DY28" s="33">
        <v>64.269030459999996</v>
      </c>
      <c r="DZ28" s="33">
        <v>76.309519730000005</v>
      </c>
      <c r="EA28" s="33">
        <v>54.660465330000001</v>
      </c>
      <c r="EB28" s="33">
        <v>59.652482169999992</v>
      </c>
      <c r="EC28" s="33">
        <v>66.455740460000001</v>
      </c>
      <c r="ED28" s="33">
        <v>80.210494640000007</v>
      </c>
      <c r="EE28" s="33">
        <v>84.147338210000001</v>
      </c>
      <c r="EF28" s="33">
        <v>79.110963299999995</v>
      </c>
      <c r="EG28" s="33">
        <v>82.574952910000007</v>
      </c>
      <c r="EH28" s="33">
        <v>101.20734725</v>
      </c>
      <c r="EI28" s="33">
        <v>113.84705113</v>
      </c>
      <c r="EJ28" s="33">
        <v>116.57440534</v>
      </c>
    </row>
    <row r="29" spans="1:140" x14ac:dyDescent="0.2">
      <c r="A29" s="35" t="s">
        <v>20</v>
      </c>
      <c r="B29" s="33">
        <v>21.799016539999997</v>
      </c>
      <c r="C29" s="33">
        <v>16.26189334</v>
      </c>
      <c r="D29" s="33">
        <v>15.189044289999998</v>
      </c>
      <c r="E29" s="33">
        <v>13.821418570000001</v>
      </c>
      <c r="F29" s="33">
        <v>32.707490029999995</v>
      </c>
      <c r="G29" s="33">
        <v>24.77401897</v>
      </c>
      <c r="H29" s="33">
        <v>21.587356069999998</v>
      </c>
      <c r="I29" s="33">
        <v>21.74601199</v>
      </c>
      <c r="J29" s="33">
        <v>17.950900320000002</v>
      </c>
      <c r="K29" s="33">
        <v>26.18841067</v>
      </c>
      <c r="L29" s="33">
        <v>23.831104289999999</v>
      </c>
      <c r="M29" s="33">
        <v>27.118995140000003</v>
      </c>
      <c r="N29" s="33">
        <v>21.704404529999998</v>
      </c>
      <c r="O29" s="33">
        <v>18.86603045</v>
      </c>
      <c r="P29" s="33">
        <v>17.535290270000001</v>
      </c>
      <c r="Q29" s="33">
        <v>24.288646569999997</v>
      </c>
      <c r="R29" s="33">
        <v>14.911101839999999</v>
      </c>
      <c r="S29" s="33">
        <v>16.208082449999999</v>
      </c>
      <c r="T29" s="33">
        <v>14.674847330000002</v>
      </c>
      <c r="U29" s="33">
        <v>13.64578577</v>
      </c>
      <c r="V29" s="33">
        <v>14.097882169999998</v>
      </c>
      <c r="W29" s="33">
        <v>14.75352956</v>
      </c>
      <c r="X29" s="33">
        <v>17.286516890000001</v>
      </c>
      <c r="Y29" s="33">
        <v>26.915327299999998</v>
      </c>
      <c r="Z29" s="33">
        <v>19.793234170000002</v>
      </c>
      <c r="AA29" s="33">
        <v>18.37297439</v>
      </c>
      <c r="AB29" s="33">
        <v>24.857100620000001</v>
      </c>
      <c r="AC29" s="33">
        <v>25.605862999999999</v>
      </c>
      <c r="AD29" s="33">
        <v>30.740059290000001</v>
      </c>
      <c r="AE29" s="33">
        <v>23.704474739999998</v>
      </c>
      <c r="AF29" s="33">
        <v>32.571776140000004</v>
      </c>
      <c r="AG29" s="33">
        <v>41.969572509999999</v>
      </c>
      <c r="AH29" s="33">
        <v>38.139154229999995</v>
      </c>
      <c r="AI29" s="33">
        <v>44.740829900000001</v>
      </c>
      <c r="AJ29" s="33">
        <v>19.046611669999997</v>
      </c>
      <c r="AK29" s="33">
        <v>19.167227319999999</v>
      </c>
      <c r="AL29" s="33">
        <v>15.72855893</v>
      </c>
      <c r="AM29" s="33">
        <v>17.14169974</v>
      </c>
      <c r="AN29" s="33">
        <v>34.022768020000001</v>
      </c>
      <c r="AO29" s="33">
        <v>38.414838359999997</v>
      </c>
      <c r="AP29" s="33">
        <v>18.515357989999998</v>
      </c>
      <c r="AQ29" s="33">
        <v>23.670451459999999</v>
      </c>
      <c r="AR29" s="33">
        <v>24.743672919999998</v>
      </c>
      <c r="AS29" s="33">
        <v>25.906657680000002</v>
      </c>
      <c r="AT29" s="33">
        <v>26.854030209999998</v>
      </c>
      <c r="AU29" s="33">
        <v>30.99423818</v>
      </c>
      <c r="AV29" s="33">
        <v>29.180058090000003</v>
      </c>
      <c r="AW29" s="33">
        <v>24.076324620000001</v>
      </c>
      <c r="AX29" s="33">
        <v>23.936272649999999</v>
      </c>
      <c r="AY29" s="33">
        <v>26.559341429999996</v>
      </c>
      <c r="AZ29" s="33">
        <v>36.246657930000005</v>
      </c>
      <c r="BA29" s="33">
        <v>17.797010509999996</v>
      </c>
      <c r="BB29" s="33">
        <v>13.999660909999999</v>
      </c>
      <c r="BC29" s="33">
        <v>13.873367039999998</v>
      </c>
      <c r="BD29" s="33">
        <v>15.5823532</v>
      </c>
      <c r="BE29" s="33">
        <v>15.223535429999998</v>
      </c>
      <c r="BF29" s="33">
        <v>17.925182160000002</v>
      </c>
      <c r="BG29" s="33">
        <v>23.633991630000001</v>
      </c>
      <c r="BH29" s="33">
        <v>29.473432879999997</v>
      </c>
      <c r="BI29" s="33">
        <v>16.540054550000001</v>
      </c>
      <c r="BJ29" s="33">
        <v>20.245018429999998</v>
      </c>
      <c r="BK29" s="33">
        <v>27.918754319999998</v>
      </c>
      <c r="BL29" s="33">
        <v>33.840339370000002</v>
      </c>
      <c r="BM29" s="33">
        <v>27.818945230000001</v>
      </c>
      <c r="BN29" s="33">
        <v>29.633544360000002</v>
      </c>
      <c r="BO29" s="33">
        <v>33.035770190000001</v>
      </c>
      <c r="BP29" s="33">
        <v>39.900178500000003</v>
      </c>
      <c r="BQ29" s="33">
        <v>46.54744719</v>
      </c>
      <c r="BR29" s="33">
        <v>45.100298709999997</v>
      </c>
      <c r="BS29" s="33">
        <v>16.253837050000001</v>
      </c>
      <c r="BT29" s="33">
        <v>21.98235262</v>
      </c>
      <c r="BU29" s="33">
        <v>19.309683239999998</v>
      </c>
      <c r="BV29" s="33">
        <v>16.813402960000001</v>
      </c>
      <c r="BW29" s="33">
        <v>35.860542629999998</v>
      </c>
      <c r="BX29" s="33">
        <v>28.50596655</v>
      </c>
      <c r="BY29" s="33">
        <v>23.799404129999999</v>
      </c>
      <c r="BZ29" s="33">
        <v>25.815173849999997</v>
      </c>
      <c r="CA29" s="33">
        <v>27.903526220000003</v>
      </c>
      <c r="CB29" s="33">
        <v>25.060168640000004</v>
      </c>
      <c r="CC29" s="33">
        <v>32.239177439999999</v>
      </c>
      <c r="CD29" s="33">
        <v>28.78117675</v>
      </c>
      <c r="CE29" s="33">
        <v>29.464338769999998</v>
      </c>
      <c r="CF29" s="33">
        <v>19.837741740000002</v>
      </c>
      <c r="CG29" s="33">
        <v>17.934312260000002</v>
      </c>
      <c r="CH29" s="33">
        <v>26.925452099999998</v>
      </c>
      <c r="CI29" s="33">
        <v>34.394262050000002</v>
      </c>
      <c r="CJ29" s="33">
        <v>11.1258322</v>
      </c>
      <c r="CK29" s="33">
        <v>17.59297785</v>
      </c>
      <c r="CL29" s="33">
        <v>15.74631428</v>
      </c>
      <c r="CM29" s="33">
        <v>14.309058540000001</v>
      </c>
      <c r="CN29" s="33">
        <v>17.293694129999999</v>
      </c>
      <c r="CO29" s="33">
        <v>17.782005850000001</v>
      </c>
      <c r="CP29" s="33">
        <v>25.534891009999999</v>
      </c>
      <c r="CQ29" s="33">
        <v>22.031086539999997</v>
      </c>
      <c r="CR29" s="33">
        <v>21.68836885</v>
      </c>
      <c r="CS29" s="33">
        <v>24.30568572</v>
      </c>
      <c r="CT29" s="33">
        <v>34.017712440000004</v>
      </c>
      <c r="CU29" s="33">
        <v>34.64458458</v>
      </c>
      <c r="CV29" s="33">
        <v>30.432947120000001</v>
      </c>
      <c r="CW29" s="33">
        <v>31.851295199999999</v>
      </c>
      <c r="CX29" s="33">
        <v>37.655491659999996</v>
      </c>
      <c r="CY29" s="33">
        <v>44.920482899999996</v>
      </c>
      <c r="CZ29" s="33">
        <v>44.008184260000007</v>
      </c>
      <c r="DA29" s="33">
        <v>41.044468850000001</v>
      </c>
      <c r="DB29" s="33">
        <v>20.73223217</v>
      </c>
      <c r="DC29" s="33">
        <v>16.56468602</v>
      </c>
      <c r="DD29" s="33">
        <v>14.794787749999999</v>
      </c>
      <c r="DE29" s="33">
        <v>21.55413845</v>
      </c>
      <c r="DF29" s="33">
        <v>21.374103829999999</v>
      </c>
      <c r="DG29" s="33">
        <v>42.801002390000001</v>
      </c>
      <c r="DH29" s="33">
        <v>25.483880529999997</v>
      </c>
      <c r="DI29" s="33">
        <v>27.415528770000002</v>
      </c>
      <c r="DJ29" s="33">
        <v>26.803300079999996</v>
      </c>
      <c r="DK29" s="33">
        <v>31.0817014</v>
      </c>
      <c r="DL29" s="33">
        <v>29.572980950000002</v>
      </c>
      <c r="DM29" s="33">
        <v>31.809755889999998</v>
      </c>
      <c r="DN29" s="33">
        <v>29.949677420000004</v>
      </c>
      <c r="DO29" s="33">
        <v>25.847849499999999</v>
      </c>
      <c r="DP29" s="33">
        <v>19.465054199999997</v>
      </c>
      <c r="DQ29" s="33">
        <v>19.72079712</v>
      </c>
      <c r="DR29" s="33">
        <v>31.135885840000004</v>
      </c>
      <c r="DS29" s="33">
        <v>13.935928730000001</v>
      </c>
      <c r="DT29" s="33">
        <v>16.175386790000001</v>
      </c>
      <c r="DU29" s="33">
        <v>11.78690271</v>
      </c>
      <c r="DV29" s="33">
        <v>17.55975054</v>
      </c>
      <c r="DW29" s="33">
        <v>13.17599388</v>
      </c>
      <c r="DX29" s="33">
        <v>17.840427160000001</v>
      </c>
      <c r="DY29" s="33">
        <v>19.91293405</v>
      </c>
      <c r="DZ29" s="33">
        <v>21.58972052</v>
      </c>
      <c r="EA29" s="33">
        <v>23.16303649</v>
      </c>
      <c r="EB29" s="33">
        <v>20.778773190000003</v>
      </c>
      <c r="EC29" s="33">
        <v>29.767556160000002</v>
      </c>
      <c r="ED29" s="33">
        <v>29.939266240000002</v>
      </c>
      <c r="EE29" s="33">
        <v>36.839083160000001</v>
      </c>
      <c r="EF29" s="33">
        <v>29.00742043</v>
      </c>
      <c r="EG29" s="33">
        <v>32.908733810000001</v>
      </c>
      <c r="EH29" s="33">
        <v>42.226921959999999</v>
      </c>
      <c r="EI29" s="33">
        <v>45.917211649999999</v>
      </c>
      <c r="EJ29" s="33">
        <v>53.281550850000002</v>
      </c>
    </row>
    <row r="30" spans="1:140" x14ac:dyDescent="0.2">
      <c r="A30" s="35" t="s">
        <v>35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3">
        <v>0</v>
      </c>
      <c r="O30" s="33">
        <v>0</v>
      </c>
      <c r="P30" s="33">
        <v>0</v>
      </c>
      <c r="Q30" s="33">
        <v>0</v>
      </c>
      <c r="R30" s="33">
        <v>0</v>
      </c>
      <c r="S30" s="33">
        <v>0</v>
      </c>
      <c r="T30" s="33">
        <v>0</v>
      </c>
      <c r="U30" s="33">
        <v>0</v>
      </c>
      <c r="V30" s="33">
        <v>0</v>
      </c>
      <c r="W30" s="33">
        <v>0</v>
      </c>
      <c r="X30" s="33">
        <v>0</v>
      </c>
      <c r="Y30" s="33">
        <v>0</v>
      </c>
      <c r="Z30" s="33">
        <v>0</v>
      </c>
      <c r="AA30" s="33">
        <v>0</v>
      </c>
      <c r="AB30" s="33">
        <v>0</v>
      </c>
      <c r="AC30" s="33">
        <v>0</v>
      </c>
      <c r="AD30" s="33">
        <v>0</v>
      </c>
      <c r="AE30" s="33">
        <v>0</v>
      </c>
      <c r="AF30" s="33">
        <v>0</v>
      </c>
      <c r="AG30" s="33">
        <v>0</v>
      </c>
      <c r="AH30" s="33">
        <v>0</v>
      </c>
      <c r="AI30" s="33">
        <v>0</v>
      </c>
      <c r="AJ30" s="33">
        <v>0</v>
      </c>
      <c r="AK30" s="33">
        <v>0</v>
      </c>
      <c r="AL30" s="33">
        <v>0</v>
      </c>
      <c r="AM30" s="33">
        <v>0</v>
      </c>
      <c r="AN30" s="33">
        <v>0</v>
      </c>
      <c r="AO30" s="33">
        <v>0</v>
      </c>
      <c r="AP30" s="33">
        <v>0</v>
      </c>
      <c r="AQ30" s="33">
        <v>0</v>
      </c>
      <c r="AR30" s="33">
        <v>0</v>
      </c>
      <c r="AS30" s="33">
        <v>0</v>
      </c>
      <c r="AT30" s="33">
        <v>0</v>
      </c>
      <c r="AU30" s="33">
        <v>0</v>
      </c>
      <c r="AV30" s="33">
        <v>0</v>
      </c>
      <c r="AW30" s="33">
        <v>0</v>
      </c>
      <c r="AX30" s="33">
        <v>0</v>
      </c>
      <c r="AY30" s="33">
        <v>0</v>
      </c>
      <c r="AZ30" s="33">
        <v>0</v>
      </c>
      <c r="BA30" s="33">
        <v>0</v>
      </c>
      <c r="BB30" s="33">
        <v>0</v>
      </c>
      <c r="BC30" s="33">
        <v>0</v>
      </c>
      <c r="BD30" s="33">
        <v>0</v>
      </c>
      <c r="BE30" s="33">
        <v>0</v>
      </c>
      <c r="BF30" s="33">
        <v>0</v>
      </c>
      <c r="BG30" s="33">
        <v>0</v>
      </c>
      <c r="BH30" s="33">
        <v>0</v>
      </c>
      <c r="BI30" s="33">
        <v>0</v>
      </c>
      <c r="BJ30" s="33">
        <v>0</v>
      </c>
      <c r="BK30" s="33">
        <v>0</v>
      </c>
      <c r="BL30" s="33">
        <v>0</v>
      </c>
      <c r="BM30" s="33">
        <v>0</v>
      </c>
      <c r="BN30" s="33">
        <v>0</v>
      </c>
      <c r="BO30" s="33">
        <v>0</v>
      </c>
      <c r="BP30" s="33">
        <v>0</v>
      </c>
      <c r="BQ30" s="33">
        <v>0</v>
      </c>
      <c r="BR30" s="33">
        <v>0</v>
      </c>
      <c r="BS30" s="33">
        <v>0</v>
      </c>
      <c r="BT30" s="33">
        <v>0</v>
      </c>
      <c r="BU30" s="33">
        <v>0</v>
      </c>
      <c r="BV30" s="33">
        <v>0</v>
      </c>
      <c r="BW30" s="33">
        <v>0</v>
      </c>
      <c r="BX30" s="33">
        <v>0</v>
      </c>
      <c r="BY30" s="33">
        <v>0</v>
      </c>
      <c r="BZ30" s="33">
        <v>0.41160309</v>
      </c>
      <c r="CA30" s="33">
        <v>0</v>
      </c>
      <c r="CB30" s="33">
        <v>0</v>
      </c>
      <c r="CC30" s="33">
        <v>0</v>
      </c>
      <c r="CD30" s="33">
        <v>0</v>
      </c>
      <c r="CE30" s="33">
        <v>0</v>
      </c>
      <c r="CF30" s="33">
        <v>0</v>
      </c>
      <c r="CG30" s="33">
        <v>0</v>
      </c>
      <c r="CH30" s="33">
        <v>0</v>
      </c>
      <c r="CI30" s="33">
        <v>0</v>
      </c>
      <c r="CJ30" s="33">
        <v>0</v>
      </c>
      <c r="CK30" s="33">
        <v>0</v>
      </c>
      <c r="CL30" s="33">
        <v>0</v>
      </c>
      <c r="CM30" s="33">
        <v>0</v>
      </c>
      <c r="CN30" s="33">
        <v>0</v>
      </c>
      <c r="CO30" s="33">
        <v>0</v>
      </c>
      <c r="CP30" s="33">
        <v>0</v>
      </c>
      <c r="CQ30" s="33">
        <v>0</v>
      </c>
      <c r="CR30" s="33">
        <v>0</v>
      </c>
      <c r="CS30" s="33">
        <v>0</v>
      </c>
      <c r="CT30" s="33">
        <v>0</v>
      </c>
      <c r="CU30" s="33">
        <v>0</v>
      </c>
      <c r="CV30" s="33">
        <v>0</v>
      </c>
      <c r="CW30" s="33">
        <v>0</v>
      </c>
      <c r="CX30" s="33">
        <v>0</v>
      </c>
      <c r="CY30" s="33">
        <v>0</v>
      </c>
      <c r="CZ30" s="33">
        <v>0</v>
      </c>
      <c r="DA30" s="33">
        <v>0</v>
      </c>
      <c r="DB30" s="33">
        <v>0</v>
      </c>
      <c r="DC30" s="33">
        <v>0</v>
      </c>
      <c r="DD30" s="33">
        <v>0</v>
      </c>
      <c r="DE30" s="33">
        <v>0</v>
      </c>
      <c r="DF30" s="33">
        <v>0</v>
      </c>
      <c r="DG30" s="33">
        <v>0</v>
      </c>
      <c r="DH30" s="33">
        <v>0</v>
      </c>
      <c r="DI30" s="33">
        <v>0</v>
      </c>
      <c r="DJ30" s="33">
        <v>0</v>
      </c>
      <c r="DK30" s="33">
        <v>0</v>
      </c>
      <c r="DL30" s="33">
        <v>0</v>
      </c>
      <c r="DM30" s="33">
        <v>0</v>
      </c>
      <c r="DN30" s="33">
        <v>0</v>
      </c>
      <c r="DO30" s="33">
        <v>0</v>
      </c>
      <c r="DP30" s="33">
        <v>0</v>
      </c>
      <c r="DQ30" s="33">
        <v>0</v>
      </c>
      <c r="DR30" s="33">
        <v>0</v>
      </c>
      <c r="DS30" s="33">
        <v>0</v>
      </c>
      <c r="DT30" s="33">
        <v>0</v>
      </c>
      <c r="DU30" s="33">
        <v>0</v>
      </c>
      <c r="DV30" s="33">
        <v>0</v>
      </c>
      <c r="DW30" s="33">
        <v>0</v>
      </c>
      <c r="DX30" s="33">
        <v>0</v>
      </c>
      <c r="DY30" s="33">
        <v>0</v>
      </c>
      <c r="DZ30" s="33">
        <v>0</v>
      </c>
      <c r="EA30" s="33">
        <v>0</v>
      </c>
      <c r="EB30" s="33">
        <v>0</v>
      </c>
      <c r="EC30" s="33">
        <v>0</v>
      </c>
      <c r="ED30" s="33">
        <v>0</v>
      </c>
      <c r="EE30" s="33">
        <v>0</v>
      </c>
      <c r="EF30" s="33">
        <v>0</v>
      </c>
      <c r="EG30" s="33">
        <v>0</v>
      </c>
      <c r="EH30" s="33">
        <v>0</v>
      </c>
      <c r="EI30" s="33">
        <v>0</v>
      </c>
      <c r="EJ30" s="33">
        <v>0</v>
      </c>
    </row>
    <row r="31" spans="1:140" x14ac:dyDescent="0.2">
      <c r="A31" s="34" t="s">
        <v>39</v>
      </c>
      <c r="B31" s="33">
        <v>0</v>
      </c>
      <c r="C31" s="33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</v>
      </c>
      <c r="J31" s="33">
        <v>0</v>
      </c>
      <c r="K31" s="33">
        <v>0</v>
      </c>
      <c r="L31" s="33">
        <v>0</v>
      </c>
      <c r="M31" s="33">
        <v>0</v>
      </c>
      <c r="N31" s="33">
        <v>0</v>
      </c>
      <c r="O31" s="33">
        <v>0</v>
      </c>
      <c r="P31" s="33">
        <v>0</v>
      </c>
      <c r="Q31" s="33">
        <v>0</v>
      </c>
      <c r="R31" s="33">
        <v>0</v>
      </c>
      <c r="S31" s="33">
        <v>0</v>
      </c>
      <c r="T31" s="33">
        <v>0</v>
      </c>
      <c r="U31" s="33">
        <v>0</v>
      </c>
      <c r="V31" s="33">
        <v>0</v>
      </c>
      <c r="W31" s="33">
        <v>0</v>
      </c>
      <c r="X31" s="33">
        <v>0</v>
      </c>
      <c r="Y31" s="33">
        <v>0</v>
      </c>
      <c r="Z31" s="33">
        <v>59.495602220000009</v>
      </c>
      <c r="AA31" s="33">
        <v>65.945399019999996</v>
      </c>
      <c r="AB31" s="33">
        <v>78.236500550000002</v>
      </c>
      <c r="AC31" s="33">
        <v>67.757380799999993</v>
      </c>
      <c r="AD31" s="33">
        <v>65.202353200000005</v>
      </c>
      <c r="AE31" s="33">
        <v>58.315400959999998</v>
      </c>
      <c r="AF31" s="33">
        <v>64.721131509999992</v>
      </c>
      <c r="AG31" s="33">
        <v>64.511926239999994</v>
      </c>
      <c r="AH31" s="33">
        <v>72.940620330000002</v>
      </c>
      <c r="AI31" s="33">
        <v>44.743119100000001</v>
      </c>
      <c r="AJ31" s="33">
        <v>0</v>
      </c>
      <c r="AK31" s="33">
        <v>0</v>
      </c>
      <c r="AL31" s="33">
        <v>0</v>
      </c>
      <c r="AM31" s="33">
        <v>0</v>
      </c>
      <c r="AN31" s="33">
        <v>0</v>
      </c>
      <c r="AO31" s="33">
        <v>0</v>
      </c>
      <c r="AP31" s="33">
        <v>0</v>
      </c>
      <c r="AQ31" s="33">
        <v>0</v>
      </c>
      <c r="AR31" s="33">
        <v>0</v>
      </c>
      <c r="AS31" s="33">
        <v>0</v>
      </c>
      <c r="AT31" s="33">
        <v>0</v>
      </c>
      <c r="AU31" s="33">
        <v>0</v>
      </c>
      <c r="AV31" s="33">
        <v>0</v>
      </c>
      <c r="AW31" s="33">
        <v>0</v>
      </c>
      <c r="AX31" s="33">
        <v>0</v>
      </c>
      <c r="AY31" s="33">
        <v>0</v>
      </c>
      <c r="AZ31" s="33">
        <v>0</v>
      </c>
      <c r="BA31" s="33">
        <v>0</v>
      </c>
      <c r="BB31" s="33">
        <v>0</v>
      </c>
      <c r="BC31" s="33">
        <v>0</v>
      </c>
      <c r="BD31" s="33">
        <v>0</v>
      </c>
      <c r="BE31" s="33">
        <v>0</v>
      </c>
      <c r="BF31" s="33">
        <v>0</v>
      </c>
      <c r="BG31" s="33">
        <v>0</v>
      </c>
      <c r="BH31" s="33">
        <v>0</v>
      </c>
      <c r="BI31" s="33">
        <v>70.484392360000001</v>
      </c>
      <c r="BJ31" s="33">
        <v>66.773634219999991</v>
      </c>
      <c r="BK31" s="33">
        <v>80.96407142000001</v>
      </c>
      <c r="BL31" s="33">
        <v>78.032545190000008</v>
      </c>
      <c r="BM31" s="33">
        <v>79.363332450000001</v>
      </c>
      <c r="BN31" s="33">
        <v>63.857266980000006</v>
      </c>
      <c r="BO31" s="33">
        <v>67.582482889999994</v>
      </c>
      <c r="BP31" s="33">
        <v>69.119399509999994</v>
      </c>
      <c r="BQ31" s="33">
        <v>58.935975080000006</v>
      </c>
      <c r="BR31" s="33">
        <v>46.869154600000002</v>
      </c>
      <c r="BS31" s="33">
        <v>0</v>
      </c>
      <c r="BT31" s="33">
        <v>0</v>
      </c>
      <c r="BU31" s="33">
        <v>0</v>
      </c>
      <c r="BV31" s="33">
        <v>0</v>
      </c>
      <c r="BW31" s="33">
        <v>0</v>
      </c>
      <c r="BX31" s="33">
        <v>0</v>
      </c>
      <c r="BY31" s="33">
        <v>0</v>
      </c>
      <c r="BZ31" s="33">
        <v>0</v>
      </c>
      <c r="CA31" s="33">
        <v>0</v>
      </c>
      <c r="CB31" s="33">
        <v>0</v>
      </c>
      <c r="CC31" s="33">
        <v>0</v>
      </c>
      <c r="CD31" s="33">
        <v>0</v>
      </c>
      <c r="CE31" s="33">
        <v>0</v>
      </c>
      <c r="CF31" s="33">
        <v>0</v>
      </c>
      <c r="CG31" s="33">
        <v>0</v>
      </c>
      <c r="CH31" s="33">
        <v>0</v>
      </c>
      <c r="CI31" s="33">
        <v>0</v>
      </c>
      <c r="CJ31" s="33">
        <v>0</v>
      </c>
      <c r="CK31" s="33">
        <v>0</v>
      </c>
      <c r="CL31" s="33">
        <v>0</v>
      </c>
      <c r="CM31" s="33">
        <v>0</v>
      </c>
      <c r="CN31" s="33">
        <v>0</v>
      </c>
      <c r="CO31" s="33">
        <v>0</v>
      </c>
      <c r="CP31" s="33">
        <v>0</v>
      </c>
      <c r="CQ31" s="33">
        <v>86.037712400000004</v>
      </c>
      <c r="CR31" s="33">
        <v>93.086164289999999</v>
      </c>
      <c r="CS31" s="33">
        <v>82.43081183999999</v>
      </c>
      <c r="CT31" s="33">
        <v>79.072458439999991</v>
      </c>
      <c r="CU31" s="33">
        <v>87.532511970000002</v>
      </c>
      <c r="CV31" s="33">
        <v>81.114277920000006</v>
      </c>
      <c r="CW31" s="33">
        <v>86.487345630000007</v>
      </c>
      <c r="CX31" s="33">
        <v>83.607383760000005</v>
      </c>
      <c r="CY31" s="33">
        <v>86.120779869999993</v>
      </c>
      <c r="CZ31" s="33">
        <v>74.161751720000012</v>
      </c>
      <c r="DA31" s="33">
        <v>50.982818600000002</v>
      </c>
      <c r="DB31" s="33">
        <v>0</v>
      </c>
      <c r="DC31" s="33">
        <v>0</v>
      </c>
      <c r="DD31" s="33">
        <v>0</v>
      </c>
      <c r="DE31" s="33">
        <v>0</v>
      </c>
      <c r="DF31" s="33">
        <v>0</v>
      </c>
      <c r="DG31" s="33">
        <v>0</v>
      </c>
      <c r="DH31" s="33">
        <v>0</v>
      </c>
      <c r="DI31" s="33">
        <v>0</v>
      </c>
      <c r="DJ31" s="33">
        <v>0</v>
      </c>
      <c r="DK31" s="33">
        <v>0</v>
      </c>
      <c r="DL31" s="33">
        <v>0</v>
      </c>
      <c r="DM31" s="33">
        <v>0</v>
      </c>
      <c r="DN31" s="33">
        <v>0</v>
      </c>
      <c r="DO31" s="33">
        <v>0</v>
      </c>
      <c r="DP31" s="33">
        <v>0</v>
      </c>
      <c r="DQ31" s="33">
        <v>0</v>
      </c>
      <c r="DR31" s="33">
        <v>0</v>
      </c>
      <c r="DS31" s="33">
        <v>0</v>
      </c>
      <c r="DT31" s="33">
        <v>0</v>
      </c>
      <c r="DU31" s="33">
        <v>0</v>
      </c>
      <c r="DV31" s="33">
        <v>0</v>
      </c>
      <c r="DW31" s="33">
        <v>0</v>
      </c>
      <c r="DX31" s="33">
        <v>0</v>
      </c>
      <c r="DY31" s="33">
        <v>0</v>
      </c>
      <c r="DZ31" s="33">
        <v>0</v>
      </c>
      <c r="EA31" s="33">
        <v>62.714745600000001</v>
      </c>
      <c r="EB31" s="33">
        <v>77.996126820000001</v>
      </c>
      <c r="EC31" s="33">
        <v>76.108060160000008</v>
      </c>
      <c r="ED31" s="33">
        <v>77.850590589999996</v>
      </c>
      <c r="EE31" s="33">
        <v>66.936261309999992</v>
      </c>
      <c r="EF31" s="33">
        <v>61.280861160000001</v>
      </c>
      <c r="EG31" s="33">
        <v>64.980863159999998</v>
      </c>
      <c r="EH31" s="33">
        <v>66.467254359999998</v>
      </c>
      <c r="EI31" s="33">
        <v>60.030252419999997</v>
      </c>
      <c r="EJ31" s="33">
        <v>39.147452909999998</v>
      </c>
    </row>
    <row r="32" spans="1:140" x14ac:dyDescent="0.2">
      <c r="A32" s="34" t="s">
        <v>33</v>
      </c>
      <c r="B32" s="33">
        <v>0</v>
      </c>
      <c r="C32" s="33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3">
        <v>0</v>
      </c>
      <c r="K32" s="33">
        <v>0</v>
      </c>
      <c r="L32" s="33">
        <v>0</v>
      </c>
      <c r="M32" s="33">
        <v>136.15209830999999</v>
      </c>
      <c r="N32" s="33">
        <v>117.67614503</v>
      </c>
      <c r="O32" s="33">
        <v>118.90486268999999</v>
      </c>
      <c r="P32" s="33">
        <v>113.50541578000001</v>
      </c>
      <c r="Q32" s="33">
        <v>91.981466359999999</v>
      </c>
      <c r="R32" s="33">
        <v>86.815278640000002</v>
      </c>
      <c r="S32" s="33">
        <v>87.353016670000002</v>
      </c>
      <c r="T32" s="33">
        <v>102.28776673</v>
      </c>
      <c r="U32" s="33">
        <v>103.3024913</v>
      </c>
      <c r="V32" s="33">
        <v>113.96029351999999</v>
      </c>
      <c r="W32" s="33">
        <v>134.72505276000001</v>
      </c>
      <c r="X32" s="33">
        <v>151.72023160000001</v>
      </c>
      <c r="Y32" s="33">
        <v>143.4747902</v>
      </c>
      <c r="Z32" s="33">
        <v>151.66165296</v>
      </c>
      <c r="AA32" s="33">
        <v>166.07594174000002</v>
      </c>
      <c r="AB32" s="33">
        <v>204.35531963</v>
      </c>
      <c r="AC32" s="33">
        <v>185.33154847</v>
      </c>
      <c r="AD32" s="33">
        <v>169.35634343999999</v>
      </c>
      <c r="AE32" s="33">
        <v>187.97486107</v>
      </c>
      <c r="AF32" s="33">
        <v>213.77861658</v>
      </c>
      <c r="AG32" s="33">
        <v>257.85928826999998</v>
      </c>
      <c r="AH32" s="33">
        <v>219.01303648000001</v>
      </c>
      <c r="AI32" s="33">
        <v>149.08687774000001</v>
      </c>
      <c r="AJ32" s="33">
        <v>0</v>
      </c>
      <c r="AK32" s="33">
        <v>0</v>
      </c>
      <c r="AL32" s="33">
        <v>0</v>
      </c>
      <c r="AM32" s="33">
        <v>0</v>
      </c>
      <c r="AN32" s="33">
        <v>0</v>
      </c>
      <c r="AO32" s="33">
        <v>0</v>
      </c>
      <c r="AP32" s="33">
        <v>0</v>
      </c>
      <c r="AQ32" s="33">
        <v>0</v>
      </c>
      <c r="AR32" s="33">
        <v>0</v>
      </c>
      <c r="AS32" s="33">
        <v>0</v>
      </c>
      <c r="AT32" s="33">
        <v>0</v>
      </c>
      <c r="AU32" s="33">
        <v>137.2183014</v>
      </c>
      <c r="AV32" s="33">
        <v>135.46693432000001</v>
      </c>
      <c r="AW32" s="33">
        <v>116.20806934000001</v>
      </c>
      <c r="AX32" s="33">
        <v>115.09275302</v>
      </c>
      <c r="AY32" s="33">
        <v>89.914291480000003</v>
      </c>
      <c r="AZ32" s="33">
        <v>81.774174680000002</v>
      </c>
      <c r="BA32" s="33">
        <v>93.69577176</v>
      </c>
      <c r="BB32" s="33">
        <v>89.291495830000002</v>
      </c>
      <c r="BC32" s="33">
        <v>110.11234561000001</v>
      </c>
      <c r="BD32" s="33">
        <v>120.19760581</v>
      </c>
      <c r="BE32" s="33">
        <v>123.68981585</v>
      </c>
      <c r="BF32" s="33">
        <v>158.06363825</v>
      </c>
      <c r="BG32" s="33">
        <v>154.45646598000002</v>
      </c>
      <c r="BH32" s="33">
        <v>147.26012771000001</v>
      </c>
      <c r="BI32" s="33">
        <v>178.77259925000001</v>
      </c>
      <c r="BJ32" s="33">
        <v>187.52252798000001</v>
      </c>
      <c r="BK32" s="33">
        <v>193.80000213</v>
      </c>
      <c r="BL32" s="33">
        <v>185.94270981000003</v>
      </c>
      <c r="BM32" s="33">
        <v>171.31323359999999</v>
      </c>
      <c r="BN32" s="33">
        <v>204.07415900000001</v>
      </c>
      <c r="BO32" s="33">
        <v>241.13664924</v>
      </c>
      <c r="BP32" s="33">
        <v>256.72152986000003</v>
      </c>
      <c r="BQ32" s="33">
        <v>196.63132671999998</v>
      </c>
      <c r="BR32" s="33">
        <v>141.0001494</v>
      </c>
      <c r="BS32" s="33">
        <v>0</v>
      </c>
      <c r="BT32" s="33">
        <v>0</v>
      </c>
      <c r="BU32" s="33">
        <v>0</v>
      </c>
      <c r="BV32" s="33">
        <v>0</v>
      </c>
      <c r="BW32" s="33">
        <v>0</v>
      </c>
      <c r="BX32" s="33">
        <v>0</v>
      </c>
      <c r="BY32" s="33">
        <v>0</v>
      </c>
      <c r="BZ32" s="33">
        <v>0</v>
      </c>
      <c r="CA32" s="33">
        <v>0</v>
      </c>
      <c r="CB32" s="33">
        <v>0</v>
      </c>
      <c r="CC32" s="33">
        <v>0</v>
      </c>
      <c r="CD32" s="33">
        <v>158.32647979000001</v>
      </c>
      <c r="CE32" s="33">
        <v>123.47866502999999</v>
      </c>
      <c r="CF32" s="33">
        <v>120.34354315</v>
      </c>
      <c r="CG32" s="33">
        <v>114.55409767</v>
      </c>
      <c r="CH32" s="33">
        <v>103.91302192000001</v>
      </c>
      <c r="CI32" s="33">
        <v>90.590333139999998</v>
      </c>
      <c r="CJ32" s="33">
        <v>96.081954810000013</v>
      </c>
      <c r="CK32" s="33">
        <v>101.41543847</v>
      </c>
      <c r="CL32" s="33">
        <v>122.03009914</v>
      </c>
      <c r="CM32" s="33">
        <v>120.66819376000001</v>
      </c>
      <c r="CN32" s="33">
        <v>150.41247278999998</v>
      </c>
      <c r="CO32" s="33">
        <v>155.09244183999999</v>
      </c>
      <c r="CP32" s="33">
        <v>175.76251575999999</v>
      </c>
      <c r="CQ32" s="33">
        <v>160.08334788000002</v>
      </c>
      <c r="CR32" s="33">
        <v>181.07633846000002</v>
      </c>
      <c r="CS32" s="33">
        <v>209.37938004999998</v>
      </c>
      <c r="CT32" s="33">
        <v>208.81092639000002</v>
      </c>
      <c r="CU32" s="33">
        <v>210.58580684</v>
      </c>
      <c r="CV32" s="33">
        <v>199.91944984</v>
      </c>
      <c r="CW32" s="33">
        <v>240.43292424999999</v>
      </c>
      <c r="CX32" s="33">
        <v>293.16633284</v>
      </c>
      <c r="CY32" s="33">
        <v>258.47942409000001</v>
      </c>
      <c r="CZ32" s="33">
        <v>197.5423595</v>
      </c>
      <c r="DA32" s="33">
        <v>142.1051463</v>
      </c>
      <c r="DB32" s="33">
        <v>0</v>
      </c>
      <c r="DC32" s="33">
        <v>0</v>
      </c>
      <c r="DD32" s="33">
        <v>0</v>
      </c>
      <c r="DE32" s="33">
        <v>0</v>
      </c>
      <c r="DF32" s="33">
        <v>0</v>
      </c>
      <c r="DG32" s="33">
        <v>0</v>
      </c>
      <c r="DH32" s="33">
        <v>0</v>
      </c>
      <c r="DI32" s="33">
        <v>0</v>
      </c>
      <c r="DJ32" s="33">
        <v>0</v>
      </c>
      <c r="DK32" s="33">
        <v>0</v>
      </c>
      <c r="DL32" s="33">
        <v>0</v>
      </c>
      <c r="DM32" s="33">
        <v>0</v>
      </c>
      <c r="DN32" s="33">
        <v>140.30254399</v>
      </c>
      <c r="DO32" s="33">
        <v>114.65254596</v>
      </c>
      <c r="DP32" s="33">
        <v>131.48697468</v>
      </c>
      <c r="DQ32" s="33">
        <v>99.932236610000018</v>
      </c>
      <c r="DR32" s="33">
        <v>89.390386820000003</v>
      </c>
      <c r="DS32" s="33">
        <v>89.882520319999998</v>
      </c>
      <c r="DT32" s="33">
        <v>84.230763359999997</v>
      </c>
      <c r="DU32" s="33">
        <v>104.43060939</v>
      </c>
      <c r="DV32" s="33">
        <v>108.14409982000001</v>
      </c>
      <c r="DW32" s="33">
        <v>117.61194855000001</v>
      </c>
      <c r="DX32" s="33">
        <v>136.26374174</v>
      </c>
      <c r="DY32" s="33">
        <v>143.57484621999998</v>
      </c>
      <c r="DZ32" s="33">
        <v>157.38956279999999</v>
      </c>
      <c r="EA32" s="33">
        <v>146.81011403000002</v>
      </c>
      <c r="EB32" s="33">
        <v>172.20457028999999</v>
      </c>
      <c r="EC32" s="33">
        <v>194.87275758999999</v>
      </c>
      <c r="ED32" s="33">
        <v>185.80426524000001</v>
      </c>
      <c r="EE32" s="33">
        <v>178.89909315</v>
      </c>
      <c r="EF32" s="33">
        <v>188.42704134000002</v>
      </c>
      <c r="EG32" s="33">
        <v>230.13693723999998</v>
      </c>
      <c r="EH32" s="33">
        <v>259.71204771999999</v>
      </c>
      <c r="EI32" s="33">
        <v>198.55257069999999</v>
      </c>
      <c r="EJ32" s="33">
        <v>137.22194929</v>
      </c>
    </row>
    <row r="33" spans="1:140" x14ac:dyDescent="0.2">
      <c r="A33" s="34" t="s">
        <v>35</v>
      </c>
      <c r="B33" s="33">
        <v>104.19184010000001</v>
      </c>
      <c r="C33" s="33">
        <v>105.41238240999999</v>
      </c>
      <c r="D33" s="33">
        <v>109.17175186</v>
      </c>
      <c r="E33" s="33">
        <v>124.2852839</v>
      </c>
      <c r="F33" s="33">
        <v>152.00501112000001</v>
      </c>
      <c r="G33" s="33">
        <v>146.58103962000001</v>
      </c>
      <c r="H33" s="33">
        <v>137.6886356</v>
      </c>
      <c r="I33" s="33">
        <v>160.61052533</v>
      </c>
      <c r="J33" s="33">
        <v>134.88525184</v>
      </c>
      <c r="K33" s="33">
        <v>155.11383391999999</v>
      </c>
      <c r="L33" s="33">
        <v>145.9685825</v>
      </c>
      <c r="M33" s="33">
        <v>0</v>
      </c>
      <c r="N33" s="33">
        <v>0</v>
      </c>
      <c r="O33" s="33">
        <v>0</v>
      </c>
      <c r="P33" s="33">
        <v>0</v>
      </c>
      <c r="Q33" s="33">
        <v>0</v>
      </c>
      <c r="R33" s="33">
        <v>0</v>
      </c>
      <c r="S33" s="33">
        <v>0</v>
      </c>
      <c r="T33" s="33">
        <v>0</v>
      </c>
      <c r="U33" s="33">
        <v>0</v>
      </c>
      <c r="V33" s="33">
        <v>0</v>
      </c>
      <c r="W33" s="33">
        <v>0</v>
      </c>
      <c r="X33" s="33">
        <v>0</v>
      </c>
      <c r="Y33" s="33">
        <v>0</v>
      </c>
      <c r="Z33" s="33">
        <v>0</v>
      </c>
      <c r="AA33" s="33">
        <v>0</v>
      </c>
      <c r="AB33" s="33">
        <v>0</v>
      </c>
      <c r="AC33" s="33">
        <v>0</v>
      </c>
      <c r="AD33" s="33">
        <v>0</v>
      </c>
      <c r="AE33" s="33">
        <v>0</v>
      </c>
      <c r="AF33" s="33">
        <v>0</v>
      </c>
      <c r="AG33" s="33">
        <v>0</v>
      </c>
      <c r="AH33" s="33">
        <v>0</v>
      </c>
      <c r="AI33" s="33">
        <v>0</v>
      </c>
      <c r="AJ33" s="33">
        <v>126.31987891</v>
      </c>
      <c r="AK33" s="33">
        <v>106.84268073999999</v>
      </c>
      <c r="AL33" s="33">
        <v>101.90765945999999</v>
      </c>
      <c r="AM33" s="33">
        <v>138.78611957999999</v>
      </c>
      <c r="AN33" s="33">
        <v>176.29753776000001</v>
      </c>
      <c r="AO33" s="33">
        <v>114.77976507</v>
      </c>
      <c r="AP33" s="33">
        <v>161.03614200999999</v>
      </c>
      <c r="AQ33" s="33">
        <v>164.62433645000002</v>
      </c>
      <c r="AR33" s="33">
        <v>159.13207119999998</v>
      </c>
      <c r="AS33" s="33">
        <v>153.42896945999999</v>
      </c>
      <c r="AT33" s="33">
        <v>153.75054326999998</v>
      </c>
      <c r="AU33" s="33">
        <v>0</v>
      </c>
      <c r="AV33" s="33">
        <v>0</v>
      </c>
      <c r="AW33" s="33">
        <v>0</v>
      </c>
      <c r="AX33" s="33">
        <v>0</v>
      </c>
      <c r="AY33" s="33">
        <v>0</v>
      </c>
      <c r="AZ33" s="33">
        <v>0</v>
      </c>
      <c r="BA33" s="33">
        <v>0</v>
      </c>
      <c r="BB33" s="33">
        <v>0</v>
      </c>
      <c r="BC33" s="33">
        <v>0</v>
      </c>
      <c r="BD33" s="33">
        <v>0</v>
      </c>
      <c r="BE33" s="33">
        <v>0</v>
      </c>
      <c r="BF33" s="33">
        <v>0</v>
      </c>
      <c r="BG33" s="33">
        <v>0</v>
      </c>
      <c r="BH33" s="33">
        <v>0</v>
      </c>
      <c r="BI33" s="33">
        <v>0</v>
      </c>
      <c r="BJ33" s="33">
        <v>0</v>
      </c>
      <c r="BK33" s="33">
        <v>0</v>
      </c>
      <c r="BL33" s="33">
        <v>0</v>
      </c>
      <c r="BM33" s="33">
        <v>0</v>
      </c>
      <c r="BN33" s="33">
        <v>0</v>
      </c>
      <c r="BO33" s="33">
        <v>0</v>
      </c>
      <c r="BP33" s="33">
        <v>0</v>
      </c>
      <c r="BQ33" s="33">
        <v>0</v>
      </c>
      <c r="BR33" s="33">
        <v>0</v>
      </c>
      <c r="BS33" s="33">
        <v>121.63558544999999</v>
      </c>
      <c r="BT33" s="33">
        <v>97.492253000000005</v>
      </c>
      <c r="BU33" s="33">
        <v>112.54623777</v>
      </c>
      <c r="BV33" s="33">
        <v>139.96504128999999</v>
      </c>
      <c r="BW33" s="33">
        <v>185.04694888</v>
      </c>
      <c r="BX33" s="33">
        <v>165.40243691000001</v>
      </c>
      <c r="BY33" s="33">
        <v>156.79019482000001</v>
      </c>
      <c r="BZ33" s="33">
        <v>175.42856725000001</v>
      </c>
      <c r="CA33" s="33">
        <v>176.87314795</v>
      </c>
      <c r="CB33" s="33">
        <v>164.39209375000002</v>
      </c>
      <c r="CC33" s="33">
        <v>184.07508858</v>
      </c>
      <c r="CD33" s="33">
        <v>0</v>
      </c>
      <c r="CE33" s="33">
        <v>0</v>
      </c>
      <c r="CF33" s="33">
        <v>0</v>
      </c>
      <c r="CG33" s="33">
        <v>0</v>
      </c>
      <c r="CH33" s="33">
        <v>0</v>
      </c>
      <c r="CI33" s="33">
        <v>0</v>
      </c>
      <c r="CJ33" s="33">
        <v>0</v>
      </c>
      <c r="CK33" s="33">
        <v>0</v>
      </c>
      <c r="CL33" s="33">
        <v>0</v>
      </c>
      <c r="CM33" s="33">
        <v>0</v>
      </c>
      <c r="CN33" s="33">
        <v>0</v>
      </c>
      <c r="CO33" s="33">
        <v>0</v>
      </c>
      <c r="CP33" s="33">
        <v>0</v>
      </c>
      <c r="CQ33" s="33">
        <v>0</v>
      </c>
      <c r="CR33" s="33">
        <v>0</v>
      </c>
      <c r="CS33" s="33">
        <v>0</v>
      </c>
      <c r="CT33" s="33">
        <v>0</v>
      </c>
      <c r="CU33" s="33">
        <v>0</v>
      </c>
      <c r="CV33" s="33">
        <v>0</v>
      </c>
      <c r="CW33" s="33">
        <v>0</v>
      </c>
      <c r="CX33" s="33">
        <v>0</v>
      </c>
      <c r="CY33" s="33">
        <v>0</v>
      </c>
      <c r="CZ33" s="33">
        <v>0</v>
      </c>
      <c r="DA33" s="33">
        <v>0</v>
      </c>
      <c r="DB33" s="33">
        <v>127.00469953</v>
      </c>
      <c r="DC33" s="33">
        <v>111.45289387</v>
      </c>
      <c r="DD33" s="33">
        <v>118.49025166</v>
      </c>
      <c r="DE33" s="33">
        <v>119.13725079000001</v>
      </c>
      <c r="DF33" s="33">
        <v>141.48575317000001</v>
      </c>
      <c r="DG33" s="33">
        <v>155.68393366000001</v>
      </c>
      <c r="DH33" s="33">
        <v>163.08818238000001</v>
      </c>
      <c r="DI33" s="33">
        <v>164.25310795000001</v>
      </c>
      <c r="DJ33" s="33">
        <v>164.79973093999999</v>
      </c>
      <c r="DK33" s="33">
        <v>159.26537458999999</v>
      </c>
      <c r="DL33" s="33">
        <v>181.92094797999999</v>
      </c>
      <c r="DM33" s="33">
        <v>146.50797370999999</v>
      </c>
      <c r="DN33" s="33">
        <v>0</v>
      </c>
      <c r="DO33" s="33">
        <v>0</v>
      </c>
      <c r="DP33" s="33">
        <v>0</v>
      </c>
      <c r="DQ33" s="33">
        <v>0</v>
      </c>
      <c r="DR33" s="33">
        <v>0</v>
      </c>
      <c r="DS33" s="33">
        <v>0</v>
      </c>
      <c r="DT33" s="33">
        <v>0</v>
      </c>
      <c r="DU33" s="33">
        <v>0</v>
      </c>
      <c r="DV33" s="33">
        <v>0</v>
      </c>
      <c r="DW33" s="33">
        <v>0</v>
      </c>
      <c r="DX33" s="33">
        <v>0</v>
      </c>
      <c r="DY33" s="33">
        <v>0</v>
      </c>
      <c r="DZ33" s="33">
        <v>0</v>
      </c>
      <c r="EA33" s="33">
        <v>0</v>
      </c>
      <c r="EB33" s="33">
        <v>0</v>
      </c>
      <c r="EC33" s="33">
        <v>0</v>
      </c>
      <c r="ED33" s="33">
        <v>0</v>
      </c>
      <c r="EE33" s="33">
        <v>0</v>
      </c>
      <c r="EF33" s="33">
        <v>0</v>
      </c>
      <c r="EG33" s="33">
        <v>0</v>
      </c>
      <c r="EH33" s="33">
        <v>0</v>
      </c>
      <c r="EI33" s="33">
        <v>0</v>
      </c>
      <c r="EJ33" s="33">
        <v>0</v>
      </c>
    </row>
    <row r="34" spans="1:140" x14ac:dyDescent="0.2">
      <c r="A34" s="34" t="s">
        <v>38</v>
      </c>
      <c r="B34" s="33">
        <v>0</v>
      </c>
      <c r="C34" s="33">
        <v>0</v>
      </c>
      <c r="D34" s="33">
        <v>0</v>
      </c>
      <c r="E34" s="33">
        <v>0</v>
      </c>
      <c r="F34" s="33">
        <v>0</v>
      </c>
      <c r="G34" s="33">
        <v>0</v>
      </c>
      <c r="H34" s="33">
        <v>0</v>
      </c>
      <c r="I34" s="33">
        <v>0</v>
      </c>
      <c r="J34" s="33">
        <v>0</v>
      </c>
      <c r="K34" s="33">
        <v>0</v>
      </c>
      <c r="L34" s="33">
        <v>0</v>
      </c>
      <c r="M34" s="33"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33">
        <v>0</v>
      </c>
      <c r="W34" s="33">
        <v>0</v>
      </c>
      <c r="X34" s="33">
        <v>0</v>
      </c>
      <c r="Y34" s="33">
        <v>0</v>
      </c>
      <c r="Z34" s="33">
        <v>19.53460823</v>
      </c>
      <c r="AA34" s="33">
        <v>22.45264135</v>
      </c>
      <c r="AB34" s="33">
        <v>23.855880450000001</v>
      </c>
      <c r="AC34" s="33">
        <v>26.344085639999999</v>
      </c>
      <c r="AD34" s="33">
        <v>27.416257710000004</v>
      </c>
      <c r="AE34" s="33">
        <v>28.993873799999999</v>
      </c>
      <c r="AF34" s="33">
        <v>23.73945114</v>
      </c>
      <c r="AG34" s="33">
        <v>29.086035819999999</v>
      </c>
      <c r="AH34" s="33">
        <v>21.556365270000001</v>
      </c>
      <c r="AI34" s="33">
        <v>19.898143150000003</v>
      </c>
      <c r="AJ34" s="33">
        <v>0</v>
      </c>
      <c r="AK34" s="33">
        <v>0</v>
      </c>
      <c r="AL34" s="33">
        <v>0</v>
      </c>
      <c r="AM34" s="33">
        <v>0</v>
      </c>
      <c r="AN34" s="33">
        <v>0</v>
      </c>
      <c r="AO34" s="33">
        <v>0</v>
      </c>
      <c r="AP34" s="33">
        <v>0</v>
      </c>
      <c r="AQ34" s="33">
        <v>0</v>
      </c>
      <c r="AR34" s="33">
        <v>0</v>
      </c>
      <c r="AS34" s="33">
        <v>0</v>
      </c>
      <c r="AT34" s="33">
        <v>0</v>
      </c>
      <c r="AU34" s="33">
        <v>0</v>
      </c>
      <c r="AV34" s="33">
        <v>0</v>
      </c>
      <c r="AW34" s="33">
        <v>0</v>
      </c>
      <c r="AX34" s="33">
        <v>0</v>
      </c>
      <c r="AY34" s="33">
        <v>0</v>
      </c>
      <c r="AZ34" s="33">
        <v>0</v>
      </c>
      <c r="BA34" s="33">
        <v>0</v>
      </c>
      <c r="BB34" s="33">
        <v>0</v>
      </c>
      <c r="BC34" s="33">
        <v>0</v>
      </c>
      <c r="BD34" s="33">
        <v>0</v>
      </c>
      <c r="BE34" s="33">
        <v>0</v>
      </c>
      <c r="BF34" s="33">
        <v>0</v>
      </c>
      <c r="BG34" s="33">
        <v>0</v>
      </c>
      <c r="BH34" s="33">
        <v>0</v>
      </c>
      <c r="BI34" s="33">
        <v>22.31021913</v>
      </c>
      <c r="BJ34" s="33">
        <v>21.227080669999999</v>
      </c>
      <c r="BK34" s="33">
        <v>24.94233448</v>
      </c>
      <c r="BL34" s="33">
        <v>26.655355359999998</v>
      </c>
      <c r="BM34" s="33">
        <v>29.296094429999997</v>
      </c>
      <c r="BN34" s="33">
        <v>27.409286509999998</v>
      </c>
      <c r="BO34" s="33">
        <v>27.967528649999998</v>
      </c>
      <c r="BP34" s="33">
        <v>27.750007410000002</v>
      </c>
      <c r="BQ34" s="33">
        <v>24.249663480000002</v>
      </c>
      <c r="BR34" s="33">
        <v>22.727125200000003</v>
      </c>
      <c r="BS34" s="33">
        <v>0</v>
      </c>
      <c r="BT34" s="33">
        <v>0</v>
      </c>
      <c r="BU34" s="33">
        <v>0</v>
      </c>
      <c r="BV34" s="33">
        <v>0</v>
      </c>
      <c r="BW34" s="33">
        <v>0</v>
      </c>
      <c r="BX34" s="33">
        <v>0</v>
      </c>
      <c r="BY34" s="33">
        <v>0</v>
      </c>
      <c r="BZ34" s="33">
        <v>0</v>
      </c>
      <c r="CA34" s="33">
        <v>0</v>
      </c>
      <c r="CB34" s="33">
        <v>0</v>
      </c>
      <c r="CC34" s="33">
        <v>0</v>
      </c>
      <c r="CD34" s="33">
        <v>0</v>
      </c>
      <c r="CE34" s="33">
        <v>0</v>
      </c>
      <c r="CF34" s="33">
        <v>0</v>
      </c>
      <c r="CG34" s="33">
        <v>0</v>
      </c>
      <c r="CH34" s="33">
        <v>0</v>
      </c>
      <c r="CI34" s="33">
        <v>0</v>
      </c>
      <c r="CJ34" s="33">
        <v>0</v>
      </c>
      <c r="CK34" s="33">
        <v>0</v>
      </c>
      <c r="CL34" s="33">
        <v>0</v>
      </c>
      <c r="CM34" s="33">
        <v>0</v>
      </c>
      <c r="CN34" s="33">
        <v>0</v>
      </c>
      <c r="CO34" s="33">
        <v>0</v>
      </c>
      <c r="CP34" s="33">
        <v>0</v>
      </c>
      <c r="CQ34" s="33">
        <v>28.9464547</v>
      </c>
      <c r="CR34" s="33">
        <v>29.602660159999999</v>
      </c>
      <c r="CS34" s="33">
        <v>26.989497380000003</v>
      </c>
      <c r="CT34" s="33">
        <v>36.121432720000001</v>
      </c>
      <c r="CU34" s="33">
        <v>36.189836319999998</v>
      </c>
      <c r="CV34" s="33">
        <v>31.463919850000003</v>
      </c>
      <c r="CW34" s="33">
        <v>24.290699269999998</v>
      </c>
      <c r="CX34" s="33">
        <v>31.962071739999999</v>
      </c>
      <c r="CY34" s="33">
        <v>30.032761389999997</v>
      </c>
      <c r="CZ34" s="33">
        <v>31.249481169999996</v>
      </c>
      <c r="DA34" s="33">
        <v>24.65841</v>
      </c>
      <c r="DB34" s="33">
        <v>0</v>
      </c>
      <c r="DC34" s="33">
        <v>0</v>
      </c>
      <c r="DD34" s="33">
        <v>0</v>
      </c>
      <c r="DE34" s="33">
        <v>0</v>
      </c>
      <c r="DF34" s="33">
        <v>0</v>
      </c>
      <c r="DG34" s="33">
        <v>0</v>
      </c>
      <c r="DH34" s="33">
        <v>0</v>
      </c>
      <c r="DI34" s="33">
        <v>0</v>
      </c>
      <c r="DJ34" s="33">
        <v>0</v>
      </c>
      <c r="DK34" s="33">
        <v>0</v>
      </c>
      <c r="DL34" s="33">
        <v>0</v>
      </c>
      <c r="DM34" s="33">
        <v>0</v>
      </c>
      <c r="DN34" s="33">
        <v>0</v>
      </c>
      <c r="DO34" s="33">
        <v>0</v>
      </c>
      <c r="DP34" s="33">
        <v>0</v>
      </c>
      <c r="DQ34" s="33">
        <v>0</v>
      </c>
      <c r="DR34" s="33">
        <v>0</v>
      </c>
      <c r="DS34" s="33">
        <v>0</v>
      </c>
      <c r="DT34" s="33">
        <v>0</v>
      </c>
      <c r="DU34" s="33">
        <v>0</v>
      </c>
      <c r="DV34" s="33">
        <v>0</v>
      </c>
      <c r="DW34" s="33">
        <v>0</v>
      </c>
      <c r="DX34" s="33">
        <v>0</v>
      </c>
      <c r="DY34" s="33">
        <v>0</v>
      </c>
      <c r="DZ34" s="33">
        <v>0</v>
      </c>
      <c r="EA34" s="33">
        <v>23.420648970000002</v>
      </c>
      <c r="EB34" s="33">
        <v>24.109555970000002</v>
      </c>
      <c r="EC34" s="33">
        <v>26.068828660000001</v>
      </c>
      <c r="ED34" s="33">
        <v>26.18657314</v>
      </c>
      <c r="EE34" s="33">
        <v>25.108533649999998</v>
      </c>
      <c r="EF34" s="33">
        <v>26.644597149999999</v>
      </c>
      <c r="EG34" s="33">
        <v>28.176571559999999</v>
      </c>
      <c r="EH34" s="33">
        <v>22.292118939999998</v>
      </c>
      <c r="EI34" s="33">
        <v>31.507694049999998</v>
      </c>
      <c r="EJ34" s="33">
        <v>21.282348519999999</v>
      </c>
    </row>
    <row r="35" spans="1:140" x14ac:dyDescent="0.2">
      <c r="A35" s="34" t="s">
        <v>34</v>
      </c>
      <c r="B35" s="33">
        <v>0</v>
      </c>
      <c r="C35" s="33">
        <v>0</v>
      </c>
      <c r="D35" s="33">
        <v>0</v>
      </c>
      <c r="E35" s="33">
        <v>0</v>
      </c>
      <c r="F35" s="33">
        <v>0</v>
      </c>
      <c r="G35" s="33">
        <v>0</v>
      </c>
      <c r="H35" s="33">
        <v>0</v>
      </c>
      <c r="I35" s="33">
        <v>0</v>
      </c>
      <c r="J35" s="33">
        <v>0</v>
      </c>
      <c r="K35" s="33">
        <v>0</v>
      </c>
      <c r="L35" s="33">
        <v>0</v>
      </c>
      <c r="M35" s="33">
        <v>151.84437681999998</v>
      </c>
      <c r="N35" s="33">
        <v>123.51811910000001</v>
      </c>
      <c r="O35" s="33">
        <v>124.72318374</v>
      </c>
      <c r="P35" s="33">
        <v>131.84567297999999</v>
      </c>
      <c r="Q35" s="33">
        <v>128.29041179000001</v>
      </c>
      <c r="R35" s="33">
        <v>97.266904440000005</v>
      </c>
      <c r="S35" s="33">
        <v>112.35869086</v>
      </c>
      <c r="T35" s="33">
        <v>91.176157209999985</v>
      </c>
      <c r="U35" s="33">
        <v>99.953217300000006</v>
      </c>
      <c r="V35" s="33">
        <v>98.512404700000005</v>
      </c>
      <c r="W35" s="33">
        <v>97.237298789999997</v>
      </c>
      <c r="X35" s="33">
        <v>97.328323120000007</v>
      </c>
      <c r="Y35" s="33">
        <v>102.65514702</v>
      </c>
      <c r="Z35" s="33">
        <v>0</v>
      </c>
      <c r="AA35" s="33">
        <v>0</v>
      </c>
      <c r="AB35" s="33">
        <v>0</v>
      </c>
      <c r="AC35" s="33">
        <v>0</v>
      </c>
      <c r="AD35" s="33">
        <v>0</v>
      </c>
      <c r="AE35" s="33">
        <v>0</v>
      </c>
      <c r="AF35" s="33">
        <v>0</v>
      </c>
      <c r="AG35" s="33">
        <v>0</v>
      </c>
      <c r="AH35" s="33">
        <v>0</v>
      </c>
      <c r="AI35" s="33">
        <v>0</v>
      </c>
      <c r="AJ35" s="33">
        <v>0</v>
      </c>
      <c r="AK35" s="33">
        <v>0</v>
      </c>
      <c r="AL35" s="33">
        <v>0</v>
      </c>
      <c r="AM35" s="33">
        <v>0</v>
      </c>
      <c r="AN35" s="33">
        <v>0</v>
      </c>
      <c r="AO35" s="33">
        <v>0</v>
      </c>
      <c r="AP35" s="33">
        <v>0</v>
      </c>
      <c r="AQ35" s="33">
        <v>0</v>
      </c>
      <c r="AR35" s="33">
        <v>0</v>
      </c>
      <c r="AS35" s="33">
        <v>0</v>
      </c>
      <c r="AT35" s="33">
        <v>0</v>
      </c>
      <c r="AU35" s="33">
        <v>141.42736943</v>
      </c>
      <c r="AV35" s="33">
        <v>122.39691623</v>
      </c>
      <c r="AW35" s="33">
        <v>139.27041955999999</v>
      </c>
      <c r="AX35" s="33">
        <v>124.27446652</v>
      </c>
      <c r="AY35" s="33">
        <v>120.98273232</v>
      </c>
      <c r="AZ35" s="33">
        <v>127.34722880999999</v>
      </c>
      <c r="BA35" s="33">
        <v>103.01487819</v>
      </c>
      <c r="BB35" s="33">
        <v>97.127859360000002</v>
      </c>
      <c r="BC35" s="33">
        <v>105.65967959</v>
      </c>
      <c r="BD35" s="33">
        <v>94.468467400000009</v>
      </c>
      <c r="BE35" s="33">
        <v>98.706832820000002</v>
      </c>
      <c r="BF35" s="33">
        <v>99.942389380000009</v>
      </c>
      <c r="BG35" s="33">
        <v>97.177944870000005</v>
      </c>
      <c r="BH35" s="33">
        <v>97.848580589999997</v>
      </c>
      <c r="BI35" s="33">
        <v>0</v>
      </c>
      <c r="BJ35" s="33">
        <v>0</v>
      </c>
      <c r="BK35" s="33">
        <v>0</v>
      </c>
      <c r="BL35" s="33">
        <v>0</v>
      </c>
      <c r="BM35" s="33">
        <v>0</v>
      </c>
      <c r="BN35" s="33">
        <v>0</v>
      </c>
      <c r="BO35" s="33">
        <v>0</v>
      </c>
      <c r="BP35" s="33">
        <v>0</v>
      </c>
      <c r="BQ35" s="33">
        <v>0</v>
      </c>
      <c r="BR35" s="33">
        <v>0</v>
      </c>
      <c r="BS35" s="33">
        <v>0</v>
      </c>
      <c r="BT35" s="33">
        <v>0</v>
      </c>
      <c r="BU35" s="33">
        <v>0</v>
      </c>
      <c r="BV35" s="33">
        <v>0</v>
      </c>
      <c r="BW35" s="33">
        <v>0</v>
      </c>
      <c r="BX35" s="33">
        <v>0</v>
      </c>
      <c r="BY35" s="33">
        <v>0</v>
      </c>
      <c r="BZ35" s="33">
        <v>0</v>
      </c>
      <c r="CA35" s="33">
        <v>0</v>
      </c>
      <c r="CB35" s="33">
        <v>0</v>
      </c>
      <c r="CC35" s="33">
        <v>0</v>
      </c>
      <c r="CD35" s="33">
        <v>168.68815753999999</v>
      </c>
      <c r="CE35" s="33">
        <v>162.18800384000002</v>
      </c>
      <c r="CF35" s="33">
        <v>161.23439994</v>
      </c>
      <c r="CG35" s="33">
        <v>145.04104923</v>
      </c>
      <c r="CH35" s="33">
        <v>150.99487145000001</v>
      </c>
      <c r="CI35" s="33">
        <v>128.91390734000001</v>
      </c>
      <c r="CJ35" s="33">
        <v>110.73190709000001</v>
      </c>
      <c r="CK35" s="33">
        <v>119.90862615</v>
      </c>
      <c r="CL35" s="33">
        <v>127.11194271000001</v>
      </c>
      <c r="CM35" s="33">
        <v>118.11988431</v>
      </c>
      <c r="CN35" s="33">
        <v>111.03415579</v>
      </c>
      <c r="CO35" s="33">
        <v>118.76862632</v>
      </c>
      <c r="CP35" s="33">
        <v>117.72057726999999</v>
      </c>
      <c r="CQ35" s="33">
        <v>0</v>
      </c>
      <c r="CR35" s="33">
        <v>0</v>
      </c>
      <c r="CS35" s="33">
        <v>0</v>
      </c>
      <c r="CT35" s="33">
        <v>0</v>
      </c>
      <c r="CU35" s="33">
        <v>0</v>
      </c>
      <c r="CV35" s="33">
        <v>0</v>
      </c>
      <c r="CW35" s="33">
        <v>0</v>
      </c>
      <c r="CX35" s="33">
        <v>0</v>
      </c>
      <c r="CY35" s="33">
        <v>0</v>
      </c>
      <c r="CZ35" s="33">
        <v>0</v>
      </c>
      <c r="DA35" s="33">
        <v>0</v>
      </c>
      <c r="DB35" s="33">
        <v>0</v>
      </c>
      <c r="DC35" s="33">
        <v>0</v>
      </c>
      <c r="DD35" s="33">
        <v>0</v>
      </c>
      <c r="DE35" s="33">
        <v>0</v>
      </c>
      <c r="DF35" s="33">
        <v>0</v>
      </c>
      <c r="DG35" s="33">
        <v>0</v>
      </c>
      <c r="DH35" s="33">
        <v>0</v>
      </c>
      <c r="DI35" s="33">
        <v>0</v>
      </c>
      <c r="DJ35" s="33">
        <v>0</v>
      </c>
      <c r="DK35" s="33">
        <v>0</v>
      </c>
      <c r="DL35" s="33">
        <v>0</v>
      </c>
      <c r="DM35" s="33">
        <v>0</v>
      </c>
      <c r="DN35" s="33">
        <v>146.72987669</v>
      </c>
      <c r="DO35" s="33">
        <v>122.33991125</v>
      </c>
      <c r="DP35" s="33">
        <v>119.68501502999999</v>
      </c>
      <c r="DQ35" s="33">
        <v>125.56434053000001</v>
      </c>
      <c r="DR35" s="33">
        <v>125.23805099</v>
      </c>
      <c r="DS35" s="33">
        <v>87.636871510000006</v>
      </c>
      <c r="DT35" s="33">
        <v>101.27031343</v>
      </c>
      <c r="DU35" s="33">
        <v>92.317120520000003</v>
      </c>
      <c r="DV35" s="33">
        <v>89.444971039999999</v>
      </c>
      <c r="DW35" s="33">
        <v>97.032414810000006</v>
      </c>
      <c r="DX35" s="33">
        <v>90.321671509999987</v>
      </c>
      <c r="DY35" s="33">
        <v>102.20423338000001</v>
      </c>
      <c r="DZ35" s="33">
        <v>91.665208739999997</v>
      </c>
      <c r="EA35" s="33">
        <v>0</v>
      </c>
      <c r="EB35" s="33">
        <v>0</v>
      </c>
      <c r="EC35" s="33">
        <v>0</v>
      </c>
      <c r="ED35" s="33">
        <v>0</v>
      </c>
      <c r="EE35" s="33">
        <v>0</v>
      </c>
      <c r="EF35" s="33">
        <v>0</v>
      </c>
      <c r="EG35" s="33">
        <v>0</v>
      </c>
      <c r="EH35" s="33">
        <v>0</v>
      </c>
      <c r="EI35" s="33">
        <v>0</v>
      </c>
      <c r="EJ35" s="33">
        <v>0</v>
      </c>
    </row>
    <row r="36" spans="1:140" x14ac:dyDescent="0.2">
      <c r="A36" s="34" t="s">
        <v>36</v>
      </c>
      <c r="B36" s="33">
        <v>98.81323209</v>
      </c>
      <c r="C36" s="33">
        <v>107.82583332999999</v>
      </c>
      <c r="D36" s="33">
        <v>87.470906639999995</v>
      </c>
      <c r="E36" s="33">
        <v>115.76934382</v>
      </c>
      <c r="F36" s="33">
        <v>153.60901149</v>
      </c>
      <c r="G36" s="33">
        <v>135.64005229</v>
      </c>
      <c r="H36" s="33">
        <v>132.55651076999999</v>
      </c>
      <c r="I36" s="33">
        <v>130.10139350999998</v>
      </c>
      <c r="J36" s="33">
        <v>161.21973416</v>
      </c>
      <c r="K36" s="33">
        <v>122.53077274</v>
      </c>
      <c r="L36" s="33">
        <v>138.64703362</v>
      </c>
      <c r="M36" s="33"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0</v>
      </c>
      <c r="U36" s="33">
        <v>0</v>
      </c>
      <c r="V36" s="33">
        <v>0</v>
      </c>
      <c r="W36" s="33">
        <v>0</v>
      </c>
      <c r="X36" s="33">
        <v>0</v>
      </c>
      <c r="Y36" s="33">
        <v>0</v>
      </c>
      <c r="Z36" s="33">
        <v>71.535177910000002</v>
      </c>
      <c r="AA36" s="33">
        <v>71.876095450000008</v>
      </c>
      <c r="AB36" s="33">
        <v>80.912378700000005</v>
      </c>
      <c r="AC36" s="33">
        <v>82.611249049999998</v>
      </c>
      <c r="AD36" s="33">
        <v>89.960507019999994</v>
      </c>
      <c r="AE36" s="33">
        <v>84.764645760000008</v>
      </c>
      <c r="AF36" s="33">
        <v>89.488506470000004</v>
      </c>
      <c r="AG36" s="33">
        <v>102.73893156</v>
      </c>
      <c r="AH36" s="33">
        <v>105.01519179</v>
      </c>
      <c r="AI36" s="33">
        <v>89.561660439999997</v>
      </c>
      <c r="AJ36" s="33">
        <v>108.99584647</v>
      </c>
      <c r="AK36" s="33">
        <v>110.27996640000001</v>
      </c>
      <c r="AL36" s="33">
        <v>79.208380980000001</v>
      </c>
      <c r="AM36" s="33">
        <v>90.715978669999998</v>
      </c>
      <c r="AN36" s="33">
        <v>113.45948343000001</v>
      </c>
      <c r="AO36" s="33">
        <v>96.095874569999992</v>
      </c>
      <c r="AP36" s="33">
        <v>123.15369088</v>
      </c>
      <c r="AQ36" s="33">
        <v>131.21477737999999</v>
      </c>
      <c r="AR36" s="33">
        <v>139.58271497000001</v>
      </c>
      <c r="AS36" s="33">
        <v>132.92257417000002</v>
      </c>
      <c r="AT36" s="33">
        <v>140.76045643</v>
      </c>
      <c r="AU36" s="33">
        <v>0</v>
      </c>
      <c r="AV36" s="33">
        <v>0</v>
      </c>
      <c r="AW36" s="33">
        <v>0</v>
      </c>
      <c r="AX36" s="33">
        <v>0</v>
      </c>
      <c r="AY36" s="33">
        <v>0</v>
      </c>
      <c r="AZ36" s="33">
        <v>0</v>
      </c>
      <c r="BA36" s="33">
        <v>0</v>
      </c>
      <c r="BB36" s="33">
        <v>0</v>
      </c>
      <c r="BC36" s="33">
        <v>0</v>
      </c>
      <c r="BD36" s="33">
        <v>0</v>
      </c>
      <c r="BE36" s="33">
        <v>0</v>
      </c>
      <c r="BF36" s="33">
        <v>0</v>
      </c>
      <c r="BG36" s="33">
        <v>0</v>
      </c>
      <c r="BH36" s="33">
        <v>0</v>
      </c>
      <c r="BI36" s="33">
        <v>65.569665369999996</v>
      </c>
      <c r="BJ36" s="33">
        <v>85.406139029999991</v>
      </c>
      <c r="BK36" s="33">
        <v>78.459278600000005</v>
      </c>
      <c r="BL36" s="33">
        <v>75.426366860000002</v>
      </c>
      <c r="BM36" s="33">
        <v>89.857149520000007</v>
      </c>
      <c r="BN36" s="33">
        <v>89.466849629999999</v>
      </c>
      <c r="BO36" s="33">
        <v>103.26155759</v>
      </c>
      <c r="BP36" s="33">
        <v>89.877740179999989</v>
      </c>
      <c r="BQ36" s="33">
        <v>100.85791390999999</v>
      </c>
      <c r="BR36" s="33">
        <v>81.074442500000004</v>
      </c>
      <c r="BS36" s="33">
        <v>106.48788202</v>
      </c>
      <c r="BT36" s="33">
        <v>105.46240175</v>
      </c>
      <c r="BU36" s="33">
        <v>97.484558829999997</v>
      </c>
      <c r="BV36" s="33">
        <v>119.82348067999999</v>
      </c>
      <c r="BW36" s="33">
        <v>151.00683858999997</v>
      </c>
      <c r="BX36" s="33">
        <v>148.06383449</v>
      </c>
      <c r="BY36" s="33">
        <v>128.31421523</v>
      </c>
      <c r="BZ36" s="33">
        <v>152.87416825000003</v>
      </c>
      <c r="CA36" s="33">
        <v>151.57599493999999</v>
      </c>
      <c r="CB36" s="33">
        <v>133.82634648999999</v>
      </c>
      <c r="CC36" s="33">
        <v>142.85307520999999</v>
      </c>
      <c r="CD36" s="33">
        <v>0</v>
      </c>
      <c r="CE36" s="33">
        <v>0</v>
      </c>
      <c r="CF36" s="33">
        <v>0</v>
      </c>
      <c r="CG36" s="33">
        <v>0</v>
      </c>
      <c r="CH36" s="33">
        <v>0</v>
      </c>
      <c r="CI36" s="33">
        <v>0</v>
      </c>
      <c r="CJ36" s="33">
        <v>0</v>
      </c>
      <c r="CK36" s="33">
        <v>0</v>
      </c>
      <c r="CL36" s="33">
        <v>0</v>
      </c>
      <c r="CM36" s="33">
        <v>0</v>
      </c>
      <c r="CN36" s="33">
        <v>0</v>
      </c>
      <c r="CO36" s="33">
        <v>0</v>
      </c>
      <c r="CP36" s="33">
        <v>0</v>
      </c>
      <c r="CQ36" s="33">
        <v>102.99261369</v>
      </c>
      <c r="CR36" s="33">
        <v>80.691051210000012</v>
      </c>
      <c r="CS36" s="33">
        <v>93.767893860000001</v>
      </c>
      <c r="CT36" s="33">
        <v>85.309248310000001</v>
      </c>
      <c r="CU36" s="33">
        <v>112.40388485</v>
      </c>
      <c r="CV36" s="33">
        <v>103.57576037999999</v>
      </c>
      <c r="CW36" s="33">
        <v>119.24723766999999</v>
      </c>
      <c r="CX36" s="33">
        <v>127.56074554</v>
      </c>
      <c r="CY36" s="33">
        <v>139.78877833000001</v>
      </c>
      <c r="CZ36" s="33">
        <v>121.33954688</v>
      </c>
      <c r="DA36" s="33">
        <v>96.346367999999998</v>
      </c>
      <c r="DB36" s="33">
        <v>106.13187379999999</v>
      </c>
      <c r="DC36" s="33">
        <v>105.15159385999999</v>
      </c>
      <c r="DD36" s="33">
        <v>79.337282130000006</v>
      </c>
      <c r="DE36" s="33">
        <v>84.809336129999991</v>
      </c>
      <c r="DF36" s="33">
        <v>102.40095416</v>
      </c>
      <c r="DG36" s="33">
        <v>114.06032081000001</v>
      </c>
      <c r="DH36" s="33">
        <v>130.31695130999998</v>
      </c>
      <c r="DI36" s="33">
        <v>129.36965251999999</v>
      </c>
      <c r="DJ36" s="33">
        <v>136.56592175</v>
      </c>
      <c r="DK36" s="33">
        <v>135.11099879</v>
      </c>
      <c r="DL36" s="33">
        <v>124.81314336000001</v>
      </c>
      <c r="DM36" s="33">
        <v>112.44138602000001</v>
      </c>
      <c r="DN36" s="33">
        <v>0</v>
      </c>
      <c r="DO36" s="33">
        <v>0</v>
      </c>
      <c r="DP36" s="33">
        <v>0</v>
      </c>
      <c r="DQ36" s="33">
        <v>0</v>
      </c>
      <c r="DR36" s="33">
        <v>0</v>
      </c>
      <c r="DS36" s="33">
        <v>0</v>
      </c>
      <c r="DT36" s="33">
        <v>0</v>
      </c>
      <c r="DU36" s="33">
        <v>0</v>
      </c>
      <c r="DV36" s="33">
        <v>0</v>
      </c>
      <c r="DW36" s="33">
        <v>0</v>
      </c>
      <c r="DX36" s="33">
        <v>0</v>
      </c>
      <c r="DY36" s="33">
        <v>0</v>
      </c>
      <c r="DZ36" s="33">
        <v>0</v>
      </c>
      <c r="EA36" s="33">
        <v>60.662836499999997</v>
      </c>
      <c r="EB36" s="33">
        <v>75.815142460000004</v>
      </c>
      <c r="EC36" s="33">
        <v>67.756287360000002</v>
      </c>
      <c r="ED36" s="33">
        <v>72.63021882999999</v>
      </c>
      <c r="EE36" s="33">
        <v>81.129807029999995</v>
      </c>
      <c r="EF36" s="33">
        <v>86.608970400000004</v>
      </c>
      <c r="EG36" s="33">
        <v>95.774982350000002</v>
      </c>
      <c r="EH36" s="33">
        <v>97.055252920000001</v>
      </c>
      <c r="EI36" s="33">
        <v>101.70116733999998</v>
      </c>
      <c r="EJ36" s="33">
        <v>72.51288212</v>
      </c>
    </row>
    <row r="37" spans="1:140" x14ac:dyDescent="0.2">
      <c r="A37" s="32" t="s">
        <v>28</v>
      </c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</row>
    <row r="38" spans="1:140" x14ac:dyDescent="0.2">
      <c r="A38" s="34" t="s">
        <v>22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</row>
    <row r="39" spans="1:140" x14ac:dyDescent="0.2">
      <c r="A39" s="35" t="s">
        <v>14</v>
      </c>
      <c r="B39" s="33">
        <v>7.7837325100000001</v>
      </c>
      <c r="C39" s="33">
        <v>10.395250900000001</v>
      </c>
      <c r="D39" s="33">
        <v>12.054298210000001</v>
      </c>
      <c r="E39" s="33">
        <v>8.8820887499999994</v>
      </c>
      <c r="F39" s="33">
        <v>13.020690290000001</v>
      </c>
      <c r="G39" s="33">
        <v>8.2452217700000006</v>
      </c>
      <c r="H39" s="33">
        <v>7.8438851100000004</v>
      </c>
      <c r="I39" s="33">
        <v>8.9466305599999991</v>
      </c>
      <c r="J39" s="33">
        <v>11.660890759999999</v>
      </c>
      <c r="K39" s="33">
        <v>13.383556740000001</v>
      </c>
      <c r="L39" s="33">
        <v>11.344184179999999</v>
      </c>
      <c r="M39" s="33">
        <v>11.795167129999999</v>
      </c>
      <c r="N39" s="33">
        <v>8.2661020900000004</v>
      </c>
      <c r="O39" s="33">
        <v>7.3501871400000001</v>
      </c>
      <c r="P39" s="33">
        <v>6.0104851400000001</v>
      </c>
      <c r="Q39" s="33">
        <v>7.2133809900000001</v>
      </c>
      <c r="R39" s="33">
        <v>9.0938081400000002</v>
      </c>
      <c r="S39" s="33">
        <v>5.0809959199999994</v>
      </c>
      <c r="T39" s="33">
        <v>5.9229240900000004</v>
      </c>
      <c r="U39" s="33">
        <v>4.7505096</v>
      </c>
      <c r="V39" s="33">
        <v>6.5590001299999994</v>
      </c>
      <c r="W39" s="33">
        <v>8.2394268999999998</v>
      </c>
      <c r="X39" s="33">
        <v>7.3314701899999992</v>
      </c>
      <c r="Y39" s="33">
        <v>7.8089196199999993</v>
      </c>
      <c r="Z39" s="33">
        <v>4.4592820099999999</v>
      </c>
      <c r="AA39" s="33">
        <v>5.8376844699999992</v>
      </c>
      <c r="AB39" s="33">
        <v>5.3419778600000001</v>
      </c>
      <c r="AC39" s="33">
        <v>5.58373046</v>
      </c>
      <c r="AD39" s="33">
        <v>6.1163509299999994</v>
      </c>
      <c r="AE39" s="33">
        <v>6.9579812399999996</v>
      </c>
      <c r="AF39" s="33">
        <v>7.3381950299999996</v>
      </c>
      <c r="AG39" s="33">
        <v>8.35033505</v>
      </c>
      <c r="AH39" s="33">
        <v>7.1031210199999997</v>
      </c>
      <c r="AI39" s="33">
        <v>7.8171372699999999</v>
      </c>
      <c r="AJ39" s="33">
        <v>12.278688020000001</v>
      </c>
      <c r="AK39" s="33">
        <v>7.3690561399999996</v>
      </c>
      <c r="AL39" s="33">
        <v>10.17154414</v>
      </c>
      <c r="AM39" s="33">
        <v>6.6170922999999995</v>
      </c>
      <c r="AN39" s="33">
        <v>11.488925249999999</v>
      </c>
      <c r="AO39" s="33">
        <v>15.81805338</v>
      </c>
      <c r="AP39" s="33">
        <v>10.726348229999999</v>
      </c>
      <c r="AQ39" s="33">
        <v>11.124667349999999</v>
      </c>
      <c r="AR39" s="33">
        <v>8.1023072499999991</v>
      </c>
      <c r="AS39" s="33">
        <v>11.806648769999999</v>
      </c>
      <c r="AT39" s="33">
        <v>10.642311110000001</v>
      </c>
      <c r="AU39" s="33">
        <v>7.9655371000000006</v>
      </c>
      <c r="AV39" s="33">
        <v>6.76943056</v>
      </c>
      <c r="AW39" s="33">
        <v>9.3255372600000008</v>
      </c>
      <c r="AX39" s="33">
        <v>6.3312477499999993</v>
      </c>
      <c r="AY39" s="33">
        <v>6.59744536</v>
      </c>
      <c r="AZ39" s="33">
        <v>7.6988593000000005</v>
      </c>
      <c r="BA39" s="33">
        <v>7.9624160699999997</v>
      </c>
      <c r="BB39" s="33">
        <v>5.2810476200000007</v>
      </c>
      <c r="BC39" s="33">
        <v>8.1846846200000005</v>
      </c>
      <c r="BD39" s="33">
        <v>5.82681088</v>
      </c>
      <c r="BE39" s="33">
        <v>6.7006280299999998</v>
      </c>
      <c r="BF39" s="33">
        <v>7.3743355899999994</v>
      </c>
      <c r="BG39" s="33">
        <v>6.8986254200000001</v>
      </c>
      <c r="BH39" s="33">
        <v>5.2300883000000002</v>
      </c>
      <c r="BI39" s="33">
        <v>6.2102621999999998</v>
      </c>
      <c r="BJ39" s="33">
        <v>2.8866660199999998</v>
      </c>
      <c r="BK39" s="33">
        <v>6.3578987199999997</v>
      </c>
      <c r="BL39" s="33">
        <v>5.3888900599999996</v>
      </c>
      <c r="BM39" s="33">
        <v>9.1992782999999996</v>
      </c>
      <c r="BN39" s="33">
        <v>7.3704759800000001</v>
      </c>
      <c r="BO39" s="33">
        <v>7.6219681900000005</v>
      </c>
      <c r="BP39" s="33">
        <v>9.7833067800000002</v>
      </c>
      <c r="BQ39" s="33">
        <v>7.3990795199999999</v>
      </c>
      <c r="BR39" s="33">
        <v>8.5075187999999997</v>
      </c>
      <c r="BS39" s="33">
        <v>14.25322925</v>
      </c>
      <c r="BT39" s="33">
        <v>8.3749950000000002</v>
      </c>
      <c r="BU39" s="33">
        <v>10.713140259999999</v>
      </c>
      <c r="BV39" s="33">
        <v>7.8748161699999999</v>
      </c>
      <c r="BW39" s="33">
        <v>9.5555036700000002</v>
      </c>
      <c r="BX39" s="33">
        <v>13.32983327</v>
      </c>
      <c r="BY39" s="33">
        <v>11.04903015</v>
      </c>
      <c r="BZ39" s="33">
        <v>12.87336105</v>
      </c>
      <c r="CA39" s="33">
        <v>11.10000112</v>
      </c>
      <c r="CB39" s="33">
        <v>10.473686900000001</v>
      </c>
      <c r="CC39" s="33">
        <v>16.428143589999998</v>
      </c>
      <c r="CD39" s="33">
        <v>9.4526660800000002</v>
      </c>
      <c r="CE39" s="33">
        <v>8.4604699199999995</v>
      </c>
      <c r="CF39" s="33">
        <v>12.149210270000001</v>
      </c>
      <c r="CG39" s="33">
        <v>9.1286711999999994</v>
      </c>
      <c r="CH39" s="33">
        <v>9.3942037999999997</v>
      </c>
      <c r="CI39" s="33">
        <v>9.0233574399999998</v>
      </c>
      <c r="CJ39" s="33">
        <v>5.2093498199999999</v>
      </c>
      <c r="CK39" s="33">
        <v>5.2742827800000001</v>
      </c>
      <c r="CL39" s="33">
        <v>4.6321732000000004</v>
      </c>
      <c r="CM39" s="33">
        <v>6.7666895300000007</v>
      </c>
      <c r="CN39" s="33">
        <v>7.4257822100000004</v>
      </c>
      <c r="CO39" s="33">
        <v>7.3509582199999999</v>
      </c>
      <c r="CP39" s="33">
        <v>4.1696727500000001</v>
      </c>
      <c r="CQ39" s="33">
        <v>5.5266620299999998</v>
      </c>
      <c r="CR39" s="33">
        <v>6.5852098899999998</v>
      </c>
      <c r="CS39" s="33">
        <v>4.7249465299999995</v>
      </c>
      <c r="CT39" s="33">
        <v>6.5021112300000006</v>
      </c>
      <c r="CU39" s="33">
        <v>7.8894264700000001</v>
      </c>
      <c r="CV39" s="33">
        <v>9.0691449599999991</v>
      </c>
      <c r="CW39" s="33">
        <v>7.2149079799999996</v>
      </c>
      <c r="CX39" s="33">
        <v>7.6604597800000001</v>
      </c>
      <c r="CY39" s="33">
        <v>8.7961107300000005</v>
      </c>
      <c r="CZ39" s="33">
        <v>7.4026614600000009</v>
      </c>
      <c r="DA39" s="33">
        <v>7.7221477800000002</v>
      </c>
      <c r="DB39" s="33">
        <v>7.3582273799999998</v>
      </c>
      <c r="DC39" s="33">
        <v>6.2597192399999999</v>
      </c>
      <c r="DD39" s="33">
        <v>13.14337299</v>
      </c>
      <c r="DE39" s="33">
        <v>9.3657529000000004</v>
      </c>
      <c r="DF39" s="33">
        <v>6.9415368800000001</v>
      </c>
      <c r="DG39" s="33">
        <v>14.387870789999999</v>
      </c>
      <c r="DH39" s="33">
        <v>11.10228311</v>
      </c>
      <c r="DI39" s="33">
        <v>11.60222241</v>
      </c>
      <c r="DJ39" s="33">
        <v>12.212186849999998</v>
      </c>
      <c r="DK39" s="33">
        <v>8.8291075299999999</v>
      </c>
      <c r="DL39" s="33">
        <v>13.514059710000002</v>
      </c>
      <c r="DM39" s="33">
        <v>10.75135727</v>
      </c>
      <c r="DN39" s="33">
        <v>8.48084594</v>
      </c>
      <c r="DO39" s="33">
        <v>8.6144301799999994</v>
      </c>
      <c r="DP39" s="33">
        <v>8.3157391199999999</v>
      </c>
      <c r="DQ39" s="33">
        <v>3.93558488</v>
      </c>
      <c r="DR39" s="33">
        <v>5.8970910700000001</v>
      </c>
      <c r="DS39" s="33">
        <v>8.0182673300000005</v>
      </c>
      <c r="DT39" s="33">
        <v>6.5731931499999998</v>
      </c>
      <c r="DU39" s="33">
        <v>9.928094269999999</v>
      </c>
      <c r="DV39" s="33">
        <v>4.2438766399999999</v>
      </c>
      <c r="DW39" s="33">
        <v>9.8033532799999996</v>
      </c>
      <c r="DX39" s="33">
        <v>5.7797170199999996</v>
      </c>
      <c r="DY39" s="33">
        <v>3.7145127699999998</v>
      </c>
      <c r="DZ39" s="33">
        <v>4.5413329899999999</v>
      </c>
      <c r="EA39" s="33">
        <v>3.5130913799999997</v>
      </c>
      <c r="EB39" s="33">
        <v>5.4778970000000005</v>
      </c>
      <c r="EC39" s="33">
        <v>6.1626938899999999</v>
      </c>
      <c r="ED39" s="33">
        <v>3.6602849700000002</v>
      </c>
      <c r="EE39" s="33">
        <v>7.4806815699999998</v>
      </c>
      <c r="EF39" s="33">
        <v>5.5304457399999993</v>
      </c>
      <c r="EG39" s="33">
        <v>9.4436779800000004</v>
      </c>
      <c r="EH39" s="33">
        <v>8.8309799499999997</v>
      </c>
      <c r="EI39" s="33">
        <v>7.9438694200000004</v>
      </c>
      <c r="EJ39" s="33">
        <v>8.1932954799999997</v>
      </c>
    </row>
    <row r="40" spans="1:140" x14ac:dyDescent="0.2">
      <c r="A40" s="35" t="s">
        <v>15</v>
      </c>
      <c r="B40" s="33">
        <v>24.376733389999998</v>
      </c>
      <c r="C40" s="33">
        <v>15.362150509999999</v>
      </c>
      <c r="D40" s="33">
        <v>10.058750719999999</v>
      </c>
      <c r="E40" s="33">
        <v>16.07234755</v>
      </c>
      <c r="F40" s="33">
        <v>24.038503779999999</v>
      </c>
      <c r="G40" s="33">
        <v>11.305287929999999</v>
      </c>
      <c r="H40" s="33">
        <v>10.78604322</v>
      </c>
      <c r="I40" s="33">
        <v>15.904449230000001</v>
      </c>
      <c r="J40" s="33">
        <v>19.624529819999999</v>
      </c>
      <c r="K40" s="33">
        <v>13.77898832</v>
      </c>
      <c r="L40" s="33">
        <v>18.854016300000001</v>
      </c>
      <c r="M40" s="33">
        <v>10.017909809999999</v>
      </c>
      <c r="N40" s="33">
        <v>11.521838710000001</v>
      </c>
      <c r="O40" s="33">
        <v>12.188856469999999</v>
      </c>
      <c r="P40" s="33">
        <v>12.077423960000001</v>
      </c>
      <c r="Q40" s="33">
        <v>9.8835023700000004</v>
      </c>
      <c r="R40" s="33">
        <v>8.430134429999999</v>
      </c>
      <c r="S40" s="33">
        <v>9.01074676</v>
      </c>
      <c r="T40" s="33">
        <v>8.1112560499999997</v>
      </c>
      <c r="U40" s="33">
        <v>7.3834202700000002</v>
      </c>
      <c r="V40" s="33">
        <v>9.4287298100000001</v>
      </c>
      <c r="W40" s="33">
        <v>8.4259084600000005</v>
      </c>
      <c r="X40" s="33">
        <v>10.67011507</v>
      </c>
      <c r="Y40" s="33">
        <v>10.49437648</v>
      </c>
      <c r="Z40" s="33">
        <v>8.2580817500000006</v>
      </c>
      <c r="AA40" s="33">
        <v>6.6219694800000006</v>
      </c>
      <c r="AB40" s="33">
        <v>3.63883665</v>
      </c>
      <c r="AC40" s="33">
        <v>6.84322476</v>
      </c>
      <c r="AD40" s="33">
        <v>11.382853409999999</v>
      </c>
      <c r="AE40" s="33">
        <v>8.3776915200000008</v>
      </c>
      <c r="AF40" s="33">
        <v>7.4404305600000002</v>
      </c>
      <c r="AG40" s="33">
        <v>10.60016553</v>
      </c>
      <c r="AH40" s="33">
        <v>14.211764609999999</v>
      </c>
      <c r="AI40" s="33">
        <v>14.171985710000001</v>
      </c>
      <c r="AJ40" s="33">
        <v>22.871244619999999</v>
      </c>
      <c r="AK40" s="33">
        <v>15.207598839999999</v>
      </c>
      <c r="AL40" s="33">
        <v>17.312274800000001</v>
      </c>
      <c r="AM40" s="33">
        <v>15.526493800000001</v>
      </c>
      <c r="AN40" s="33">
        <v>18.095800300000001</v>
      </c>
      <c r="AO40" s="33">
        <v>26.816311160000001</v>
      </c>
      <c r="AP40" s="33">
        <v>11.83956353</v>
      </c>
      <c r="AQ40" s="33">
        <v>17.29150053</v>
      </c>
      <c r="AR40" s="33">
        <v>11.944217800000001</v>
      </c>
      <c r="AS40" s="33">
        <v>12.141563489999999</v>
      </c>
      <c r="AT40" s="33">
        <v>16.555133009999999</v>
      </c>
      <c r="AU40" s="33">
        <v>16.20515421</v>
      </c>
      <c r="AV40" s="33">
        <v>13.49846226</v>
      </c>
      <c r="AW40" s="33">
        <v>13.671559219999999</v>
      </c>
      <c r="AX40" s="33">
        <v>15.54619361</v>
      </c>
      <c r="AY40" s="33">
        <v>16.387032550000001</v>
      </c>
      <c r="AZ40" s="33">
        <v>13.644190930000001</v>
      </c>
      <c r="BA40" s="33">
        <v>6.4716937100000003</v>
      </c>
      <c r="BB40" s="33">
        <v>9.8293283699999989</v>
      </c>
      <c r="BC40" s="33">
        <v>7.9645712499999997</v>
      </c>
      <c r="BD40" s="33">
        <v>10.156599360000001</v>
      </c>
      <c r="BE40" s="33">
        <v>10.0949615</v>
      </c>
      <c r="BF40" s="33">
        <v>7.9289054700000001</v>
      </c>
      <c r="BG40" s="33">
        <v>7.5505011099999999</v>
      </c>
      <c r="BH40" s="33">
        <v>11.01053829</v>
      </c>
      <c r="BI40" s="33">
        <v>8.9884579799999997</v>
      </c>
      <c r="BJ40" s="33">
        <v>9.58241531</v>
      </c>
      <c r="BK40" s="33">
        <v>6.3235908199999997</v>
      </c>
      <c r="BL40" s="33">
        <v>9.541265769999999</v>
      </c>
      <c r="BM40" s="33">
        <v>8.7466750900000001</v>
      </c>
      <c r="BN40" s="33">
        <v>7.9754004799999993</v>
      </c>
      <c r="BO40" s="33">
        <v>10.534882419999999</v>
      </c>
      <c r="BP40" s="33">
        <v>9.65459611</v>
      </c>
      <c r="BQ40" s="33">
        <v>12.06490295</v>
      </c>
      <c r="BR40" s="33">
        <v>11.72577147</v>
      </c>
      <c r="BS40" s="33">
        <v>25.39391535</v>
      </c>
      <c r="BT40" s="33">
        <v>21.628546630000002</v>
      </c>
      <c r="BU40" s="33">
        <v>19.82443803</v>
      </c>
      <c r="BV40" s="33">
        <v>16.043876640000001</v>
      </c>
      <c r="BW40" s="33">
        <v>21.65975676</v>
      </c>
      <c r="BX40" s="33">
        <v>21.29546186</v>
      </c>
      <c r="BY40" s="33">
        <v>19.9261123</v>
      </c>
      <c r="BZ40" s="33">
        <v>17.383803159999999</v>
      </c>
      <c r="CA40" s="33">
        <v>16.833825489999999</v>
      </c>
      <c r="CB40" s="33">
        <v>21.942989390000001</v>
      </c>
      <c r="CC40" s="33">
        <v>22.69804126</v>
      </c>
      <c r="CD40" s="33">
        <v>18.203547690000001</v>
      </c>
      <c r="CE40" s="33">
        <v>16.281688370000001</v>
      </c>
      <c r="CF40" s="33">
        <v>19.7229317</v>
      </c>
      <c r="CG40" s="33">
        <v>17.549865490000002</v>
      </c>
      <c r="CH40" s="33">
        <v>14.113974130000001</v>
      </c>
      <c r="CI40" s="33">
        <v>17.619646939999999</v>
      </c>
      <c r="CJ40" s="33">
        <v>8.4549084800000003</v>
      </c>
      <c r="CK40" s="33">
        <v>11.461770550000001</v>
      </c>
      <c r="CL40" s="33">
        <v>16.187568020000001</v>
      </c>
      <c r="CM40" s="33">
        <v>12.184737479999999</v>
      </c>
      <c r="CN40" s="33">
        <v>12.46095644</v>
      </c>
      <c r="CO40" s="33">
        <v>12.98418309</v>
      </c>
      <c r="CP40" s="33">
        <v>11.513180370000001</v>
      </c>
      <c r="CQ40" s="33">
        <v>9.7975449300000008</v>
      </c>
      <c r="CR40" s="33">
        <v>11.093529310000001</v>
      </c>
      <c r="CS40" s="33">
        <v>9.94007139</v>
      </c>
      <c r="CT40" s="33">
        <v>8.7704504099999987</v>
      </c>
      <c r="CU40" s="33">
        <v>11.31081124</v>
      </c>
      <c r="CV40" s="33">
        <v>10.21642205</v>
      </c>
      <c r="CW40" s="33">
        <v>8.8613878100000001</v>
      </c>
      <c r="CX40" s="33">
        <v>11.770474119999999</v>
      </c>
      <c r="CY40" s="33">
        <v>10.270771359999999</v>
      </c>
      <c r="CZ40" s="33">
        <v>13.79790498</v>
      </c>
      <c r="DA40" s="33">
        <v>13.72843482</v>
      </c>
      <c r="DB40" s="33">
        <v>29.775957380000001</v>
      </c>
      <c r="DC40" s="33">
        <v>19.514851419999999</v>
      </c>
      <c r="DD40" s="33">
        <v>17.209452169999999</v>
      </c>
      <c r="DE40" s="33">
        <v>11.24868721</v>
      </c>
      <c r="DF40" s="33">
        <v>15.235378360000002</v>
      </c>
      <c r="DG40" s="33">
        <v>18.818405839999997</v>
      </c>
      <c r="DH40" s="33">
        <v>15.018980169999999</v>
      </c>
      <c r="DI40" s="33">
        <v>14.499163129999999</v>
      </c>
      <c r="DJ40" s="33">
        <v>14.772486439999998</v>
      </c>
      <c r="DK40" s="33">
        <v>12.888355279999999</v>
      </c>
      <c r="DL40" s="33">
        <v>14.81833473</v>
      </c>
      <c r="DM40" s="33">
        <v>17.387202520000002</v>
      </c>
      <c r="DN40" s="33">
        <v>12.077914199999999</v>
      </c>
      <c r="DO40" s="33">
        <v>11.43456115</v>
      </c>
      <c r="DP40" s="33">
        <v>13.749378269999999</v>
      </c>
      <c r="DQ40" s="33">
        <v>9.7191140000000011</v>
      </c>
      <c r="DR40" s="33">
        <v>9.4819582199999992</v>
      </c>
      <c r="DS40" s="33">
        <v>9.2330917100000001</v>
      </c>
      <c r="DT40" s="33">
        <v>6.0362339499999997</v>
      </c>
      <c r="DU40" s="33">
        <v>6.8022806399999993</v>
      </c>
      <c r="DV40" s="33">
        <v>8.6759708399999997</v>
      </c>
      <c r="DW40" s="33">
        <v>6.0818762199999998</v>
      </c>
      <c r="DX40" s="33">
        <v>6.3923123200000003</v>
      </c>
      <c r="DY40" s="33">
        <v>9.4473041699999989</v>
      </c>
      <c r="DZ40" s="33">
        <v>10.37381705</v>
      </c>
      <c r="EA40" s="33">
        <v>7.4852902599999993</v>
      </c>
      <c r="EB40" s="33">
        <v>6.2735234200000001</v>
      </c>
      <c r="EC40" s="33">
        <v>6.7483307099999994</v>
      </c>
      <c r="ED40" s="33">
        <v>8.6882301800000015</v>
      </c>
      <c r="EE40" s="33">
        <v>8.8536902299999998</v>
      </c>
      <c r="EF40" s="33">
        <v>8.65846771</v>
      </c>
      <c r="EG40" s="33">
        <v>8.6485567900000007</v>
      </c>
      <c r="EH40" s="33">
        <v>9.1575283299999999</v>
      </c>
      <c r="EI40" s="33">
        <v>10.723794770000001</v>
      </c>
      <c r="EJ40" s="33">
        <v>10.86819734</v>
      </c>
    </row>
    <row r="41" spans="1:140" x14ac:dyDescent="0.2">
      <c r="A41" s="35" t="s">
        <v>16</v>
      </c>
      <c r="B41" s="33">
        <v>13.932289069999999</v>
      </c>
      <c r="C41" s="33">
        <v>14.312459619999998</v>
      </c>
      <c r="D41" s="33">
        <v>8.0242170399999999</v>
      </c>
      <c r="E41" s="33">
        <v>10.520733870000001</v>
      </c>
      <c r="F41" s="33">
        <v>18.041632910000001</v>
      </c>
      <c r="G41" s="33">
        <v>12.203831619999999</v>
      </c>
      <c r="H41" s="33">
        <v>12.870003109999999</v>
      </c>
      <c r="I41" s="33">
        <v>8.4044643400000005</v>
      </c>
      <c r="J41" s="33">
        <v>12.4483193</v>
      </c>
      <c r="K41" s="33">
        <v>9.0539001700000004</v>
      </c>
      <c r="L41" s="33">
        <v>13.023091010000002</v>
      </c>
      <c r="M41" s="33">
        <v>14.150842149999999</v>
      </c>
      <c r="N41" s="33">
        <v>10.48353047</v>
      </c>
      <c r="O41" s="33">
        <v>11.988481950000001</v>
      </c>
      <c r="P41" s="33">
        <v>14.457425110000001</v>
      </c>
      <c r="Q41" s="33">
        <v>12.903155699999999</v>
      </c>
      <c r="R41" s="33">
        <v>10.830519750000001</v>
      </c>
      <c r="S41" s="33">
        <v>9.0256798499999995</v>
      </c>
      <c r="T41" s="33">
        <v>9.1544225099999998</v>
      </c>
      <c r="U41" s="33">
        <v>13.435164220000001</v>
      </c>
      <c r="V41" s="33">
        <v>9.1844344600000003</v>
      </c>
      <c r="W41" s="33">
        <v>9.240723710000001</v>
      </c>
      <c r="X41" s="33">
        <v>10.779225010000001</v>
      </c>
      <c r="Y41" s="33">
        <v>9.6577347699999994</v>
      </c>
      <c r="Z41" s="33">
        <v>13.941565260000001</v>
      </c>
      <c r="AA41" s="33">
        <v>10.63830087</v>
      </c>
      <c r="AB41" s="33">
        <v>12.430717059999999</v>
      </c>
      <c r="AC41" s="33">
        <v>14.216675899999998</v>
      </c>
      <c r="AD41" s="33">
        <v>14.473361469999999</v>
      </c>
      <c r="AE41" s="33">
        <v>14.317703079999999</v>
      </c>
      <c r="AF41" s="33">
        <v>16.856232460000001</v>
      </c>
      <c r="AG41" s="33">
        <v>15.9036817</v>
      </c>
      <c r="AH41" s="33">
        <v>16.184695519999998</v>
      </c>
      <c r="AI41" s="33">
        <v>17.927389080000001</v>
      </c>
      <c r="AJ41" s="33">
        <v>14.243195760000001</v>
      </c>
      <c r="AK41" s="33">
        <v>12.90148076</v>
      </c>
      <c r="AL41" s="33">
        <v>13.967587199999999</v>
      </c>
      <c r="AM41" s="33">
        <v>13.590228140000001</v>
      </c>
      <c r="AN41" s="33">
        <v>11.649890210000001</v>
      </c>
      <c r="AO41" s="33">
        <v>21.133773869999999</v>
      </c>
      <c r="AP41" s="33">
        <v>17.45151813</v>
      </c>
      <c r="AQ41" s="33">
        <v>16.834370499999999</v>
      </c>
      <c r="AR41" s="33">
        <v>10.630283990000001</v>
      </c>
      <c r="AS41" s="33">
        <v>12.92068312</v>
      </c>
      <c r="AT41" s="33">
        <v>13.80140948</v>
      </c>
      <c r="AU41" s="33">
        <v>12.4745743</v>
      </c>
      <c r="AV41" s="33">
        <v>18.342026019999999</v>
      </c>
      <c r="AW41" s="33">
        <v>10.636060609999999</v>
      </c>
      <c r="AX41" s="33">
        <v>13.08793554</v>
      </c>
      <c r="AY41" s="33">
        <v>13.497717039999999</v>
      </c>
      <c r="AZ41" s="33">
        <v>12.2502371</v>
      </c>
      <c r="BA41" s="33">
        <v>11.332173859999999</v>
      </c>
      <c r="BB41" s="33">
        <v>9.0613462299999998</v>
      </c>
      <c r="BC41" s="33">
        <v>12.54567082</v>
      </c>
      <c r="BD41" s="33">
        <v>11.3717121</v>
      </c>
      <c r="BE41" s="33">
        <v>12.40684669</v>
      </c>
      <c r="BF41" s="33">
        <v>10.49151777</v>
      </c>
      <c r="BG41" s="33">
        <v>10.928246009999999</v>
      </c>
      <c r="BH41" s="33">
        <v>12.80240725</v>
      </c>
      <c r="BI41" s="33">
        <v>11.11417971</v>
      </c>
      <c r="BJ41" s="33">
        <v>14.02370344</v>
      </c>
      <c r="BK41" s="33">
        <v>15.06454067</v>
      </c>
      <c r="BL41" s="33">
        <v>18.544150670000001</v>
      </c>
      <c r="BM41" s="33">
        <v>14.668493529999999</v>
      </c>
      <c r="BN41" s="33">
        <v>16.43312615</v>
      </c>
      <c r="BO41" s="33">
        <v>14.63764405</v>
      </c>
      <c r="BP41" s="33">
        <v>13.39666452</v>
      </c>
      <c r="BQ41" s="33">
        <v>18.560060780000001</v>
      </c>
      <c r="BR41" s="33">
        <v>19.171977939999998</v>
      </c>
      <c r="BS41" s="33">
        <v>15.18638769</v>
      </c>
      <c r="BT41" s="33">
        <v>14.497415999999999</v>
      </c>
      <c r="BU41" s="33">
        <v>13.98961152</v>
      </c>
      <c r="BV41" s="33">
        <v>8.6986227300000003</v>
      </c>
      <c r="BW41" s="33">
        <v>15.178336359999999</v>
      </c>
      <c r="BX41" s="33">
        <v>17.25751545</v>
      </c>
      <c r="BY41" s="33">
        <v>13.446005119999999</v>
      </c>
      <c r="BZ41" s="33">
        <v>16.850442909999998</v>
      </c>
      <c r="CA41" s="33">
        <v>16.503945030000001</v>
      </c>
      <c r="CB41" s="33">
        <v>13.30446135</v>
      </c>
      <c r="CC41" s="33">
        <v>15.768814020000001</v>
      </c>
      <c r="CD41" s="33">
        <v>14.299348219999999</v>
      </c>
      <c r="CE41" s="33">
        <v>13.523622340000001</v>
      </c>
      <c r="CF41" s="33">
        <v>14.29724259</v>
      </c>
      <c r="CG41" s="33">
        <v>12.712439849999999</v>
      </c>
      <c r="CH41" s="33">
        <v>13.210704459999999</v>
      </c>
      <c r="CI41" s="33">
        <v>13.41756631</v>
      </c>
      <c r="CJ41" s="33">
        <v>13.100952920000001</v>
      </c>
      <c r="CK41" s="33">
        <v>16.548881510000001</v>
      </c>
      <c r="CL41" s="33">
        <v>16.758247600000001</v>
      </c>
      <c r="CM41" s="33">
        <v>17.296212220000001</v>
      </c>
      <c r="CN41" s="33">
        <v>13.93235775</v>
      </c>
      <c r="CO41" s="33">
        <v>10.906579670000001</v>
      </c>
      <c r="CP41" s="33">
        <v>11.94503504</v>
      </c>
      <c r="CQ41" s="33">
        <v>14.151489230000001</v>
      </c>
      <c r="CR41" s="33">
        <v>14.267134369999999</v>
      </c>
      <c r="CS41" s="33">
        <v>13.51872736</v>
      </c>
      <c r="CT41" s="33">
        <v>15.599417129999999</v>
      </c>
      <c r="CU41" s="33">
        <v>16.48254648</v>
      </c>
      <c r="CV41" s="33">
        <v>18.185305680000003</v>
      </c>
      <c r="CW41" s="33">
        <v>17.543148800000001</v>
      </c>
      <c r="CX41" s="33">
        <v>16.444244999999999</v>
      </c>
      <c r="CY41" s="33">
        <v>18.653738020000002</v>
      </c>
      <c r="CZ41" s="33">
        <v>16.602793260000002</v>
      </c>
      <c r="DA41" s="33">
        <v>17.099836060000001</v>
      </c>
      <c r="DB41" s="33">
        <v>11.571534440000001</v>
      </c>
      <c r="DC41" s="33">
        <v>16.18743971</v>
      </c>
      <c r="DD41" s="33">
        <v>12.094340939999999</v>
      </c>
      <c r="DE41" s="33">
        <v>10.80111265</v>
      </c>
      <c r="DF41" s="33">
        <v>11.894146170000001</v>
      </c>
      <c r="DG41" s="33">
        <v>24.980402300000002</v>
      </c>
      <c r="DH41" s="33">
        <v>11.284730430000002</v>
      </c>
      <c r="DI41" s="33">
        <v>10.758145749999999</v>
      </c>
      <c r="DJ41" s="33">
        <v>17.295179640000001</v>
      </c>
      <c r="DK41" s="33">
        <v>14.72437377</v>
      </c>
      <c r="DL41" s="33">
        <v>15.382819750000001</v>
      </c>
      <c r="DM41" s="33">
        <v>14.526633159999999</v>
      </c>
      <c r="DN41" s="33">
        <v>12.492438550000001</v>
      </c>
      <c r="DO41" s="33">
        <v>10.94352808</v>
      </c>
      <c r="DP41" s="33">
        <v>14.095972080000001</v>
      </c>
      <c r="DQ41" s="33">
        <v>11.169143460000001</v>
      </c>
      <c r="DR41" s="33">
        <v>10.248428030000001</v>
      </c>
      <c r="DS41" s="33">
        <v>12.49826118</v>
      </c>
      <c r="DT41" s="33">
        <v>11.618573899999999</v>
      </c>
      <c r="DU41" s="33">
        <v>8.7664434599999996</v>
      </c>
      <c r="DV41" s="33">
        <v>11.0984202</v>
      </c>
      <c r="DW41" s="33">
        <v>10.52155671</v>
      </c>
      <c r="DX41" s="33">
        <v>7.4227719699999994</v>
      </c>
      <c r="DY41" s="33">
        <v>10.232269370000001</v>
      </c>
      <c r="DZ41" s="33">
        <v>13.491307079999999</v>
      </c>
      <c r="EA41" s="33">
        <v>12.23338891</v>
      </c>
      <c r="EB41" s="33">
        <v>9.8961337499999988</v>
      </c>
      <c r="EC41" s="33">
        <v>13.502333869999999</v>
      </c>
      <c r="ED41" s="33">
        <v>16.663897479999999</v>
      </c>
      <c r="EE41" s="33">
        <v>17.823270999999998</v>
      </c>
      <c r="EF41" s="33">
        <v>17.324683370000002</v>
      </c>
      <c r="EG41" s="33">
        <v>13.337276450000001</v>
      </c>
      <c r="EH41" s="33">
        <v>12.76548026</v>
      </c>
      <c r="EI41" s="33">
        <v>19.482968119999999</v>
      </c>
      <c r="EJ41" s="33">
        <v>19.393828500000001</v>
      </c>
    </row>
    <row r="42" spans="1:140" x14ac:dyDescent="0.2">
      <c r="A42" s="35" t="s">
        <v>17</v>
      </c>
      <c r="B42" s="33">
        <v>10.54121812</v>
      </c>
      <c r="C42" s="33">
        <v>9.2254392999999997</v>
      </c>
      <c r="D42" s="33">
        <v>11.81477209</v>
      </c>
      <c r="E42" s="33">
        <v>19.904128669999999</v>
      </c>
      <c r="F42" s="33">
        <v>20.136457570000001</v>
      </c>
      <c r="G42" s="33">
        <v>13.785323140000001</v>
      </c>
      <c r="H42" s="33">
        <v>7.2590544900000005</v>
      </c>
      <c r="I42" s="33">
        <v>15.328302470000001</v>
      </c>
      <c r="J42" s="33">
        <v>13.61521864</v>
      </c>
      <c r="K42" s="33">
        <v>13.31120692</v>
      </c>
      <c r="L42" s="33">
        <v>12.88613196</v>
      </c>
      <c r="M42" s="33">
        <v>10.911834030000001</v>
      </c>
      <c r="N42" s="33">
        <v>9.6076587199999999</v>
      </c>
      <c r="O42" s="33">
        <v>15.31082417</v>
      </c>
      <c r="P42" s="33">
        <v>12.645310889999999</v>
      </c>
      <c r="Q42" s="33">
        <v>12.524573029999999</v>
      </c>
      <c r="R42" s="33">
        <v>12.15278805</v>
      </c>
      <c r="S42" s="33">
        <v>7.3242587300000004</v>
      </c>
      <c r="T42" s="33">
        <v>11.53737434</v>
      </c>
      <c r="U42" s="33">
        <v>9.39020264</v>
      </c>
      <c r="V42" s="33">
        <v>8.5212522800000006</v>
      </c>
      <c r="W42" s="33">
        <v>9.2624821600000011</v>
      </c>
      <c r="X42" s="33">
        <v>10.872389850000001</v>
      </c>
      <c r="Y42" s="33">
        <v>11.31285842</v>
      </c>
      <c r="Z42" s="33">
        <v>4.65378311</v>
      </c>
      <c r="AA42" s="33">
        <v>7.6273958999999998</v>
      </c>
      <c r="AB42" s="33">
        <v>6.0293319299999997</v>
      </c>
      <c r="AC42" s="33">
        <v>7.31555438</v>
      </c>
      <c r="AD42" s="33">
        <v>7.8970989899999999</v>
      </c>
      <c r="AE42" s="33">
        <v>7.5199921100000005</v>
      </c>
      <c r="AF42" s="33">
        <v>7.5549578999999998</v>
      </c>
      <c r="AG42" s="33">
        <v>10.504764699999999</v>
      </c>
      <c r="AH42" s="33">
        <v>8.7239464299999998</v>
      </c>
      <c r="AI42" s="33">
        <v>11.171371740000001</v>
      </c>
      <c r="AJ42" s="33">
        <v>14.176764390000001</v>
      </c>
      <c r="AK42" s="33">
        <v>18.816734100000001</v>
      </c>
      <c r="AL42" s="33">
        <v>20.570013889999998</v>
      </c>
      <c r="AM42" s="33">
        <v>19.120097309999998</v>
      </c>
      <c r="AN42" s="33">
        <v>8.9670909899999991</v>
      </c>
      <c r="AO42" s="33">
        <v>29.061111349999997</v>
      </c>
      <c r="AP42" s="33">
        <v>14.676494389999998</v>
      </c>
      <c r="AQ42" s="33">
        <v>16.77555096</v>
      </c>
      <c r="AR42" s="33">
        <v>18.762246779999998</v>
      </c>
      <c r="AS42" s="33">
        <v>20.35609075</v>
      </c>
      <c r="AT42" s="33">
        <v>12.91902453</v>
      </c>
      <c r="AU42" s="33">
        <v>16.018044490000001</v>
      </c>
      <c r="AV42" s="33">
        <v>15.561119739999999</v>
      </c>
      <c r="AW42" s="33">
        <v>12.92765103</v>
      </c>
      <c r="AX42" s="33">
        <v>10.9573477</v>
      </c>
      <c r="AY42" s="33">
        <v>13.951013140000001</v>
      </c>
      <c r="AZ42" s="33">
        <v>15.899310539999998</v>
      </c>
      <c r="BA42" s="33">
        <v>8.6434770099999998</v>
      </c>
      <c r="BB42" s="33">
        <v>10.5410658</v>
      </c>
      <c r="BC42" s="33">
        <v>9.14800492</v>
      </c>
      <c r="BD42" s="33">
        <v>9.2599252300000003</v>
      </c>
      <c r="BE42" s="33">
        <v>9.5810639999999996</v>
      </c>
      <c r="BF42" s="33">
        <v>13.105880249999998</v>
      </c>
      <c r="BG42" s="33">
        <v>12.21906321</v>
      </c>
      <c r="BH42" s="33">
        <v>12.010849090000001</v>
      </c>
      <c r="BI42" s="33">
        <v>8.9818912900000001</v>
      </c>
      <c r="BJ42" s="33">
        <v>7.5639798200000001</v>
      </c>
      <c r="BK42" s="33">
        <v>11.275813299999999</v>
      </c>
      <c r="BL42" s="33">
        <v>13.59589048</v>
      </c>
      <c r="BM42" s="33">
        <v>8.9710031099999998</v>
      </c>
      <c r="BN42" s="33">
        <v>8.8314320600000009</v>
      </c>
      <c r="BO42" s="33">
        <v>8.0605771100000005</v>
      </c>
      <c r="BP42" s="33">
        <v>8.6158784700000002</v>
      </c>
      <c r="BQ42" s="33">
        <v>8.0387536799999992</v>
      </c>
      <c r="BR42" s="33">
        <v>11.8790256</v>
      </c>
      <c r="BS42" s="33">
        <v>13.87515528</v>
      </c>
      <c r="BT42" s="33">
        <v>15.43026951</v>
      </c>
      <c r="BU42" s="33">
        <v>16.54868647</v>
      </c>
      <c r="BV42" s="33">
        <v>18.01385565</v>
      </c>
      <c r="BW42" s="33">
        <v>18.328604769999998</v>
      </c>
      <c r="BX42" s="33">
        <v>10.92524177</v>
      </c>
      <c r="BY42" s="33">
        <v>18.907348899999999</v>
      </c>
      <c r="BZ42" s="33">
        <v>21.979456630000001</v>
      </c>
      <c r="CA42" s="33">
        <v>23.350730340000002</v>
      </c>
      <c r="CB42" s="33">
        <v>16.89881257</v>
      </c>
      <c r="CC42" s="33">
        <v>15.754421959999998</v>
      </c>
      <c r="CD42" s="33">
        <v>20.63955034</v>
      </c>
      <c r="CE42" s="33">
        <v>12.71482419</v>
      </c>
      <c r="CF42" s="33">
        <v>13.926524860000001</v>
      </c>
      <c r="CG42" s="33">
        <v>16.134761109999999</v>
      </c>
      <c r="CH42" s="33">
        <v>19.437516460000001</v>
      </c>
      <c r="CI42" s="33">
        <v>14.34158556</v>
      </c>
      <c r="CJ42" s="33">
        <v>11.29172033</v>
      </c>
      <c r="CK42" s="33">
        <v>10.894309439999999</v>
      </c>
      <c r="CL42" s="33">
        <v>10.21901229</v>
      </c>
      <c r="CM42" s="33">
        <v>13.359176120000001</v>
      </c>
      <c r="CN42" s="33">
        <v>11.07572673</v>
      </c>
      <c r="CO42" s="33">
        <v>13.72263014</v>
      </c>
      <c r="CP42" s="33">
        <v>13.582556929999999</v>
      </c>
      <c r="CQ42" s="33">
        <v>10.81563517</v>
      </c>
      <c r="CR42" s="33">
        <v>10.804602839999999</v>
      </c>
      <c r="CS42" s="33">
        <v>10.130723639999999</v>
      </c>
      <c r="CT42" s="33">
        <v>10.53546834</v>
      </c>
      <c r="CU42" s="33">
        <v>13.93737552</v>
      </c>
      <c r="CV42" s="33">
        <v>15.11739744</v>
      </c>
      <c r="CW42" s="33">
        <v>9.6539713899999988</v>
      </c>
      <c r="CX42" s="33">
        <v>9.5565134100000009</v>
      </c>
      <c r="CY42" s="33">
        <v>11.324508940000001</v>
      </c>
      <c r="CZ42" s="33">
        <v>10.95175641</v>
      </c>
      <c r="DA42" s="33">
        <v>9.8372522900000003</v>
      </c>
      <c r="DB42" s="33">
        <v>15.78005291</v>
      </c>
      <c r="DC42" s="33">
        <v>19.092013909999999</v>
      </c>
      <c r="DD42" s="33">
        <v>17.098136910000001</v>
      </c>
      <c r="DE42" s="33">
        <v>18.843870259999999</v>
      </c>
      <c r="DF42" s="33">
        <v>16.613700700000003</v>
      </c>
      <c r="DG42" s="33">
        <v>26.30974312</v>
      </c>
      <c r="DH42" s="33">
        <v>12.428591860000001</v>
      </c>
      <c r="DI42" s="33">
        <v>16.119702289999999</v>
      </c>
      <c r="DJ42" s="33">
        <v>20.044601149999998</v>
      </c>
      <c r="DK42" s="33">
        <v>12.43914676</v>
      </c>
      <c r="DL42" s="33">
        <v>14.647110009999999</v>
      </c>
      <c r="DM42" s="33">
        <v>13.3653014</v>
      </c>
      <c r="DN42" s="33">
        <v>12.071262990000001</v>
      </c>
      <c r="DO42" s="33">
        <v>13.554013510000001</v>
      </c>
      <c r="DP42" s="33">
        <v>13.043665390000001</v>
      </c>
      <c r="DQ42" s="33">
        <v>9.4156297900000006</v>
      </c>
      <c r="DR42" s="33">
        <v>10.147311520000001</v>
      </c>
      <c r="DS42" s="33">
        <v>7.3412666199999999</v>
      </c>
      <c r="DT42" s="33">
        <v>8.8674447900000004</v>
      </c>
      <c r="DU42" s="33">
        <v>7.4467720499999999</v>
      </c>
      <c r="DV42" s="33">
        <v>5.47652961</v>
      </c>
      <c r="DW42" s="33">
        <v>11.610397020000001</v>
      </c>
      <c r="DX42" s="33">
        <v>10.7315611</v>
      </c>
      <c r="DY42" s="33">
        <v>9.560516830000001</v>
      </c>
      <c r="DZ42" s="33">
        <v>13.061484830000001</v>
      </c>
      <c r="EA42" s="33">
        <v>6.47916268</v>
      </c>
      <c r="EB42" s="33">
        <v>7.9491630300000002</v>
      </c>
      <c r="EC42" s="33">
        <v>8.1341450500000008</v>
      </c>
      <c r="ED42" s="33">
        <v>10.185107590000001</v>
      </c>
      <c r="EE42" s="33">
        <v>10.73275997</v>
      </c>
      <c r="EF42" s="33">
        <v>8.7192891900000014</v>
      </c>
      <c r="EG42" s="33">
        <v>9.21613316</v>
      </c>
      <c r="EH42" s="33">
        <v>9.5656723100000001</v>
      </c>
      <c r="EI42" s="33">
        <v>8.7067679399999989</v>
      </c>
      <c r="EJ42" s="33">
        <v>8.4253352800000005</v>
      </c>
    </row>
    <row r="43" spans="1:140" x14ac:dyDescent="0.2">
      <c r="A43" s="35" t="s">
        <v>18</v>
      </c>
      <c r="B43" s="33">
        <v>11.96998413</v>
      </c>
      <c r="C43" s="33">
        <v>11.34617937</v>
      </c>
      <c r="D43" s="33">
        <v>6.6881315699999995</v>
      </c>
      <c r="E43" s="33">
        <v>19.170307469999997</v>
      </c>
      <c r="F43" s="33">
        <v>18.706763430000002</v>
      </c>
      <c r="G43" s="33">
        <v>10.938109860000001</v>
      </c>
      <c r="H43" s="33">
        <v>16.200255559999999</v>
      </c>
      <c r="I43" s="33">
        <v>11.781104920000001</v>
      </c>
      <c r="J43" s="33">
        <v>11.545948339999999</v>
      </c>
      <c r="K43" s="33">
        <v>15.154209659999999</v>
      </c>
      <c r="L43" s="33">
        <v>12.10534056</v>
      </c>
      <c r="M43" s="33">
        <v>9.4202597000000008</v>
      </c>
      <c r="N43" s="33">
        <v>11.981099910000001</v>
      </c>
      <c r="O43" s="33">
        <v>15.396403680000001</v>
      </c>
      <c r="P43" s="33">
        <v>13.620144739999999</v>
      </c>
      <c r="Q43" s="33">
        <v>12.2905929</v>
      </c>
      <c r="R43" s="33">
        <v>12.037468449999999</v>
      </c>
      <c r="S43" s="33">
        <v>13.489880530000001</v>
      </c>
      <c r="T43" s="33">
        <v>10.372006410000001</v>
      </c>
      <c r="U43" s="33">
        <v>8.9779414400000004</v>
      </c>
      <c r="V43" s="33">
        <v>11.42051758</v>
      </c>
      <c r="W43" s="33">
        <v>10.46257978</v>
      </c>
      <c r="X43" s="33">
        <v>13.41052522</v>
      </c>
      <c r="Y43" s="33">
        <v>17.39438342</v>
      </c>
      <c r="Z43" s="33">
        <v>8.04755748</v>
      </c>
      <c r="AA43" s="33">
        <v>9.1607284500000006</v>
      </c>
      <c r="AB43" s="33">
        <v>9.5382904699999997</v>
      </c>
      <c r="AC43" s="33">
        <v>10.75227192</v>
      </c>
      <c r="AD43" s="33">
        <v>13.523453480000001</v>
      </c>
      <c r="AE43" s="33">
        <v>15.69417434</v>
      </c>
      <c r="AF43" s="33">
        <v>10.64261593</v>
      </c>
      <c r="AG43" s="33">
        <v>11.567063729999999</v>
      </c>
      <c r="AH43" s="33">
        <v>13.593492400000001</v>
      </c>
      <c r="AI43" s="33">
        <v>15.936313740000001</v>
      </c>
      <c r="AJ43" s="33">
        <v>11.680789860000001</v>
      </c>
      <c r="AK43" s="33">
        <v>16.003946800000001</v>
      </c>
      <c r="AL43" s="33">
        <v>17.765231289999999</v>
      </c>
      <c r="AM43" s="33">
        <v>10.63091775</v>
      </c>
      <c r="AN43" s="33">
        <v>12.0083658</v>
      </c>
      <c r="AO43" s="33">
        <v>16.81812789</v>
      </c>
      <c r="AP43" s="33">
        <v>14.887390719999999</v>
      </c>
      <c r="AQ43" s="33">
        <v>10.131439690000001</v>
      </c>
      <c r="AR43" s="33">
        <v>12.454306409999999</v>
      </c>
      <c r="AS43" s="33">
        <v>12.75435396</v>
      </c>
      <c r="AT43" s="33">
        <v>11.56572063</v>
      </c>
      <c r="AU43" s="33">
        <v>12.727272299999999</v>
      </c>
      <c r="AV43" s="33">
        <v>13.964159179999999</v>
      </c>
      <c r="AW43" s="33">
        <v>16.461801639999997</v>
      </c>
      <c r="AX43" s="33">
        <v>17.556895300000001</v>
      </c>
      <c r="AY43" s="33">
        <v>12.55353165</v>
      </c>
      <c r="AZ43" s="33">
        <v>14.306629189999999</v>
      </c>
      <c r="BA43" s="33">
        <v>7.4382786000000003</v>
      </c>
      <c r="BB43" s="33">
        <v>10.237647190000001</v>
      </c>
      <c r="BC43" s="33">
        <v>11.887752939999999</v>
      </c>
      <c r="BD43" s="33">
        <v>9.3052693600000005</v>
      </c>
      <c r="BE43" s="33">
        <v>11.56800198</v>
      </c>
      <c r="BF43" s="33">
        <v>15.182116990000001</v>
      </c>
      <c r="BG43" s="33">
        <v>10.079986869999999</v>
      </c>
      <c r="BH43" s="33">
        <v>15.01872038</v>
      </c>
      <c r="BI43" s="33">
        <v>12.406755629999999</v>
      </c>
      <c r="BJ43" s="33">
        <v>9.15871207</v>
      </c>
      <c r="BK43" s="33">
        <v>11.75016553</v>
      </c>
      <c r="BL43" s="33">
        <v>12.200514569999999</v>
      </c>
      <c r="BM43" s="33">
        <v>11.074351960000001</v>
      </c>
      <c r="BN43" s="33">
        <v>14.50956506</v>
      </c>
      <c r="BO43" s="33">
        <v>11.13251477</v>
      </c>
      <c r="BP43" s="33">
        <v>12.427215369999999</v>
      </c>
      <c r="BQ43" s="33">
        <v>14.45703387</v>
      </c>
      <c r="BR43" s="33">
        <v>23.6458172</v>
      </c>
      <c r="BS43" s="33">
        <v>13.683986790000001</v>
      </c>
      <c r="BT43" s="33">
        <v>15.20029905</v>
      </c>
      <c r="BU43" s="33">
        <v>12.48894578</v>
      </c>
      <c r="BV43" s="33">
        <v>10.827871010000001</v>
      </c>
      <c r="BW43" s="33">
        <v>17.493383700000003</v>
      </c>
      <c r="BX43" s="33">
        <v>13.604958310000001</v>
      </c>
      <c r="BY43" s="33">
        <v>13.70450323</v>
      </c>
      <c r="BZ43" s="33">
        <v>14.87913522</v>
      </c>
      <c r="CA43" s="33">
        <v>14.785015170000001</v>
      </c>
      <c r="CB43" s="33">
        <v>21.198436189999999</v>
      </c>
      <c r="CC43" s="33">
        <v>11.64519527</v>
      </c>
      <c r="CD43" s="33">
        <v>17.593688049999997</v>
      </c>
      <c r="CE43" s="33">
        <v>15.316905070000001</v>
      </c>
      <c r="CF43" s="33">
        <v>14.693234839999999</v>
      </c>
      <c r="CG43" s="33">
        <v>15.97030994</v>
      </c>
      <c r="CH43" s="33">
        <v>16.722089440000001</v>
      </c>
      <c r="CI43" s="33">
        <v>20.512575850000001</v>
      </c>
      <c r="CJ43" s="33">
        <v>10.081800599999999</v>
      </c>
      <c r="CK43" s="33">
        <v>7.2684768399999999</v>
      </c>
      <c r="CL43" s="33">
        <v>12.918319140000001</v>
      </c>
      <c r="CM43" s="33">
        <v>15.38762354</v>
      </c>
      <c r="CN43" s="33">
        <v>16.260727079999999</v>
      </c>
      <c r="CO43" s="33">
        <v>15.411307860000001</v>
      </c>
      <c r="CP43" s="33">
        <v>14.816719450000001</v>
      </c>
      <c r="CQ43" s="33">
        <v>15.881797240000001</v>
      </c>
      <c r="CR43" s="33">
        <v>11.26574716</v>
      </c>
      <c r="CS43" s="33">
        <v>11.253641219999999</v>
      </c>
      <c r="CT43" s="33">
        <v>16.490990849999999</v>
      </c>
      <c r="CU43" s="33">
        <v>18.27686696</v>
      </c>
      <c r="CV43" s="33">
        <v>16.703107150000001</v>
      </c>
      <c r="CW43" s="33">
        <v>16.422567109999999</v>
      </c>
      <c r="CX43" s="33">
        <v>15.9089255</v>
      </c>
      <c r="CY43" s="33">
        <v>16.1876459</v>
      </c>
      <c r="CZ43" s="33">
        <v>18.139893610000001</v>
      </c>
      <c r="DA43" s="33">
        <v>21.805043949999998</v>
      </c>
      <c r="DB43" s="33">
        <v>12.209445379999998</v>
      </c>
      <c r="DC43" s="33">
        <v>17.66732837</v>
      </c>
      <c r="DD43" s="33">
        <v>11.161260589999999</v>
      </c>
      <c r="DE43" s="33">
        <v>12.321688050000001</v>
      </c>
      <c r="DF43" s="33">
        <v>15.69823409</v>
      </c>
      <c r="DG43" s="33">
        <v>21.148225679999999</v>
      </c>
      <c r="DH43" s="33">
        <v>10.09808664</v>
      </c>
      <c r="DI43" s="33">
        <v>12.743703190000002</v>
      </c>
      <c r="DJ43" s="33">
        <v>11.200846950000001</v>
      </c>
      <c r="DK43" s="33">
        <v>12.79527672</v>
      </c>
      <c r="DL43" s="33">
        <v>16.275894579999999</v>
      </c>
      <c r="DM43" s="33">
        <v>11.930255899999999</v>
      </c>
      <c r="DN43" s="33">
        <v>12.7857565</v>
      </c>
      <c r="DO43" s="33">
        <v>13.2277115</v>
      </c>
      <c r="DP43" s="33">
        <v>13.24533233</v>
      </c>
      <c r="DQ43" s="33">
        <v>15.23845075</v>
      </c>
      <c r="DR43" s="33">
        <v>14.444608379999998</v>
      </c>
      <c r="DS43" s="33">
        <v>9.700454950000001</v>
      </c>
      <c r="DT43" s="33">
        <v>10.72227189</v>
      </c>
      <c r="DU43" s="33">
        <v>8.3892699999999998</v>
      </c>
      <c r="DV43" s="33">
        <v>8.0008324399999999</v>
      </c>
      <c r="DW43" s="33">
        <v>10.084901589999999</v>
      </c>
      <c r="DX43" s="33">
        <v>13.374327829999999</v>
      </c>
      <c r="DY43" s="33">
        <v>14.317817349999999</v>
      </c>
      <c r="DZ43" s="33">
        <v>12.65814531</v>
      </c>
      <c r="EA43" s="33">
        <v>10.26174879</v>
      </c>
      <c r="EB43" s="33">
        <v>10.67295689</v>
      </c>
      <c r="EC43" s="33">
        <v>10.515651909999999</v>
      </c>
      <c r="ED43" s="33">
        <v>9.4757850999999995</v>
      </c>
      <c r="EE43" s="33">
        <v>13.02582769</v>
      </c>
      <c r="EF43" s="33">
        <v>14.572821019999999</v>
      </c>
      <c r="EG43" s="33">
        <v>11.30032207</v>
      </c>
      <c r="EH43" s="33">
        <v>14.91258058</v>
      </c>
      <c r="EI43" s="33">
        <v>11.25434748</v>
      </c>
      <c r="EJ43" s="33">
        <v>18.675692649999998</v>
      </c>
    </row>
    <row r="44" spans="1:140" x14ac:dyDescent="0.2">
      <c r="A44" s="35" t="s">
        <v>19</v>
      </c>
      <c r="B44" s="33">
        <v>7.6279407599999995</v>
      </c>
      <c r="C44" s="33">
        <v>14.426749480000002</v>
      </c>
      <c r="D44" s="33">
        <v>14.0233823</v>
      </c>
      <c r="E44" s="33">
        <v>11.323077720000001</v>
      </c>
      <c r="F44" s="33">
        <v>14.56093151</v>
      </c>
      <c r="G44" s="33">
        <v>12.967914199999999</v>
      </c>
      <c r="H44" s="33">
        <v>17.97837685</v>
      </c>
      <c r="I44" s="33">
        <v>12.545154490000002</v>
      </c>
      <c r="J44" s="33">
        <v>13.040689929999999</v>
      </c>
      <c r="K44" s="33">
        <v>15.894953170000001</v>
      </c>
      <c r="L44" s="33">
        <v>21.539433709999997</v>
      </c>
      <c r="M44" s="33">
        <v>13.36006167</v>
      </c>
      <c r="N44" s="33">
        <v>15.097777180000001</v>
      </c>
      <c r="O44" s="33">
        <v>18.957660700000002</v>
      </c>
      <c r="P44" s="33">
        <v>19.636608240000001</v>
      </c>
      <c r="Q44" s="33">
        <v>21.709775069999999</v>
      </c>
      <c r="R44" s="33">
        <v>11.276965799999999</v>
      </c>
      <c r="S44" s="33">
        <v>8.3131329899999997</v>
      </c>
      <c r="T44" s="33">
        <v>15.596592269999999</v>
      </c>
      <c r="U44" s="33">
        <v>12.440029070000001</v>
      </c>
      <c r="V44" s="33">
        <v>11.3696175</v>
      </c>
      <c r="W44" s="33">
        <v>17.1559752</v>
      </c>
      <c r="X44" s="33">
        <v>13.878485430000001</v>
      </c>
      <c r="Y44" s="33">
        <v>18.097078660000001</v>
      </c>
      <c r="Z44" s="33">
        <v>7.4175486800000003</v>
      </c>
      <c r="AA44" s="33">
        <v>13.26622162</v>
      </c>
      <c r="AB44" s="33">
        <v>11.6172705</v>
      </c>
      <c r="AC44" s="33">
        <v>12.18215749</v>
      </c>
      <c r="AD44" s="33">
        <v>13.50235589</v>
      </c>
      <c r="AE44" s="33">
        <v>12.728974210000001</v>
      </c>
      <c r="AF44" s="33">
        <v>12.504851049999999</v>
      </c>
      <c r="AG44" s="33">
        <v>15.720502669999998</v>
      </c>
      <c r="AH44" s="33">
        <v>12.77713514</v>
      </c>
      <c r="AI44" s="33">
        <v>11.76914431</v>
      </c>
      <c r="AJ44" s="33">
        <v>10.335309949999999</v>
      </c>
      <c r="AK44" s="33">
        <v>17.261411320000001</v>
      </c>
      <c r="AL44" s="33">
        <v>16.273092500000001</v>
      </c>
      <c r="AM44" s="33">
        <v>11.00392209</v>
      </c>
      <c r="AN44" s="33">
        <v>12.101487349999999</v>
      </c>
      <c r="AO44" s="33">
        <v>20.07276727</v>
      </c>
      <c r="AP44" s="33">
        <v>14.62585385</v>
      </c>
      <c r="AQ44" s="33">
        <v>14.907353260000001</v>
      </c>
      <c r="AR44" s="33">
        <v>20.084643799999998</v>
      </c>
      <c r="AS44" s="33">
        <v>12.558948940000001</v>
      </c>
      <c r="AT44" s="33">
        <v>19.133099940000001</v>
      </c>
      <c r="AU44" s="33">
        <v>19.57563296</v>
      </c>
      <c r="AV44" s="33">
        <v>17.34831393</v>
      </c>
      <c r="AW44" s="33">
        <v>13.16546475</v>
      </c>
      <c r="AX44" s="33">
        <v>18.021374390000002</v>
      </c>
      <c r="AY44" s="33">
        <v>17.129710920000001</v>
      </c>
      <c r="AZ44" s="33">
        <v>19.299645139999999</v>
      </c>
      <c r="BA44" s="33">
        <v>11.978963609999999</v>
      </c>
      <c r="BB44" s="33">
        <v>12.739136909999999</v>
      </c>
      <c r="BC44" s="33">
        <v>14.553322990000002</v>
      </c>
      <c r="BD44" s="33">
        <v>13.864049319999999</v>
      </c>
      <c r="BE44" s="33">
        <v>17.82405224</v>
      </c>
      <c r="BF44" s="33">
        <v>13.678536529999999</v>
      </c>
      <c r="BG44" s="33">
        <v>15.86957795</v>
      </c>
      <c r="BH44" s="33">
        <v>19.947130389999998</v>
      </c>
      <c r="BI44" s="33">
        <v>10.115836399999999</v>
      </c>
      <c r="BJ44" s="33">
        <v>9.5930048299999999</v>
      </c>
      <c r="BK44" s="33">
        <v>8.7444066800000009</v>
      </c>
      <c r="BL44" s="33">
        <v>11.401518039999999</v>
      </c>
      <c r="BM44" s="33">
        <v>16.494820300000001</v>
      </c>
      <c r="BN44" s="33">
        <v>13.496939680000001</v>
      </c>
      <c r="BO44" s="33">
        <v>12.65613984</v>
      </c>
      <c r="BP44" s="33">
        <v>14.05399115</v>
      </c>
      <c r="BQ44" s="33">
        <v>13.824490109999999</v>
      </c>
      <c r="BR44" s="33">
        <v>14.720148569999999</v>
      </c>
      <c r="BS44" s="33">
        <v>12.838485970000001</v>
      </c>
      <c r="BT44" s="33">
        <v>16.300268410000001</v>
      </c>
      <c r="BU44" s="33">
        <v>16.66617926</v>
      </c>
      <c r="BV44" s="33">
        <v>13.62245426</v>
      </c>
      <c r="BW44" s="33">
        <v>20.348203949999998</v>
      </c>
      <c r="BX44" s="33">
        <v>15.071668020000001</v>
      </c>
      <c r="BY44" s="33">
        <v>16.035648070000001</v>
      </c>
      <c r="BZ44" s="33">
        <v>18.919574400000002</v>
      </c>
      <c r="CA44" s="33">
        <v>14.727877509999999</v>
      </c>
      <c r="CB44" s="33">
        <v>19.744985889999999</v>
      </c>
      <c r="CC44" s="33">
        <v>25.172566620000001</v>
      </c>
      <c r="CD44" s="33">
        <v>12.815812380000001</v>
      </c>
      <c r="CE44" s="33">
        <v>18.06194554</v>
      </c>
      <c r="CF44" s="33">
        <v>16.752304079999998</v>
      </c>
      <c r="CG44" s="33">
        <v>19.85673684</v>
      </c>
      <c r="CH44" s="33">
        <v>16.102197589999999</v>
      </c>
      <c r="CI44" s="33">
        <v>17.81316996</v>
      </c>
      <c r="CJ44" s="33">
        <v>9.6533884200000006</v>
      </c>
      <c r="CK44" s="33">
        <v>17.185142320000001</v>
      </c>
      <c r="CL44" s="33">
        <v>19.066893050000001</v>
      </c>
      <c r="CM44" s="33">
        <v>18.343790909999999</v>
      </c>
      <c r="CN44" s="33">
        <v>21.63777559</v>
      </c>
      <c r="CO44" s="33">
        <v>20.979834959999998</v>
      </c>
      <c r="CP44" s="33">
        <v>18.18336631</v>
      </c>
      <c r="CQ44" s="33">
        <v>11.12489796</v>
      </c>
      <c r="CR44" s="33">
        <v>14.46976501</v>
      </c>
      <c r="CS44" s="33">
        <v>11.880601290000001</v>
      </c>
      <c r="CT44" s="33">
        <v>13.511125180000001</v>
      </c>
      <c r="CU44" s="33">
        <v>14.686297619999999</v>
      </c>
      <c r="CV44" s="33">
        <v>21.60435541</v>
      </c>
      <c r="CW44" s="33">
        <v>15.313841419999999</v>
      </c>
      <c r="CX44" s="33">
        <v>18.70949306</v>
      </c>
      <c r="CY44" s="33">
        <v>16.089444780000001</v>
      </c>
      <c r="CZ44" s="33">
        <v>11.10845449</v>
      </c>
      <c r="DA44" s="33">
        <v>16.037115350000001</v>
      </c>
      <c r="DB44" s="33">
        <v>11.678884350000001</v>
      </c>
      <c r="DC44" s="33">
        <v>15.791036169999998</v>
      </c>
      <c r="DD44" s="33">
        <v>10.42724033</v>
      </c>
      <c r="DE44" s="33">
        <v>11.83982909</v>
      </c>
      <c r="DF44" s="33">
        <v>15.091561630000001</v>
      </c>
      <c r="DG44" s="33">
        <v>19.18933045</v>
      </c>
      <c r="DH44" s="33">
        <v>13.03405557</v>
      </c>
      <c r="DI44" s="33">
        <v>19.186101999999998</v>
      </c>
      <c r="DJ44" s="33">
        <v>14.936122940000001</v>
      </c>
      <c r="DK44" s="33">
        <v>14.86360067</v>
      </c>
      <c r="DL44" s="33">
        <v>15.876202559999999</v>
      </c>
      <c r="DM44" s="33">
        <v>20.037281279999998</v>
      </c>
      <c r="DN44" s="33">
        <v>13.53206499</v>
      </c>
      <c r="DO44" s="33">
        <v>8.9721224199999998</v>
      </c>
      <c r="DP44" s="33">
        <v>17.293373219999999</v>
      </c>
      <c r="DQ44" s="33">
        <v>21.532148339999999</v>
      </c>
      <c r="DR44" s="33">
        <v>18.123737810000002</v>
      </c>
      <c r="DS44" s="33">
        <v>10.278872639999999</v>
      </c>
      <c r="DT44" s="33">
        <v>12.804743200000001</v>
      </c>
      <c r="DU44" s="33">
        <v>16.10001609</v>
      </c>
      <c r="DV44" s="33">
        <v>17.030696730000003</v>
      </c>
      <c r="DW44" s="33">
        <v>15.13574777</v>
      </c>
      <c r="DX44" s="33">
        <v>16.03888774</v>
      </c>
      <c r="DY44" s="33">
        <v>20.692291869999998</v>
      </c>
      <c r="DZ44" s="33">
        <v>18.204352920000002</v>
      </c>
      <c r="EA44" s="33">
        <v>11.52352084</v>
      </c>
      <c r="EB44" s="33">
        <v>11.43997263</v>
      </c>
      <c r="EC44" s="33">
        <v>12.181399069999999</v>
      </c>
      <c r="ED44" s="33">
        <v>13.649543789999999</v>
      </c>
      <c r="EE44" s="33">
        <v>17.232853599999999</v>
      </c>
      <c r="EF44" s="33">
        <v>10.427707959999999</v>
      </c>
      <c r="EG44" s="33">
        <v>11.830166999999999</v>
      </c>
      <c r="EH44" s="33">
        <v>13.271123549999999</v>
      </c>
      <c r="EI44" s="33">
        <v>13.138280779999999</v>
      </c>
      <c r="EJ44" s="33">
        <v>11.17759253</v>
      </c>
    </row>
    <row r="45" spans="1:140" x14ac:dyDescent="0.2">
      <c r="A45" s="35" t="s">
        <v>21</v>
      </c>
      <c r="B45" s="33">
        <v>14.23571542</v>
      </c>
      <c r="C45" s="33">
        <v>14.249642809999999</v>
      </c>
      <c r="D45" s="33">
        <v>16.557972530000001</v>
      </c>
      <c r="E45" s="33">
        <v>20.863646620000001</v>
      </c>
      <c r="F45" s="33">
        <v>20.404056869999998</v>
      </c>
      <c r="G45" s="33">
        <v>25.138605200000001</v>
      </c>
      <c r="H45" s="33">
        <v>23.915382979999997</v>
      </c>
      <c r="I45" s="33">
        <v>27.856312640000002</v>
      </c>
      <c r="J45" s="33">
        <v>21.90168306</v>
      </c>
      <c r="K45" s="33">
        <v>13.5165898</v>
      </c>
      <c r="L45" s="33">
        <v>25.782153860000001</v>
      </c>
      <c r="M45" s="33">
        <v>19.920508339999998</v>
      </c>
      <c r="N45" s="33">
        <v>18.77387379</v>
      </c>
      <c r="O45" s="33">
        <v>16.945029659999999</v>
      </c>
      <c r="P45" s="33">
        <v>19.54809371</v>
      </c>
      <c r="Q45" s="33">
        <v>18.237622270000003</v>
      </c>
      <c r="R45" s="33">
        <v>16.596426449999999</v>
      </c>
      <c r="S45" s="33">
        <v>20.532261500000001</v>
      </c>
      <c r="T45" s="33">
        <v>18.922555089999999</v>
      </c>
      <c r="U45" s="33">
        <v>20.779186360000001</v>
      </c>
      <c r="V45" s="33">
        <v>16.449712779999999</v>
      </c>
      <c r="W45" s="33">
        <v>15.865167920000001</v>
      </c>
      <c r="X45" s="33">
        <v>19.423767659999999</v>
      </c>
      <c r="Y45" s="33">
        <v>21.940323840000001</v>
      </c>
      <c r="Z45" s="33">
        <v>21.60460728</v>
      </c>
      <c r="AA45" s="33">
        <v>17.1091415</v>
      </c>
      <c r="AB45" s="33">
        <v>18.156520329999999</v>
      </c>
      <c r="AC45" s="33">
        <v>20.863504500000001</v>
      </c>
      <c r="AD45" s="33">
        <v>22.250197790000001</v>
      </c>
      <c r="AE45" s="33">
        <v>22.12169145</v>
      </c>
      <c r="AF45" s="33">
        <v>19.498540859999999</v>
      </c>
      <c r="AG45" s="33">
        <v>22.646881059999998</v>
      </c>
      <c r="AH45" s="33">
        <v>25.397789809999999</v>
      </c>
      <c r="AI45" s="33">
        <v>23.826508580000002</v>
      </c>
      <c r="AJ45" s="33">
        <v>22.013182870000001</v>
      </c>
      <c r="AK45" s="33">
        <v>14.034861420000002</v>
      </c>
      <c r="AL45" s="33">
        <v>16.878084360000003</v>
      </c>
      <c r="AM45" s="33">
        <v>17.727280759999999</v>
      </c>
      <c r="AN45" s="33">
        <v>16.262068750000001</v>
      </c>
      <c r="AO45" s="33">
        <v>23.873922499999999</v>
      </c>
      <c r="AP45" s="33">
        <v>22.318687600000001</v>
      </c>
      <c r="AQ45" s="33">
        <v>20.417183720000001</v>
      </c>
      <c r="AR45" s="33">
        <v>13.839505859999999</v>
      </c>
      <c r="AS45" s="33">
        <v>18.20249106</v>
      </c>
      <c r="AT45" s="33">
        <v>18.058517760000001</v>
      </c>
      <c r="AU45" s="33">
        <v>18.779546360000001</v>
      </c>
      <c r="AV45" s="33">
        <v>23.267246440000001</v>
      </c>
      <c r="AW45" s="33">
        <v>15.066514090000002</v>
      </c>
      <c r="AX45" s="33">
        <v>18.591950529999998</v>
      </c>
      <c r="AY45" s="33">
        <v>23.58044275</v>
      </c>
      <c r="AZ45" s="33">
        <v>22.425033540000001</v>
      </c>
      <c r="BA45" s="33">
        <v>19.154516600000001</v>
      </c>
      <c r="BB45" s="33">
        <v>18.32842024</v>
      </c>
      <c r="BC45" s="33">
        <v>22.578949000000001</v>
      </c>
      <c r="BD45" s="33">
        <v>21.529249640000003</v>
      </c>
      <c r="BE45" s="33">
        <v>23.004956659999998</v>
      </c>
      <c r="BF45" s="33">
        <v>16.884844649999998</v>
      </c>
      <c r="BG45" s="33">
        <v>20.006446449999999</v>
      </c>
      <c r="BH45" s="33">
        <v>24.852153809999997</v>
      </c>
      <c r="BI45" s="33">
        <v>20.227516610000002</v>
      </c>
      <c r="BJ45" s="33">
        <v>19.391704000000001</v>
      </c>
      <c r="BK45" s="33">
        <v>20.347033010000001</v>
      </c>
      <c r="BL45" s="33">
        <v>18.840896600000001</v>
      </c>
      <c r="BM45" s="33">
        <v>27.138485120000002</v>
      </c>
      <c r="BN45" s="33">
        <v>22.540816589999999</v>
      </c>
      <c r="BO45" s="33">
        <v>23.86840351</v>
      </c>
      <c r="BP45" s="33">
        <v>19.295843949999998</v>
      </c>
      <c r="BQ45" s="33">
        <v>21.95895325</v>
      </c>
      <c r="BR45" s="33">
        <v>25.279729869999997</v>
      </c>
      <c r="BS45" s="33">
        <v>23.740074010000001</v>
      </c>
      <c r="BT45" s="33">
        <v>24.02529075</v>
      </c>
      <c r="BU45" s="33">
        <v>25.5956431</v>
      </c>
      <c r="BV45" s="33">
        <v>25.48728844</v>
      </c>
      <c r="BW45" s="33">
        <v>20.337924510000001</v>
      </c>
      <c r="BX45" s="33">
        <v>20.024955759999997</v>
      </c>
      <c r="BY45" s="33">
        <v>28.86590992</v>
      </c>
      <c r="BZ45" s="33">
        <v>21.726823449999998</v>
      </c>
      <c r="CA45" s="33">
        <v>21.046918460000001</v>
      </c>
      <c r="CB45" s="33">
        <v>20.21941219</v>
      </c>
      <c r="CC45" s="33">
        <v>20.714504560000002</v>
      </c>
      <c r="CD45" s="33">
        <v>16.02007313</v>
      </c>
      <c r="CE45" s="33">
        <v>25.282498269999998</v>
      </c>
      <c r="CF45" s="33">
        <v>18.74300715</v>
      </c>
      <c r="CG45" s="33">
        <v>19.452289260000001</v>
      </c>
      <c r="CH45" s="33">
        <v>21.97103486</v>
      </c>
      <c r="CI45" s="33">
        <v>21.03522925</v>
      </c>
      <c r="CJ45" s="33">
        <v>15.140654870000001</v>
      </c>
      <c r="CK45" s="33">
        <v>20.596591119999999</v>
      </c>
      <c r="CL45" s="33">
        <v>21.192784459999999</v>
      </c>
      <c r="CM45" s="33">
        <v>22.293641579999999</v>
      </c>
      <c r="CN45" s="33">
        <v>22.831945789999999</v>
      </c>
      <c r="CO45" s="33">
        <v>19.226135939999999</v>
      </c>
      <c r="CP45" s="33">
        <v>20.892152859999999</v>
      </c>
      <c r="CQ45" s="33">
        <v>20.901058540000001</v>
      </c>
      <c r="CR45" s="33">
        <v>18.269131869999999</v>
      </c>
      <c r="CS45" s="33">
        <v>20.623134830000001</v>
      </c>
      <c r="CT45" s="33">
        <v>24.63265475</v>
      </c>
      <c r="CU45" s="33">
        <v>24.530650260000002</v>
      </c>
      <c r="CV45" s="33">
        <v>27.950482430000001</v>
      </c>
      <c r="CW45" s="33">
        <v>25.194465040000001</v>
      </c>
      <c r="CX45" s="33">
        <v>26.324897979999999</v>
      </c>
      <c r="CY45" s="33">
        <v>20.791713810000001</v>
      </c>
      <c r="CZ45" s="33">
        <v>26.790397459999998</v>
      </c>
      <c r="DA45" s="33">
        <v>26.533154440000001</v>
      </c>
      <c r="DB45" s="33">
        <v>21.122157770000001</v>
      </c>
      <c r="DC45" s="33">
        <v>19.752350479999997</v>
      </c>
      <c r="DD45" s="33">
        <v>14.338419760000001</v>
      </c>
      <c r="DE45" s="33">
        <v>14.175982790000001</v>
      </c>
      <c r="DF45" s="33">
        <v>20.61984854</v>
      </c>
      <c r="DG45" s="33">
        <v>21.433337380000001</v>
      </c>
      <c r="DH45" s="33">
        <v>20.227649079999999</v>
      </c>
      <c r="DI45" s="33">
        <v>24.02056494</v>
      </c>
      <c r="DJ45" s="33">
        <v>20.095662730000001</v>
      </c>
      <c r="DK45" s="33">
        <v>17.998143670000001</v>
      </c>
      <c r="DL45" s="33">
        <v>16.561092909999999</v>
      </c>
      <c r="DM45" s="33">
        <v>19.052155719999998</v>
      </c>
      <c r="DN45" s="33">
        <v>16.812550529999999</v>
      </c>
      <c r="DO45" s="33">
        <v>22.706801599999999</v>
      </c>
      <c r="DP45" s="33">
        <v>18.576253189999999</v>
      </c>
      <c r="DQ45" s="33">
        <v>13.823551890000001</v>
      </c>
      <c r="DR45" s="33">
        <v>15.98543763</v>
      </c>
      <c r="DS45" s="33">
        <v>16.7173786</v>
      </c>
      <c r="DT45" s="33">
        <v>17.775170840000001</v>
      </c>
      <c r="DU45" s="33">
        <v>13.965075859999999</v>
      </c>
      <c r="DV45" s="33">
        <v>17.73108375</v>
      </c>
      <c r="DW45" s="33">
        <v>18.515256109999999</v>
      </c>
      <c r="DX45" s="33">
        <v>20.33921935</v>
      </c>
      <c r="DY45" s="33">
        <v>20.27863606</v>
      </c>
      <c r="DZ45" s="33">
        <v>24.10848047</v>
      </c>
      <c r="EA45" s="33">
        <v>22.853442890000004</v>
      </c>
      <c r="EB45" s="33">
        <v>20.789941930000001</v>
      </c>
      <c r="EC45" s="33">
        <v>18.688512160000002</v>
      </c>
      <c r="ED45" s="33">
        <v>18.565961999999999</v>
      </c>
      <c r="EE45" s="33">
        <v>25.1976367</v>
      </c>
      <c r="EF45" s="33">
        <v>21.263277890000001</v>
      </c>
      <c r="EG45" s="33">
        <v>21.470608930000001</v>
      </c>
      <c r="EH45" s="33">
        <v>20.77106521</v>
      </c>
      <c r="EI45" s="33">
        <v>20.533891519999997</v>
      </c>
      <c r="EJ45" s="33">
        <v>24.135498929999997</v>
      </c>
    </row>
    <row r="46" spans="1:140" x14ac:dyDescent="0.2">
      <c r="A46" s="35" t="s">
        <v>20</v>
      </c>
      <c r="B46" s="33">
        <v>10.378698119999999</v>
      </c>
      <c r="C46" s="33">
        <v>10.49194572</v>
      </c>
      <c r="D46" s="33">
        <v>8.4015698299999997</v>
      </c>
      <c r="E46" s="33">
        <v>7.2858591500000003</v>
      </c>
      <c r="F46" s="33">
        <v>11.781978069999999</v>
      </c>
      <c r="G46" s="33">
        <v>8.2060121400000003</v>
      </c>
      <c r="H46" s="33">
        <v>7.0064840099999994</v>
      </c>
      <c r="I46" s="33">
        <v>6.1240664899999997</v>
      </c>
      <c r="J46" s="33">
        <v>10.14198442</v>
      </c>
      <c r="K46" s="33">
        <v>6.06414557</v>
      </c>
      <c r="L46" s="33">
        <v>10.218666349999999</v>
      </c>
      <c r="M46" s="33">
        <v>4.3879730500000003</v>
      </c>
      <c r="N46" s="33">
        <v>8.2995020099999994</v>
      </c>
      <c r="O46" s="33">
        <v>9.1864344999999989</v>
      </c>
      <c r="P46" s="33">
        <v>8.3778078600000008</v>
      </c>
      <c r="Q46" s="33">
        <v>9.8086032000000003</v>
      </c>
      <c r="R46" s="33">
        <v>7.64523888</v>
      </c>
      <c r="S46" s="33">
        <v>6.8374846299999996</v>
      </c>
      <c r="T46" s="33">
        <v>6.9849700200000004</v>
      </c>
      <c r="U46" s="33">
        <v>7.0381303699999993</v>
      </c>
      <c r="V46" s="33">
        <v>6.4563793100000009</v>
      </c>
      <c r="W46" s="33">
        <v>5.7349517299999997</v>
      </c>
      <c r="X46" s="33">
        <v>5.8053528600000002</v>
      </c>
      <c r="Y46" s="33">
        <v>7.9830665400000003</v>
      </c>
      <c r="Z46" s="33">
        <v>7.3909801499999999</v>
      </c>
      <c r="AA46" s="33">
        <v>5.0377975900000003</v>
      </c>
      <c r="AB46" s="33">
        <v>6.2251478999999996</v>
      </c>
      <c r="AC46" s="33">
        <v>11.28517611</v>
      </c>
      <c r="AD46" s="33">
        <v>10.50982477</v>
      </c>
      <c r="AE46" s="33">
        <v>9.8518408099999988</v>
      </c>
      <c r="AF46" s="33">
        <v>7.6662508699999998</v>
      </c>
      <c r="AG46" s="33">
        <v>12.396624490000001</v>
      </c>
      <c r="AH46" s="33">
        <v>10.453621119999999</v>
      </c>
      <c r="AI46" s="33">
        <v>9.7510553000000009</v>
      </c>
      <c r="AJ46" s="33">
        <v>12.32339794</v>
      </c>
      <c r="AK46" s="33">
        <v>10.75565074</v>
      </c>
      <c r="AL46" s="33">
        <v>10.125193320000001</v>
      </c>
      <c r="AM46" s="33">
        <v>11.47730411</v>
      </c>
      <c r="AN46" s="33">
        <v>8.0505598599999999</v>
      </c>
      <c r="AO46" s="33">
        <v>12.11769711</v>
      </c>
      <c r="AP46" s="33">
        <v>8.3511286799999986</v>
      </c>
      <c r="AQ46" s="33">
        <v>6.2380181700000001</v>
      </c>
      <c r="AR46" s="33">
        <v>6.69336251</v>
      </c>
      <c r="AS46" s="33">
        <v>9.9318313899999993</v>
      </c>
      <c r="AT46" s="33">
        <v>6.5155320100000003</v>
      </c>
      <c r="AU46" s="33">
        <v>6.8536844300000004</v>
      </c>
      <c r="AV46" s="33">
        <v>8.4225775899999995</v>
      </c>
      <c r="AW46" s="33">
        <v>10.35383571</v>
      </c>
      <c r="AX46" s="33">
        <v>7.5520090499999997</v>
      </c>
      <c r="AY46" s="33">
        <v>11.06080281</v>
      </c>
      <c r="AZ46" s="33">
        <v>7.2618255000000005</v>
      </c>
      <c r="BA46" s="33">
        <v>5.3594533499999999</v>
      </c>
      <c r="BB46" s="33">
        <v>6.2059277800000006</v>
      </c>
      <c r="BC46" s="33">
        <v>4.0153534100000003</v>
      </c>
      <c r="BD46" s="33">
        <v>7.5160113900000001</v>
      </c>
      <c r="BE46" s="33">
        <v>6.2010167000000003</v>
      </c>
      <c r="BF46" s="33">
        <v>7.9741831100000002</v>
      </c>
      <c r="BG46" s="33">
        <v>7.8118168899999993</v>
      </c>
      <c r="BH46" s="33">
        <v>6.7039601900000001</v>
      </c>
      <c r="BI46" s="33">
        <v>7.9243635399999999</v>
      </c>
      <c r="BJ46" s="33">
        <v>5.7085330299999999</v>
      </c>
      <c r="BK46" s="33">
        <v>8.3279365900000002</v>
      </c>
      <c r="BL46" s="33">
        <v>11.345951980000001</v>
      </c>
      <c r="BM46" s="33">
        <v>11.43433022</v>
      </c>
      <c r="BN46" s="33">
        <v>9.9719245999999995</v>
      </c>
      <c r="BO46" s="33">
        <v>10.781401000000001</v>
      </c>
      <c r="BP46" s="33">
        <v>10.69630589</v>
      </c>
      <c r="BQ46" s="33">
        <v>8.8577153699999993</v>
      </c>
      <c r="BR46" s="33">
        <v>12.42118423</v>
      </c>
      <c r="BS46" s="33">
        <v>11.187355949999999</v>
      </c>
      <c r="BT46" s="33">
        <v>9.8016900600000003</v>
      </c>
      <c r="BU46" s="33">
        <v>12.237843170000001</v>
      </c>
      <c r="BV46" s="33">
        <v>13.256558780000001</v>
      </c>
      <c r="BW46" s="33">
        <v>13.28925832</v>
      </c>
      <c r="BX46" s="33">
        <v>12.1759199</v>
      </c>
      <c r="BY46" s="33">
        <v>9.6164622299999998</v>
      </c>
      <c r="BZ46" s="33">
        <v>11.317897110000001</v>
      </c>
      <c r="CA46" s="33">
        <v>8.6551812199999993</v>
      </c>
      <c r="CB46" s="33">
        <v>7.9700000499999994</v>
      </c>
      <c r="CC46" s="33">
        <v>8.6913535799999995</v>
      </c>
      <c r="CD46" s="33">
        <v>9.3131386599999999</v>
      </c>
      <c r="CE46" s="33">
        <v>12.20911954</v>
      </c>
      <c r="CF46" s="33">
        <v>9.4363553099999997</v>
      </c>
      <c r="CG46" s="33">
        <v>7.1020711099999998</v>
      </c>
      <c r="CH46" s="33">
        <v>6.7079548099999995</v>
      </c>
      <c r="CI46" s="33">
        <v>10.572793430000001</v>
      </c>
      <c r="CJ46" s="33">
        <v>6.5084873999999999</v>
      </c>
      <c r="CK46" s="33">
        <v>8.4299009199999997</v>
      </c>
      <c r="CL46" s="33">
        <v>9.4553486800000002</v>
      </c>
      <c r="CM46" s="33">
        <v>8.6508235899999999</v>
      </c>
      <c r="CN46" s="33">
        <v>8.40654009</v>
      </c>
      <c r="CO46" s="33">
        <v>6.5395515699999995</v>
      </c>
      <c r="CP46" s="33">
        <v>7.1382872500000003</v>
      </c>
      <c r="CQ46" s="33">
        <v>6.4445666999999993</v>
      </c>
      <c r="CR46" s="33">
        <v>5.9969300299999997</v>
      </c>
      <c r="CS46" s="33">
        <v>6.2897134100000001</v>
      </c>
      <c r="CT46" s="33">
        <v>10.01476725</v>
      </c>
      <c r="CU46" s="33">
        <v>9.4978207500000007</v>
      </c>
      <c r="CV46" s="33">
        <v>11.044261150000001</v>
      </c>
      <c r="CW46" s="33">
        <v>12.615028039999999</v>
      </c>
      <c r="CX46" s="33">
        <v>9.8746949600000011</v>
      </c>
      <c r="CY46" s="33">
        <v>6.82457651</v>
      </c>
      <c r="CZ46" s="33">
        <v>12.07786419</v>
      </c>
      <c r="DA46" s="33">
        <v>14.783934309999999</v>
      </c>
      <c r="DB46" s="33">
        <v>10.412331760000001</v>
      </c>
      <c r="DC46" s="33">
        <v>14.503989499999999</v>
      </c>
      <c r="DD46" s="33">
        <v>12.72928759</v>
      </c>
      <c r="DE46" s="33">
        <v>11.68452963</v>
      </c>
      <c r="DF46" s="33">
        <v>7.27054636</v>
      </c>
      <c r="DG46" s="33">
        <v>12.712719570000001</v>
      </c>
      <c r="DH46" s="33">
        <v>9.0282418700000004</v>
      </c>
      <c r="DI46" s="33">
        <v>7.8619566399999998</v>
      </c>
      <c r="DJ46" s="33">
        <v>6.5878660699999996</v>
      </c>
      <c r="DK46" s="33">
        <v>5.0395055199999996</v>
      </c>
      <c r="DL46" s="33">
        <v>6.66766054</v>
      </c>
      <c r="DM46" s="33">
        <v>9.5714142500000001</v>
      </c>
      <c r="DN46" s="33">
        <v>10.927285560000001</v>
      </c>
      <c r="DO46" s="33">
        <v>9.4301293800000003</v>
      </c>
      <c r="DP46" s="33">
        <v>10.440545550000001</v>
      </c>
      <c r="DQ46" s="33">
        <v>8.2079620300000009</v>
      </c>
      <c r="DR46" s="33">
        <v>6.28398726</v>
      </c>
      <c r="DS46" s="33">
        <v>2.8334334700000001</v>
      </c>
      <c r="DT46" s="33">
        <v>5.6499723300000007</v>
      </c>
      <c r="DU46" s="33">
        <v>5.4525117299999994</v>
      </c>
      <c r="DV46" s="33">
        <v>7.3377614399999995</v>
      </c>
      <c r="DW46" s="33">
        <v>4.2719139100000003</v>
      </c>
      <c r="DX46" s="33">
        <v>7.4983438099999997</v>
      </c>
      <c r="DY46" s="33">
        <v>7.2083954800000001</v>
      </c>
      <c r="DZ46" s="33">
        <v>9.5865560199999997</v>
      </c>
      <c r="EA46" s="33">
        <v>7.6562054100000001</v>
      </c>
      <c r="EB46" s="33">
        <v>4.2381793700000001</v>
      </c>
      <c r="EC46" s="33">
        <v>8.6914797099999994</v>
      </c>
      <c r="ED46" s="33">
        <v>8.3003823699999995</v>
      </c>
      <c r="EE46" s="33">
        <v>13.43088232</v>
      </c>
      <c r="EF46" s="33">
        <v>8.9723552400000006</v>
      </c>
      <c r="EG46" s="33">
        <v>9.3199019500000002</v>
      </c>
      <c r="EH46" s="33">
        <v>10.93848631</v>
      </c>
      <c r="EI46" s="33">
        <v>8.278078540000001</v>
      </c>
      <c r="EJ46" s="33">
        <v>12.93782103</v>
      </c>
    </row>
    <row r="47" spans="1:140" x14ac:dyDescent="0.2">
      <c r="A47" s="34" t="s">
        <v>13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</row>
    <row r="48" spans="1:140" x14ac:dyDescent="0.2">
      <c r="A48" s="35" t="s">
        <v>14</v>
      </c>
      <c r="B48" s="33">
        <v>10.8480341</v>
      </c>
      <c r="C48" s="33">
        <v>9.88805157</v>
      </c>
      <c r="D48" s="33">
        <v>9.4567008700000006</v>
      </c>
      <c r="E48" s="33">
        <v>15.572198749999998</v>
      </c>
      <c r="F48" s="33">
        <v>17.804154130000001</v>
      </c>
      <c r="G48" s="33">
        <v>15.018043240000001</v>
      </c>
      <c r="H48" s="33">
        <v>13.35039974</v>
      </c>
      <c r="I48" s="33">
        <v>11.314742089999999</v>
      </c>
      <c r="J48" s="33">
        <v>15.162286120000001</v>
      </c>
      <c r="K48" s="33">
        <v>14.07102882</v>
      </c>
      <c r="L48" s="33">
        <v>16.93284173</v>
      </c>
      <c r="M48" s="33">
        <v>16.816686910000001</v>
      </c>
      <c r="N48" s="33">
        <v>12.437219420000002</v>
      </c>
      <c r="O48" s="33">
        <v>10.07946291</v>
      </c>
      <c r="P48" s="33">
        <v>10.365320539999999</v>
      </c>
      <c r="Q48" s="33">
        <v>11.25238852</v>
      </c>
      <c r="R48" s="33">
        <v>7.4127285099999991</v>
      </c>
      <c r="S48" s="33">
        <v>9.5100290400000009</v>
      </c>
      <c r="T48" s="33">
        <v>9.9825919899999995</v>
      </c>
      <c r="U48" s="33">
        <v>11.201057909999999</v>
      </c>
      <c r="V48" s="33">
        <v>5.2895526200000003</v>
      </c>
      <c r="W48" s="33">
        <v>8.1431066399999992</v>
      </c>
      <c r="X48" s="33">
        <v>9.7871620099999994</v>
      </c>
      <c r="Y48" s="33">
        <v>10.376089969999999</v>
      </c>
      <c r="Z48" s="33">
        <v>8.6274063099999996</v>
      </c>
      <c r="AA48" s="33">
        <v>6.0561114199999997</v>
      </c>
      <c r="AB48" s="33">
        <v>8.7218456599999996</v>
      </c>
      <c r="AC48" s="33">
        <v>10.93865203</v>
      </c>
      <c r="AD48" s="33">
        <v>9.69832362</v>
      </c>
      <c r="AE48" s="33">
        <v>14.302729410000001</v>
      </c>
      <c r="AF48" s="33">
        <v>11.087379479999999</v>
      </c>
      <c r="AG48" s="33">
        <v>18.994672659999999</v>
      </c>
      <c r="AH48" s="33">
        <v>18.083344879999999</v>
      </c>
      <c r="AI48" s="33">
        <v>15.965594119999999</v>
      </c>
      <c r="AJ48" s="33">
        <v>11.735695100000001</v>
      </c>
      <c r="AK48" s="33">
        <v>13.76894066</v>
      </c>
      <c r="AL48" s="33">
        <v>10.69761636</v>
      </c>
      <c r="AM48" s="33">
        <v>8.6769308200000008</v>
      </c>
      <c r="AN48" s="33">
        <v>15.29138584</v>
      </c>
      <c r="AO48" s="33">
        <v>27.191428869999999</v>
      </c>
      <c r="AP48" s="33">
        <v>12.359889039999999</v>
      </c>
      <c r="AQ48" s="33">
        <v>12.32447208</v>
      </c>
      <c r="AR48" s="33">
        <v>14.045722380000001</v>
      </c>
      <c r="AS48" s="33">
        <v>16.223862240000003</v>
      </c>
      <c r="AT48" s="33">
        <v>17.49596129</v>
      </c>
      <c r="AU48" s="33">
        <v>16.58684963</v>
      </c>
      <c r="AV48" s="33">
        <v>16.098912220000003</v>
      </c>
      <c r="AW48" s="33">
        <v>16.76598444</v>
      </c>
      <c r="AX48" s="33">
        <v>11.852101530000001</v>
      </c>
      <c r="AY48" s="33">
        <v>13.291605950000001</v>
      </c>
      <c r="AZ48" s="33">
        <v>19.839307130000002</v>
      </c>
      <c r="BA48" s="33">
        <v>9.0402848599999999</v>
      </c>
      <c r="BB48" s="33">
        <v>11.252067570000001</v>
      </c>
      <c r="BC48" s="33">
        <v>6.7976574999999997</v>
      </c>
      <c r="BD48" s="33">
        <v>4.6515612099999997</v>
      </c>
      <c r="BE48" s="33">
        <v>7.5123133600000003</v>
      </c>
      <c r="BF48" s="33">
        <v>9.8693348099999998</v>
      </c>
      <c r="BG48" s="33">
        <v>11.118011129999999</v>
      </c>
      <c r="BH48" s="33">
        <v>7.9819983499999996</v>
      </c>
      <c r="BI48" s="33">
        <v>6.36099339</v>
      </c>
      <c r="BJ48" s="33">
        <v>9.1132819099999995</v>
      </c>
      <c r="BK48" s="33">
        <v>10.992539540000001</v>
      </c>
      <c r="BL48" s="33">
        <v>12.29072947</v>
      </c>
      <c r="BM48" s="33">
        <v>12.197515469999999</v>
      </c>
      <c r="BN48" s="33">
        <v>11.46512955</v>
      </c>
      <c r="BO48" s="33">
        <v>18.52498216</v>
      </c>
      <c r="BP48" s="33">
        <v>17.520126940000001</v>
      </c>
      <c r="BQ48" s="33">
        <v>19.002656340000001</v>
      </c>
      <c r="BR48" s="33">
        <v>19.2484967</v>
      </c>
      <c r="BS48" s="33">
        <v>16.64867259</v>
      </c>
      <c r="BT48" s="33">
        <v>10.684884569999999</v>
      </c>
      <c r="BU48" s="33">
        <v>8.0817130200000005</v>
      </c>
      <c r="BV48" s="33">
        <v>9.7797593999999997</v>
      </c>
      <c r="BW48" s="33">
        <v>18.62372495</v>
      </c>
      <c r="BX48" s="33">
        <v>20.097043460000002</v>
      </c>
      <c r="BY48" s="33">
        <v>13.74230888</v>
      </c>
      <c r="BZ48" s="33">
        <v>8.3385397399999999</v>
      </c>
      <c r="CA48" s="33">
        <v>18.03042031</v>
      </c>
      <c r="CB48" s="33">
        <v>16.639107899999999</v>
      </c>
      <c r="CC48" s="33">
        <v>21.53335036</v>
      </c>
      <c r="CD48" s="33">
        <v>22.00488124</v>
      </c>
      <c r="CE48" s="33">
        <v>12.322242169999999</v>
      </c>
      <c r="CF48" s="33">
        <v>14.077280380000001</v>
      </c>
      <c r="CG48" s="33">
        <v>16.057666130000001</v>
      </c>
      <c r="CH48" s="33">
        <v>13.42136737</v>
      </c>
      <c r="CI48" s="33">
        <v>17.028848679999999</v>
      </c>
      <c r="CJ48" s="33">
        <v>12.057739210000001</v>
      </c>
      <c r="CK48" s="33">
        <v>14.63364275</v>
      </c>
      <c r="CL48" s="33">
        <v>8.8597923499999993</v>
      </c>
      <c r="CM48" s="33">
        <v>8.9103955700000004</v>
      </c>
      <c r="CN48" s="33">
        <v>10.91237211</v>
      </c>
      <c r="CO48" s="33">
        <v>9.7541858099999992</v>
      </c>
      <c r="CP48" s="33">
        <v>14.240457230000001</v>
      </c>
      <c r="CQ48" s="33">
        <v>9.3719451599999992</v>
      </c>
      <c r="CR48" s="33">
        <v>7.6121306799999999</v>
      </c>
      <c r="CS48" s="33">
        <v>6.8239757099999991</v>
      </c>
      <c r="CT48" s="33">
        <v>11.995857390000001</v>
      </c>
      <c r="CU48" s="33">
        <v>10.784926859999999</v>
      </c>
      <c r="CV48" s="33">
        <v>10.510706170000001</v>
      </c>
      <c r="CW48" s="33">
        <v>13.359798580000001</v>
      </c>
      <c r="CX48" s="33">
        <v>15.367567359999999</v>
      </c>
      <c r="CY48" s="33">
        <v>21.11931839</v>
      </c>
      <c r="CZ48" s="33">
        <v>18.564971370000002</v>
      </c>
      <c r="DA48" s="33">
        <v>14.393413750000001</v>
      </c>
      <c r="DB48" s="33">
        <v>17.030902130000001</v>
      </c>
      <c r="DC48" s="33">
        <v>13.83994921</v>
      </c>
      <c r="DD48" s="33">
        <v>9.7062066500000004</v>
      </c>
      <c r="DE48" s="33">
        <v>6.2030527699999993</v>
      </c>
      <c r="DF48" s="33">
        <v>10.25219124</v>
      </c>
      <c r="DG48" s="33">
        <v>29.876831240000001</v>
      </c>
      <c r="DH48" s="33">
        <v>13.00352728</v>
      </c>
      <c r="DI48" s="33">
        <v>10.659053350000001</v>
      </c>
      <c r="DJ48" s="33">
        <v>13.422114069999999</v>
      </c>
      <c r="DK48" s="33">
        <v>14.45997522</v>
      </c>
      <c r="DL48" s="33">
        <v>15.366302480000002</v>
      </c>
      <c r="DM48" s="33">
        <v>16.135662360000001</v>
      </c>
      <c r="DN48" s="33">
        <v>16.469912770000001</v>
      </c>
      <c r="DO48" s="33">
        <v>16.907391949999997</v>
      </c>
      <c r="DP48" s="33">
        <v>14.10326867</v>
      </c>
      <c r="DQ48" s="33">
        <v>9.1354613699999998</v>
      </c>
      <c r="DR48" s="33">
        <v>12.74445725</v>
      </c>
      <c r="DS48" s="33">
        <v>4.7292401700000006</v>
      </c>
      <c r="DT48" s="33">
        <v>7.01257207</v>
      </c>
      <c r="DU48" s="33">
        <v>10.672653759999999</v>
      </c>
      <c r="DV48" s="33">
        <v>5.3773375400000001</v>
      </c>
      <c r="DW48" s="33">
        <v>9.6821653000000012</v>
      </c>
      <c r="DX48" s="33">
        <v>11.997009349999999</v>
      </c>
      <c r="DY48" s="33">
        <v>9.613058650000001</v>
      </c>
      <c r="DZ48" s="33">
        <v>8.3762761700000006</v>
      </c>
      <c r="EA48" s="33">
        <v>7.18404446</v>
      </c>
      <c r="EB48" s="33">
        <v>8.9675209999999996</v>
      </c>
      <c r="EC48" s="33">
        <v>11.88529233</v>
      </c>
      <c r="ED48" s="33">
        <v>13.20311688</v>
      </c>
      <c r="EE48" s="33">
        <v>11.739734869999999</v>
      </c>
      <c r="EF48" s="33">
        <v>13.247242060000001</v>
      </c>
      <c r="EG48" s="33">
        <v>12.809307860000001</v>
      </c>
      <c r="EH48" s="33">
        <v>15.311175410000001</v>
      </c>
      <c r="EI48" s="33">
        <v>20.224434090000003</v>
      </c>
      <c r="EJ48" s="33">
        <v>19.23674407</v>
      </c>
    </row>
    <row r="49" spans="1:140" x14ac:dyDescent="0.2">
      <c r="A49" s="35" t="s">
        <v>15</v>
      </c>
      <c r="B49" s="33">
        <v>39.955007179999996</v>
      </c>
      <c r="C49" s="33">
        <v>23.32620584</v>
      </c>
      <c r="D49" s="33">
        <v>18.16548002</v>
      </c>
      <c r="E49" s="33">
        <v>21.958766599999997</v>
      </c>
      <c r="F49" s="33">
        <v>50.183328770000003</v>
      </c>
      <c r="G49" s="33">
        <v>27.295772169999999</v>
      </c>
      <c r="H49" s="33">
        <v>26.586317180000002</v>
      </c>
      <c r="I49" s="33">
        <v>24.11661015</v>
      </c>
      <c r="J49" s="33">
        <v>27.960156580000003</v>
      </c>
      <c r="K49" s="33">
        <v>28.721190749999998</v>
      </c>
      <c r="L49" s="33">
        <v>30.278144870000002</v>
      </c>
      <c r="M49" s="33">
        <v>27.33846686</v>
      </c>
      <c r="N49" s="33">
        <v>22.20441997</v>
      </c>
      <c r="O49" s="33">
        <v>22.807780739999998</v>
      </c>
      <c r="P49" s="33">
        <v>15.633338440000001</v>
      </c>
      <c r="Q49" s="33">
        <v>26.067391899999997</v>
      </c>
      <c r="R49" s="33">
        <v>15.97118558</v>
      </c>
      <c r="S49" s="33">
        <v>8.0659509699999994</v>
      </c>
      <c r="T49" s="33">
        <v>7.0952010399999992</v>
      </c>
      <c r="U49" s="33">
        <v>12.873874089999999</v>
      </c>
      <c r="V49" s="33">
        <v>11.636127510000001</v>
      </c>
      <c r="W49" s="33">
        <v>16.84540088</v>
      </c>
      <c r="X49" s="33">
        <v>17.290492969999999</v>
      </c>
      <c r="Y49" s="33">
        <v>23.79399991</v>
      </c>
      <c r="Z49" s="33">
        <v>9.7874803100000012</v>
      </c>
      <c r="AA49" s="33">
        <v>8.9832010699999998</v>
      </c>
      <c r="AB49" s="33">
        <v>11.626311360000001</v>
      </c>
      <c r="AC49" s="33">
        <v>11.105575120000001</v>
      </c>
      <c r="AD49" s="33">
        <v>16.5201256</v>
      </c>
      <c r="AE49" s="33">
        <v>12.89178613</v>
      </c>
      <c r="AF49" s="33">
        <v>11.31292522</v>
      </c>
      <c r="AG49" s="33">
        <v>16.58710761</v>
      </c>
      <c r="AH49" s="33">
        <v>18.908481890000001</v>
      </c>
      <c r="AI49" s="33">
        <v>16.64124846</v>
      </c>
      <c r="AJ49" s="33">
        <v>37.286779170000003</v>
      </c>
      <c r="AK49" s="33">
        <v>28.448190799999999</v>
      </c>
      <c r="AL49" s="33">
        <v>16.727340550000001</v>
      </c>
      <c r="AM49" s="33">
        <v>10.33103058</v>
      </c>
      <c r="AN49" s="33">
        <v>25.480128740000001</v>
      </c>
      <c r="AO49" s="33">
        <v>54.000856400000004</v>
      </c>
      <c r="AP49" s="33">
        <v>20.27910061</v>
      </c>
      <c r="AQ49" s="33">
        <v>30.099154859999999</v>
      </c>
      <c r="AR49" s="33">
        <v>29.823977329999998</v>
      </c>
      <c r="AS49" s="33">
        <v>23.027368989999999</v>
      </c>
      <c r="AT49" s="33">
        <v>23.67971198</v>
      </c>
      <c r="AU49" s="33">
        <v>36.21815015</v>
      </c>
      <c r="AV49" s="33">
        <v>30.652027959999998</v>
      </c>
      <c r="AW49" s="33">
        <v>19.35701478</v>
      </c>
      <c r="AX49" s="33">
        <v>17.023974169999999</v>
      </c>
      <c r="AY49" s="33">
        <v>19.308955820000001</v>
      </c>
      <c r="AZ49" s="33">
        <v>31.614908199999999</v>
      </c>
      <c r="BA49" s="33">
        <v>9.1335086299999997</v>
      </c>
      <c r="BB49" s="33">
        <v>9.9845876699999998</v>
      </c>
      <c r="BC49" s="33">
        <v>16.209752520000002</v>
      </c>
      <c r="BD49" s="33">
        <v>12.70859993</v>
      </c>
      <c r="BE49" s="33">
        <v>16.564723990000001</v>
      </c>
      <c r="BF49" s="33">
        <v>19.244899950000001</v>
      </c>
      <c r="BG49" s="33">
        <v>19.425761059999999</v>
      </c>
      <c r="BH49" s="33">
        <v>15.056016970000002</v>
      </c>
      <c r="BI49" s="33">
        <v>12.18299107</v>
      </c>
      <c r="BJ49" s="33">
        <v>10.90517169</v>
      </c>
      <c r="BK49" s="33">
        <v>11.737171930000001</v>
      </c>
      <c r="BL49" s="33">
        <v>14.016006610000002</v>
      </c>
      <c r="BM49" s="33">
        <v>14.913446839999999</v>
      </c>
      <c r="BN49" s="33">
        <v>12.848295890000001</v>
      </c>
      <c r="BO49" s="33">
        <v>16.382038040000001</v>
      </c>
      <c r="BP49" s="33">
        <v>20.721513229999999</v>
      </c>
      <c r="BQ49" s="33">
        <v>17.59743529</v>
      </c>
      <c r="BR49" s="33">
        <v>13.752712239999999</v>
      </c>
      <c r="BS49" s="33">
        <v>43.674749469999995</v>
      </c>
      <c r="BT49" s="33">
        <v>23.69236738</v>
      </c>
      <c r="BU49" s="33">
        <v>16.81920191</v>
      </c>
      <c r="BV49" s="33">
        <v>20.07459356</v>
      </c>
      <c r="BW49" s="33">
        <v>50.059515259999998</v>
      </c>
      <c r="BX49" s="33">
        <v>33.964224710000003</v>
      </c>
      <c r="BY49" s="33">
        <v>29.961166349999999</v>
      </c>
      <c r="BZ49" s="33">
        <v>34.127679280000002</v>
      </c>
      <c r="CA49" s="33">
        <v>44.3699668</v>
      </c>
      <c r="CB49" s="33">
        <v>35.070357770000001</v>
      </c>
      <c r="CC49" s="33">
        <v>33.939479519999999</v>
      </c>
      <c r="CD49" s="33">
        <v>43.959775989999997</v>
      </c>
      <c r="CE49" s="33">
        <v>33.15877484</v>
      </c>
      <c r="CF49" s="33">
        <v>27.230112460000001</v>
      </c>
      <c r="CG49" s="33">
        <v>19.828449069999998</v>
      </c>
      <c r="CH49" s="33">
        <v>27.227531319999997</v>
      </c>
      <c r="CI49" s="33">
        <v>32.91087228</v>
      </c>
      <c r="CJ49" s="33">
        <v>16.10561319</v>
      </c>
      <c r="CK49" s="33">
        <v>17.70825043</v>
      </c>
      <c r="CL49" s="33">
        <v>17.57379598</v>
      </c>
      <c r="CM49" s="33">
        <v>18.352196419999999</v>
      </c>
      <c r="CN49" s="33">
        <v>21.56915395</v>
      </c>
      <c r="CO49" s="33">
        <v>26.019978259999998</v>
      </c>
      <c r="CP49" s="33">
        <v>23.967762149999999</v>
      </c>
      <c r="CQ49" s="33">
        <v>17.460070469999998</v>
      </c>
      <c r="CR49" s="33">
        <v>16.983385599999998</v>
      </c>
      <c r="CS49" s="33">
        <v>16.24992469</v>
      </c>
      <c r="CT49" s="33">
        <v>19.06580074</v>
      </c>
      <c r="CU49" s="33">
        <v>23.208482839999999</v>
      </c>
      <c r="CV49" s="33">
        <v>17.6466338</v>
      </c>
      <c r="CW49" s="33">
        <v>18.441657499999998</v>
      </c>
      <c r="CX49" s="33">
        <v>17.210992920000002</v>
      </c>
      <c r="CY49" s="33">
        <v>26.351236890000003</v>
      </c>
      <c r="CZ49" s="33">
        <v>22.190846560000001</v>
      </c>
      <c r="DA49" s="33">
        <v>21.364167909999999</v>
      </c>
      <c r="DB49" s="33">
        <v>41.94095617</v>
      </c>
      <c r="DC49" s="33">
        <v>34.389308110000002</v>
      </c>
      <c r="DD49" s="33">
        <v>28.527420849999999</v>
      </c>
      <c r="DE49" s="33">
        <v>13.43964272</v>
      </c>
      <c r="DF49" s="33">
        <v>24.357254000000001</v>
      </c>
      <c r="DG49" s="33">
        <v>47.794597510000003</v>
      </c>
      <c r="DH49" s="33">
        <v>25.189686179999999</v>
      </c>
      <c r="DI49" s="33">
        <v>25.01922879</v>
      </c>
      <c r="DJ49" s="33">
        <v>22.349494329999999</v>
      </c>
      <c r="DK49" s="33">
        <v>25.53617933</v>
      </c>
      <c r="DL49" s="33">
        <v>32.285517910000003</v>
      </c>
      <c r="DM49" s="33">
        <v>27.191767179999999</v>
      </c>
      <c r="DN49" s="33">
        <v>25.504992870000002</v>
      </c>
      <c r="DO49" s="33">
        <v>21.797102289999998</v>
      </c>
      <c r="DP49" s="33">
        <v>17.097145990000001</v>
      </c>
      <c r="DQ49" s="33">
        <v>14.9864423</v>
      </c>
      <c r="DR49" s="33">
        <v>22.546449240000001</v>
      </c>
      <c r="DS49" s="33">
        <v>14.30515572</v>
      </c>
      <c r="DT49" s="33">
        <v>10.24647899</v>
      </c>
      <c r="DU49" s="33">
        <v>9.34847173</v>
      </c>
      <c r="DV49" s="33">
        <v>12.41332998</v>
      </c>
      <c r="DW49" s="33">
        <v>13.610435769999999</v>
      </c>
      <c r="DX49" s="33">
        <v>16.202141130000001</v>
      </c>
      <c r="DY49" s="33">
        <v>20.387744040000001</v>
      </c>
      <c r="DZ49" s="33">
        <v>21.634924859999998</v>
      </c>
      <c r="EA49" s="33">
        <v>9.22528477</v>
      </c>
      <c r="EB49" s="33">
        <v>10.012884939999999</v>
      </c>
      <c r="EC49" s="33">
        <v>10.954572410000001</v>
      </c>
      <c r="ED49" s="33">
        <v>15.74909969</v>
      </c>
      <c r="EE49" s="33">
        <v>12.2626276</v>
      </c>
      <c r="EF49" s="33">
        <v>10.80006786</v>
      </c>
      <c r="EG49" s="33">
        <v>15.41834572</v>
      </c>
      <c r="EH49" s="33">
        <v>18.416235649999997</v>
      </c>
      <c r="EI49" s="33">
        <v>20.577889389999999</v>
      </c>
      <c r="EJ49" s="33">
        <v>15.38261305</v>
      </c>
    </row>
    <row r="50" spans="1:140" x14ac:dyDescent="0.2">
      <c r="A50" s="35" t="s">
        <v>16</v>
      </c>
      <c r="B50" s="33">
        <v>18.584422569999997</v>
      </c>
      <c r="C50" s="33">
        <v>20.686782000000001</v>
      </c>
      <c r="D50" s="33">
        <v>12.09568556</v>
      </c>
      <c r="E50" s="33">
        <v>17.299842930000001</v>
      </c>
      <c r="F50" s="33">
        <v>44.735750750000001</v>
      </c>
      <c r="G50" s="33">
        <v>25.00655699</v>
      </c>
      <c r="H50" s="33">
        <v>29.364064160000002</v>
      </c>
      <c r="I50" s="33">
        <v>27.939464819999998</v>
      </c>
      <c r="J50" s="33">
        <v>36.37552496</v>
      </c>
      <c r="K50" s="33">
        <v>36.418227690000002</v>
      </c>
      <c r="L50" s="33">
        <v>35.746096980000004</v>
      </c>
      <c r="M50" s="33">
        <v>30.907215769999997</v>
      </c>
      <c r="N50" s="33">
        <v>27.98885112</v>
      </c>
      <c r="O50" s="33">
        <v>28.9193128</v>
      </c>
      <c r="P50" s="33">
        <v>22.81546063</v>
      </c>
      <c r="Q50" s="33">
        <v>32.776232299999997</v>
      </c>
      <c r="R50" s="33">
        <v>29.009113420000002</v>
      </c>
      <c r="S50" s="33">
        <v>16.912576950000002</v>
      </c>
      <c r="T50" s="33">
        <v>17.946372329999999</v>
      </c>
      <c r="U50" s="33">
        <v>21.542571440000003</v>
      </c>
      <c r="V50" s="33">
        <v>30.362325459999997</v>
      </c>
      <c r="W50" s="33">
        <v>24.241044950000003</v>
      </c>
      <c r="X50" s="33">
        <v>22.873425109999999</v>
      </c>
      <c r="Y50" s="33">
        <v>37.330760220000002</v>
      </c>
      <c r="Z50" s="33">
        <v>32.729190500000001</v>
      </c>
      <c r="AA50" s="33">
        <v>33.897539640000005</v>
      </c>
      <c r="AB50" s="33">
        <v>30.497925380000002</v>
      </c>
      <c r="AC50" s="33">
        <v>41.907307549999999</v>
      </c>
      <c r="AD50" s="33">
        <v>48.904001380000004</v>
      </c>
      <c r="AE50" s="33">
        <v>48.172874450000002</v>
      </c>
      <c r="AF50" s="33">
        <v>55.489023879999998</v>
      </c>
      <c r="AG50" s="33">
        <v>59.959570719999995</v>
      </c>
      <c r="AH50" s="33">
        <v>81.335183580000006</v>
      </c>
      <c r="AI50" s="33">
        <v>92.623370820000005</v>
      </c>
      <c r="AJ50" s="33">
        <v>16.375870970000001</v>
      </c>
      <c r="AK50" s="33">
        <v>20.4103779</v>
      </c>
      <c r="AL50" s="33">
        <v>15.107629659999999</v>
      </c>
      <c r="AM50" s="33">
        <v>15.08988562</v>
      </c>
      <c r="AN50" s="33">
        <v>28.4700822</v>
      </c>
      <c r="AO50" s="33">
        <v>55.68668211</v>
      </c>
      <c r="AP50" s="33">
        <v>29.171828080000001</v>
      </c>
      <c r="AQ50" s="33">
        <v>24.16794114</v>
      </c>
      <c r="AR50" s="33">
        <v>29.057634279999998</v>
      </c>
      <c r="AS50" s="33">
        <v>35.75965454</v>
      </c>
      <c r="AT50" s="33">
        <v>41.663675359999999</v>
      </c>
      <c r="AU50" s="33">
        <v>44.47812356</v>
      </c>
      <c r="AV50" s="33">
        <v>40.634268990000002</v>
      </c>
      <c r="AW50" s="33">
        <v>32.256063150000003</v>
      </c>
      <c r="AX50" s="33">
        <v>28.51483988</v>
      </c>
      <c r="AY50" s="33">
        <v>32.189431800000001</v>
      </c>
      <c r="AZ50" s="33">
        <v>46.422713979999997</v>
      </c>
      <c r="BA50" s="33">
        <v>22.087879170000001</v>
      </c>
      <c r="BB50" s="33">
        <v>17.94355552</v>
      </c>
      <c r="BC50" s="33">
        <v>25.309826209999997</v>
      </c>
      <c r="BD50" s="33">
        <v>25.921333950000001</v>
      </c>
      <c r="BE50" s="33">
        <v>22.378018010000002</v>
      </c>
      <c r="BF50" s="33">
        <v>25.946705870000002</v>
      </c>
      <c r="BG50" s="33">
        <v>40.296560880000001</v>
      </c>
      <c r="BH50" s="33">
        <v>48.073984969999998</v>
      </c>
      <c r="BI50" s="33">
        <v>30.281746630000001</v>
      </c>
      <c r="BJ50" s="33">
        <v>36.877140390000001</v>
      </c>
      <c r="BK50" s="33">
        <v>44.124651370000002</v>
      </c>
      <c r="BL50" s="33">
        <v>54.153489270000001</v>
      </c>
      <c r="BM50" s="33">
        <v>51.022341729999994</v>
      </c>
      <c r="BN50" s="33">
        <v>52.030977180000001</v>
      </c>
      <c r="BO50" s="33">
        <v>60.915388469999996</v>
      </c>
      <c r="BP50" s="33">
        <v>86.275479809999993</v>
      </c>
      <c r="BQ50" s="33">
        <v>98.264228029999998</v>
      </c>
      <c r="BR50" s="33">
        <v>82.305995930000009</v>
      </c>
      <c r="BS50" s="33">
        <v>25.58212593</v>
      </c>
      <c r="BT50" s="33">
        <v>21.58910178</v>
      </c>
      <c r="BU50" s="33">
        <v>13.26868224</v>
      </c>
      <c r="BV50" s="33">
        <v>13.764460980000001</v>
      </c>
      <c r="BW50" s="33">
        <v>32.327711269999995</v>
      </c>
      <c r="BX50" s="33">
        <v>22.872042100000002</v>
      </c>
      <c r="BY50" s="33">
        <v>29.80479424</v>
      </c>
      <c r="BZ50" s="33">
        <v>31.626117470000001</v>
      </c>
      <c r="CA50" s="33">
        <v>37.673665190000001</v>
      </c>
      <c r="CB50" s="33">
        <v>43.234548050000001</v>
      </c>
      <c r="CC50" s="33">
        <v>40.341839329999999</v>
      </c>
      <c r="CD50" s="33">
        <v>43.16908823</v>
      </c>
      <c r="CE50" s="33">
        <v>38.684738599999996</v>
      </c>
      <c r="CF50" s="33">
        <v>43.17117184</v>
      </c>
      <c r="CG50" s="33">
        <v>32.963751610000003</v>
      </c>
      <c r="CH50" s="33">
        <v>37.9681432</v>
      </c>
      <c r="CI50" s="33">
        <v>42.316951699999997</v>
      </c>
      <c r="CJ50" s="33">
        <v>16.20568411</v>
      </c>
      <c r="CK50" s="33">
        <v>25.813082489999999</v>
      </c>
      <c r="CL50" s="33">
        <v>21.605104170000001</v>
      </c>
      <c r="CM50" s="33">
        <v>28.989219439999999</v>
      </c>
      <c r="CN50" s="33">
        <v>24.910232049999998</v>
      </c>
      <c r="CO50" s="33">
        <v>30.47960926</v>
      </c>
      <c r="CP50" s="33">
        <v>41.561656550000002</v>
      </c>
      <c r="CQ50" s="33">
        <v>38.624933639999995</v>
      </c>
      <c r="CR50" s="33">
        <v>33.278607020000003</v>
      </c>
      <c r="CS50" s="33">
        <v>41.217163400000004</v>
      </c>
      <c r="CT50" s="33">
        <v>46.75113211</v>
      </c>
      <c r="CU50" s="33">
        <v>58.366541890000001</v>
      </c>
      <c r="CV50" s="33">
        <v>54.221452919999997</v>
      </c>
      <c r="CW50" s="33">
        <v>47.373315749999996</v>
      </c>
      <c r="CX50" s="33">
        <v>66.63262186</v>
      </c>
      <c r="CY50" s="33">
        <v>91.085487709999995</v>
      </c>
      <c r="CZ50" s="33">
        <v>101.95858625</v>
      </c>
      <c r="DA50" s="33">
        <v>73.974380420000003</v>
      </c>
      <c r="DB50" s="33">
        <v>28.014806230000001</v>
      </c>
      <c r="DC50" s="33">
        <v>23.282086110000002</v>
      </c>
      <c r="DD50" s="33">
        <v>18.184041950000001</v>
      </c>
      <c r="DE50" s="33">
        <v>14.075176939999999</v>
      </c>
      <c r="DF50" s="33">
        <v>19.897076200000001</v>
      </c>
      <c r="DG50" s="33">
        <v>60.571224279999996</v>
      </c>
      <c r="DH50" s="33">
        <v>35.359537429999996</v>
      </c>
      <c r="DI50" s="33">
        <v>29.804654660000001</v>
      </c>
      <c r="DJ50" s="33">
        <v>32.310028350000003</v>
      </c>
      <c r="DK50" s="33">
        <v>36.805662040000001</v>
      </c>
      <c r="DL50" s="33">
        <v>45.515130600000006</v>
      </c>
      <c r="DM50" s="33">
        <v>39.163618589999999</v>
      </c>
      <c r="DN50" s="33">
        <v>39.954396539999998</v>
      </c>
      <c r="DO50" s="33">
        <v>35.189330169999998</v>
      </c>
      <c r="DP50" s="33">
        <v>28.836492409999998</v>
      </c>
      <c r="DQ50" s="33">
        <v>26.560154919999999</v>
      </c>
      <c r="DR50" s="33">
        <v>47.964522109999997</v>
      </c>
      <c r="DS50" s="33">
        <v>18.838892780000002</v>
      </c>
      <c r="DT50" s="33">
        <v>18.827456550000001</v>
      </c>
      <c r="DU50" s="33">
        <v>23.703425589999998</v>
      </c>
      <c r="DV50" s="33">
        <v>21.850339350000002</v>
      </c>
      <c r="DW50" s="33">
        <v>27.87229026</v>
      </c>
      <c r="DX50" s="33">
        <v>22.892135849999999</v>
      </c>
      <c r="DY50" s="33">
        <v>31.11179826</v>
      </c>
      <c r="DZ50" s="33">
        <v>45.368211969999997</v>
      </c>
      <c r="EA50" s="33">
        <v>30.559541669999998</v>
      </c>
      <c r="EB50" s="33">
        <v>32.223206320000003</v>
      </c>
      <c r="EC50" s="33">
        <v>42.541721219999999</v>
      </c>
      <c r="ED50" s="33">
        <v>51.180913750000002</v>
      </c>
      <c r="EE50" s="33">
        <v>54.614991179999997</v>
      </c>
      <c r="EF50" s="33">
        <v>49.357015859999997</v>
      </c>
      <c r="EG50" s="33">
        <v>54.191588349999996</v>
      </c>
      <c r="EH50" s="33">
        <v>76.670258509999996</v>
      </c>
      <c r="EI50" s="33">
        <v>85.707187320000003</v>
      </c>
      <c r="EJ50" s="33">
        <v>96.741169550000009</v>
      </c>
    </row>
    <row r="51" spans="1:140" x14ac:dyDescent="0.2">
      <c r="A51" s="35" t="s">
        <v>17</v>
      </c>
      <c r="B51" s="33">
        <v>16.931628870000001</v>
      </c>
      <c r="C51" s="33">
        <v>13.1238078</v>
      </c>
      <c r="D51" s="33">
        <v>10.592112820000001</v>
      </c>
      <c r="E51" s="33">
        <v>14.43718535</v>
      </c>
      <c r="F51" s="33">
        <v>30.811676030000001</v>
      </c>
      <c r="G51" s="33">
        <v>12.508646580000001</v>
      </c>
      <c r="H51" s="33">
        <v>15.58668786</v>
      </c>
      <c r="I51" s="33">
        <v>12.636841220000001</v>
      </c>
      <c r="J51" s="33">
        <v>19.895004929999999</v>
      </c>
      <c r="K51" s="33">
        <v>20.60324992</v>
      </c>
      <c r="L51" s="33">
        <v>18.95695319</v>
      </c>
      <c r="M51" s="33">
        <v>14.69998386</v>
      </c>
      <c r="N51" s="33">
        <v>12.731772400000001</v>
      </c>
      <c r="O51" s="33">
        <v>9.1115658400000008</v>
      </c>
      <c r="P51" s="33">
        <v>8.8744302399999988</v>
      </c>
      <c r="Q51" s="33">
        <v>10.797287669999999</v>
      </c>
      <c r="R51" s="33">
        <v>10.26457664</v>
      </c>
      <c r="S51" s="33">
        <v>8.10325557</v>
      </c>
      <c r="T51" s="33">
        <v>10.17780151</v>
      </c>
      <c r="U51" s="33">
        <v>8.470931010000001</v>
      </c>
      <c r="V51" s="33">
        <v>9.89502478</v>
      </c>
      <c r="W51" s="33">
        <v>12.737588760000001</v>
      </c>
      <c r="X51" s="33">
        <v>11.73127745</v>
      </c>
      <c r="Y51" s="33">
        <v>14.345059639999999</v>
      </c>
      <c r="Z51" s="33">
        <v>6.9601063299999995</v>
      </c>
      <c r="AA51" s="33">
        <v>8.0221493099999996</v>
      </c>
      <c r="AB51" s="33">
        <v>10.965855449999999</v>
      </c>
      <c r="AC51" s="33">
        <v>9.6777927899999998</v>
      </c>
      <c r="AD51" s="33">
        <v>10.87013176</v>
      </c>
      <c r="AE51" s="33">
        <v>10.705703289999999</v>
      </c>
      <c r="AF51" s="33">
        <v>8.7832180099999988</v>
      </c>
      <c r="AG51" s="33">
        <v>12.357769260000001</v>
      </c>
      <c r="AH51" s="33">
        <v>11.02512185</v>
      </c>
      <c r="AI51" s="33">
        <v>9.9296682999999994</v>
      </c>
      <c r="AJ51" s="33">
        <v>12.84272327</v>
      </c>
      <c r="AK51" s="33">
        <v>15.528062609999999</v>
      </c>
      <c r="AL51" s="33">
        <v>12.72032398</v>
      </c>
      <c r="AM51" s="33">
        <v>14.241199289999999</v>
      </c>
      <c r="AN51" s="33">
        <v>16.385822560000001</v>
      </c>
      <c r="AO51" s="33">
        <v>45.456697570000003</v>
      </c>
      <c r="AP51" s="33">
        <v>16.408329290000001</v>
      </c>
      <c r="AQ51" s="33">
        <v>18.638853470000001</v>
      </c>
      <c r="AR51" s="33">
        <v>18.347841760000001</v>
      </c>
      <c r="AS51" s="33">
        <v>16.24418403</v>
      </c>
      <c r="AT51" s="33">
        <v>23.900501609999999</v>
      </c>
      <c r="AU51" s="33">
        <v>21.040165049999999</v>
      </c>
      <c r="AV51" s="33">
        <v>14.224319999999999</v>
      </c>
      <c r="AW51" s="33">
        <v>18.480521400000001</v>
      </c>
      <c r="AX51" s="33">
        <v>10.72489775</v>
      </c>
      <c r="AY51" s="33">
        <v>10.661496420000001</v>
      </c>
      <c r="AZ51" s="33">
        <v>14.910544810000001</v>
      </c>
      <c r="BA51" s="33">
        <v>9.6002778400000004</v>
      </c>
      <c r="BB51" s="33">
        <v>11.322266039999999</v>
      </c>
      <c r="BC51" s="33">
        <v>9.8986216799999998</v>
      </c>
      <c r="BD51" s="33">
        <v>11.29748728</v>
      </c>
      <c r="BE51" s="33">
        <v>11.45020946</v>
      </c>
      <c r="BF51" s="33">
        <v>14.142057919999999</v>
      </c>
      <c r="BG51" s="33">
        <v>13.763570439999999</v>
      </c>
      <c r="BH51" s="33">
        <v>13.31409378</v>
      </c>
      <c r="BI51" s="33">
        <v>6.2991956499999997</v>
      </c>
      <c r="BJ51" s="33">
        <v>12.38647521</v>
      </c>
      <c r="BK51" s="33">
        <v>13.328493999999999</v>
      </c>
      <c r="BL51" s="33">
        <v>16.710898109999999</v>
      </c>
      <c r="BM51" s="33">
        <v>12.32013336</v>
      </c>
      <c r="BN51" s="33">
        <v>10.9196267</v>
      </c>
      <c r="BO51" s="33">
        <v>12.58317506</v>
      </c>
      <c r="BP51" s="33">
        <v>12.46811278</v>
      </c>
      <c r="BQ51" s="33">
        <v>14.436826659999999</v>
      </c>
      <c r="BR51" s="33">
        <v>12.824532080000001</v>
      </c>
      <c r="BS51" s="33">
        <v>14.029951390000001</v>
      </c>
      <c r="BT51" s="33">
        <v>12.015412430000001</v>
      </c>
      <c r="BU51" s="33">
        <v>17.675105439999999</v>
      </c>
      <c r="BV51" s="33">
        <v>12.793107249999998</v>
      </c>
      <c r="BW51" s="33">
        <v>26.209319980000004</v>
      </c>
      <c r="BX51" s="33">
        <v>17.571914150000001</v>
      </c>
      <c r="BY51" s="33">
        <v>15.44974184</v>
      </c>
      <c r="BZ51" s="33">
        <v>25.889843640000002</v>
      </c>
      <c r="CA51" s="33">
        <v>20.88866209</v>
      </c>
      <c r="CB51" s="33">
        <v>17.042944720000001</v>
      </c>
      <c r="CC51" s="33">
        <v>18.6061719</v>
      </c>
      <c r="CD51" s="33">
        <v>14.226237880000001</v>
      </c>
      <c r="CE51" s="33">
        <v>14.439501050000001</v>
      </c>
      <c r="CF51" s="33">
        <v>18.0121833</v>
      </c>
      <c r="CG51" s="33">
        <v>14.821477130000002</v>
      </c>
      <c r="CH51" s="33">
        <v>16.350371769999999</v>
      </c>
      <c r="CI51" s="33">
        <v>13.48593657</v>
      </c>
      <c r="CJ51" s="33">
        <v>10.60390037</v>
      </c>
      <c r="CK51" s="33">
        <v>14.09639514</v>
      </c>
      <c r="CL51" s="33">
        <v>15.523516869999998</v>
      </c>
      <c r="CM51" s="33">
        <v>10.64917011</v>
      </c>
      <c r="CN51" s="33">
        <v>13.36784432</v>
      </c>
      <c r="CO51" s="33">
        <v>14.365930969999999</v>
      </c>
      <c r="CP51" s="33">
        <v>15.668997570000002</v>
      </c>
      <c r="CQ51" s="33">
        <v>8.2371192200000003</v>
      </c>
      <c r="CR51" s="33">
        <v>7.5650837200000005</v>
      </c>
      <c r="CS51" s="33">
        <v>10.484473699999999</v>
      </c>
      <c r="CT51" s="33">
        <v>12.900768509999999</v>
      </c>
      <c r="CU51" s="33">
        <v>15.79651411</v>
      </c>
      <c r="CV51" s="33">
        <v>12.167203170000001</v>
      </c>
      <c r="CW51" s="33">
        <v>10.575441229999999</v>
      </c>
      <c r="CX51" s="33">
        <v>14.69051387</v>
      </c>
      <c r="CY51" s="33">
        <v>15.31469134</v>
      </c>
      <c r="CZ51" s="33">
        <v>13.351429190000001</v>
      </c>
      <c r="DA51" s="33">
        <v>12.976879</v>
      </c>
      <c r="DB51" s="33">
        <v>10.879494709999999</v>
      </c>
      <c r="DC51" s="33">
        <v>21.148666290000001</v>
      </c>
      <c r="DD51" s="33">
        <v>9.8694701500000015</v>
      </c>
      <c r="DE51" s="33">
        <v>11.480930409999999</v>
      </c>
      <c r="DF51" s="33">
        <v>16.115753550000001</v>
      </c>
      <c r="DG51" s="33">
        <v>36.455793399999997</v>
      </c>
      <c r="DH51" s="33">
        <v>18.485609699999998</v>
      </c>
      <c r="DI51" s="33">
        <v>14.920919940000001</v>
      </c>
      <c r="DJ51" s="33">
        <v>15.710239770000001</v>
      </c>
      <c r="DK51" s="33">
        <v>19.225080479999999</v>
      </c>
      <c r="DL51" s="33">
        <v>17.325661029999999</v>
      </c>
      <c r="DM51" s="33">
        <v>19.421871169999999</v>
      </c>
      <c r="DN51" s="33">
        <v>12.79007644</v>
      </c>
      <c r="DO51" s="33">
        <v>14.683811070000001</v>
      </c>
      <c r="DP51" s="33">
        <v>10.533640219999999</v>
      </c>
      <c r="DQ51" s="33">
        <v>13.47066124</v>
      </c>
      <c r="DR51" s="33">
        <v>13.777251639999999</v>
      </c>
      <c r="DS51" s="33">
        <v>10.45709634</v>
      </c>
      <c r="DT51" s="33">
        <v>8.0147784299999998</v>
      </c>
      <c r="DU51" s="33">
        <v>6.7583217299999996</v>
      </c>
      <c r="DV51" s="33">
        <v>10.8185506</v>
      </c>
      <c r="DW51" s="33">
        <v>8.6578056300000004</v>
      </c>
      <c r="DX51" s="33">
        <v>12.843783609999999</v>
      </c>
      <c r="DY51" s="33">
        <v>11.05021861</v>
      </c>
      <c r="DZ51" s="33">
        <v>12.842712559999999</v>
      </c>
      <c r="EA51" s="33">
        <v>7.84408701</v>
      </c>
      <c r="EB51" s="33">
        <v>7.4240679600000004</v>
      </c>
      <c r="EC51" s="33">
        <v>12.51262436</v>
      </c>
      <c r="ED51" s="33">
        <v>15.19676875</v>
      </c>
      <c r="EE51" s="33">
        <v>14.88126327</v>
      </c>
      <c r="EF51" s="33">
        <v>9.9641202799999995</v>
      </c>
      <c r="EG51" s="33">
        <v>11.42913147</v>
      </c>
      <c r="EH51" s="33">
        <v>17.353993979999998</v>
      </c>
      <c r="EI51" s="33">
        <v>13.31119086</v>
      </c>
      <c r="EJ51" s="33">
        <v>12.3662914</v>
      </c>
    </row>
    <row r="52" spans="1:140" x14ac:dyDescent="0.2">
      <c r="A52" s="35" t="s">
        <v>18</v>
      </c>
      <c r="B52" s="33">
        <v>21.185197420000002</v>
      </c>
      <c r="C52" s="33">
        <v>18.18070947</v>
      </c>
      <c r="D52" s="33">
        <v>10.96244351</v>
      </c>
      <c r="E52" s="33">
        <v>16.244666410000001</v>
      </c>
      <c r="F52" s="33">
        <v>40.183804449999997</v>
      </c>
      <c r="G52" s="33">
        <v>23.6170793</v>
      </c>
      <c r="H52" s="33">
        <v>21.955985250000001</v>
      </c>
      <c r="I52" s="33">
        <v>19.25726929</v>
      </c>
      <c r="J52" s="33">
        <v>20.591846450000002</v>
      </c>
      <c r="K52" s="33">
        <v>26.823428710000002</v>
      </c>
      <c r="L52" s="33">
        <v>23.561969730000001</v>
      </c>
      <c r="M52" s="33">
        <v>27.558001449999999</v>
      </c>
      <c r="N52" s="33">
        <v>26.724048199999999</v>
      </c>
      <c r="O52" s="33">
        <v>20.325088319999999</v>
      </c>
      <c r="P52" s="33">
        <v>15.931109419999999</v>
      </c>
      <c r="Q52" s="33">
        <v>25.552988650000003</v>
      </c>
      <c r="R52" s="33">
        <v>15.14381805</v>
      </c>
      <c r="S52" s="33">
        <v>14.928527469999999</v>
      </c>
      <c r="T52" s="33">
        <v>14.040647329999999</v>
      </c>
      <c r="U52" s="33">
        <v>12.471007680000001</v>
      </c>
      <c r="V52" s="33">
        <v>17.374986449999998</v>
      </c>
      <c r="W52" s="33">
        <v>15.68549393</v>
      </c>
      <c r="X52" s="33">
        <v>20.473280320000001</v>
      </c>
      <c r="Y52" s="33">
        <v>21.343643929999999</v>
      </c>
      <c r="Z52" s="33">
        <v>15.53149928</v>
      </c>
      <c r="AA52" s="33">
        <v>14.873787410000002</v>
      </c>
      <c r="AB52" s="33">
        <v>21.443334069999999</v>
      </c>
      <c r="AC52" s="33">
        <v>30.61733023</v>
      </c>
      <c r="AD52" s="33">
        <v>28.899779840000001</v>
      </c>
      <c r="AE52" s="33">
        <v>27.524468990000003</v>
      </c>
      <c r="AF52" s="33">
        <v>22.022671619999997</v>
      </c>
      <c r="AG52" s="33">
        <v>32.40420984</v>
      </c>
      <c r="AH52" s="33">
        <v>34.41399019</v>
      </c>
      <c r="AI52" s="33">
        <v>36.34456282</v>
      </c>
      <c r="AJ52" s="33">
        <v>23.157177699999998</v>
      </c>
      <c r="AK52" s="33">
        <v>11.00031113</v>
      </c>
      <c r="AL52" s="33">
        <v>16.129925970000002</v>
      </c>
      <c r="AM52" s="33">
        <v>13.22022129</v>
      </c>
      <c r="AN52" s="33">
        <v>29.494661020000002</v>
      </c>
      <c r="AO52" s="33">
        <v>41.05550161</v>
      </c>
      <c r="AP52" s="33">
        <v>24.308495010000001</v>
      </c>
      <c r="AQ52" s="33">
        <v>17.932196099999999</v>
      </c>
      <c r="AR52" s="33">
        <v>17.86878609</v>
      </c>
      <c r="AS52" s="33">
        <v>25.825538899999998</v>
      </c>
      <c r="AT52" s="33">
        <v>25.583771300000002</v>
      </c>
      <c r="AU52" s="33">
        <v>34.137445960000001</v>
      </c>
      <c r="AV52" s="33">
        <v>30.192851990000001</v>
      </c>
      <c r="AW52" s="33">
        <v>16.768988409999999</v>
      </c>
      <c r="AX52" s="33">
        <v>20.346584189999998</v>
      </c>
      <c r="AY52" s="33">
        <v>25.700457449999998</v>
      </c>
      <c r="AZ52" s="33">
        <v>33.603628520000001</v>
      </c>
      <c r="BA52" s="33">
        <v>13.96221538</v>
      </c>
      <c r="BB52" s="33">
        <v>16.712562869999999</v>
      </c>
      <c r="BC52" s="33">
        <v>14.659104030000002</v>
      </c>
      <c r="BD52" s="33">
        <v>17.61853223</v>
      </c>
      <c r="BE52" s="33">
        <v>17.404570119999999</v>
      </c>
      <c r="BF52" s="33">
        <v>21.266016560000001</v>
      </c>
      <c r="BG52" s="33">
        <v>18.93080337</v>
      </c>
      <c r="BH52" s="33">
        <v>20.439782560000001</v>
      </c>
      <c r="BI52" s="33">
        <v>17.290996249999999</v>
      </c>
      <c r="BJ52" s="33">
        <v>16.86005274</v>
      </c>
      <c r="BK52" s="33">
        <v>23.559905129999997</v>
      </c>
      <c r="BL52" s="33">
        <v>30.932741979999996</v>
      </c>
      <c r="BM52" s="33">
        <v>29.7944925</v>
      </c>
      <c r="BN52" s="33">
        <v>18.033928469999999</v>
      </c>
      <c r="BO52" s="33">
        <v>23.095947590000002</v>
      </c>
      <c r="BP52" s="33">
        <v>31.095330529999998</v>
      </c>
      <c r="BQ52" s="33">
        <v>33.236419089999998</v>
      </c>
      <c r="BR52" s="33">
        <v>33.875167179999998</v>
      </c>
      <c r="BS52" s="33">
        <v>21.6777029</v>
      </c>
      <c r="BT52" s="33">
        <v>13.29738367</v>
      </c>
      <c r="BU52" s="33">
        <v>13.86134289</v>
      </c>
      <c r="BV52" s="33">
        <v>15.121255510000001</v>
      </c>
      <c r="BW52" s="33">
        <v>34.794545550000002</v>
      </c>
      <c r="BX52" s="33">
        <v>21.37515101</v>
      </c>
      <c r="BY52" s="33">
        <v>24.233807710000001</v>
      </c>
      <c r="BZ52" s="33">
        <v>22.600847779999999</v>
      </c>
      <c r="CA52" s="33">
        <v>18.79832352</v>
      </c>
      <c r="CB52" s="33">
        <v>29.91750807</v>
      </c>
      <c r="CC52" s="33">
        <v>23.471968889999999</v>
      </c>
      <c r="CD52" s="33">
        <v>33.518887100000001</v>
      </c>
      <c r="CE52" s="33">
        <v>27.44905902</v>
      </c>
      <c r="CF52" s="33">
        <v>21.986982340000001</v>
      </c>
      <c r="CG52" s="33">
        <v>19.97193678</v>
      </c>
      <c r="CH52" s="33">
        <v>24.540045290000002</v>
      </c>
      <c r="CI52" s="33">
        <v>28.459961369999998</v>
      </c>
      <c r="CJ52" s="33">
        <v>12.86536461</v>
      </c>
      <c r="CK52" s="33">
        <v>17.815016329999999</v>
      </c>
      <c r="CL52" s="33">
        <v>16.854933020000001</v>
      </c>
      <c r="CM52" s="33">
        <v>22.096720399999999</v>
      </c>
      <c r="CN52" s="33">
        <v>18.2541443</v>
      </c>
      <c r="CO52" s="33">
        <v>28.66765681</v>
      </c>
      <c r="CP52" s="33">
        <v>29.180224039999999</v>
      </c>
      <c r="CQ52" s="33">
        <v>22.345818129999998</v>
      </c>
      <c r="CR52" s="33">
        <v>18.307462319999999</v>
      </c>
      <c r="CS52" s="33">
        <v>23.54229741</v>
      </c>
      <c r="CT52" s="33">
        <v>27.555744270000002</v>
      </c>
      <c r="CU52" s="33">
        <v>28.387469639999999</v>
      </c>
      <c r="CV52" s="33">
        <v>26.625085849999998</v>
      </c>
      <c r="CW52" s="33">
        <v>22.723435369999997</v>
      </c>
      <c r="CX52" s="33">
        <v>36.080746270000006</v>
      </c>
      <c r="CY52" s="33">
        <v>41.030261209999999</v>
      </c>
      <c r="CZ52" s="33">
        <v>44.03764451</v>
      </c>
      <c r="DA52" s="33">
        <v>32.843259379999999</v>
      </c>
      <c r="DB52" s="33">
        <v>22.926001030000002</v>
      </c>
      <c r="DC52" s="33">
        <v>16.410328379999999</v>
      </c>
      <c r="DD52" s="33">
        <v>15.687702269999999</v>
      </c>
      <c r="DE52" s="33">
        <v>10.205316870000001</v>
      </c>
      <c r="DF52" s="33">
        <v>20.08773008</v>
      </c>
      <c r="DG52" s="33">
        <v>39.789372029999996</v>
      </c>
      <c r="DH52" s="33">
        <v>24.801630009999997</v>
      </c>
      <c r="DI52" s="33">
        <v>20.360119490000002</v>
      </c>
      <c r="DJ52" s="33">
        <v>20.44782927</v>
      </c>
      <c r="DK52" s="33">
        <v>26.491262280000001</v>
      </c>
      <c r="DL52" s="33">
        <v>23.500690219999999</v>
      </c>
      <c r="DM52" s="33">
        <v>30.071847590000001</v>
      </c>
      <c r="DN52" s="33">
        <v>28.082545550000003</v>
      </c>
      <c r="DO52" s="33">
        <v>23.526462219999999</v>
      </c>
      <c r="DP52" s="33">
        <v>17.32350379</v>
      </c>
      <c r="DQ52" s="33">
        <v>23.371622330000001</v>
      </c>
      <c r="DR52" s="33">
        <v>28.310861450000001</v>
      </c>
      <c r="DS52" s="33">
        <v>14.813739940000001</v>
      </c>
      <c r="DT52" s="33">
        <v>14.54785448</v>
      </c>
      <c r="DU52" s="33">
        <v>16.507877180000001</v>
      </c>
      <c r="DV52" s="33">
        <v>14.89719088</v>
      </c>
      <c r="DW52" s="33">
        <v>14.919010419999999</v>
      </c>
      <c r="DX52" s="33">
        <v>21.862725269999999</v>
      </c>
      <c r="DY52" s="33">
        <v>19.84271026</v>
      </c>
      <c r="DZ52" s="33">
        <v>20.489324320000001</v>
      </c>
      <c r="EA52" s="33">
        <v>14.24575503</v>
      </c>
      <c r="EB52" s="33">
        <v>18.583024529999999</v>
      </c>
      <c r="EC52" s="33">
        <v>22.54067586</v>
      </c>
      <c r="ED52" s="33">
        <v>27.409858060000001</v>
      </c>
      <c r="EE52" s="33">
        <v>26.5298561</v>
      </c>
      <c r="EF52" s="33">
        <v>20.688686179999998</v>
      </c>
      <c r="EG52" s="33">
        <v>24.547489089999999</v>
      </c>
      <c r="EH52" s="33">
        <v>34.806275939999999</v>
      </c>
      <c r="EI52" s="33">
        <v>31.089103600000001</v>
      </c>
      <c r="EJ52" s="33">
        <v>32.557954619999997</v>
      </c>
    </row>
    <row r="53" spans="1:140" x14ac:dyDescent="0.2">
      <c r="A53" s="35" t="s">
        <v>19</v>
      </c>
      <c r="B53" s="33">
        <v>12.895901569999999</v>
      </c>
      <c r="C53" s="33">
        <v>11.23852381</v>
      </c>
      <c r="D53" s="33">
        <v>8.0799070200000003</v>
      </c>
      <c r="E53" s="33">
        <v>10.146775959999999</v>
      </c>
      <c r="F53" s="33">
        <v>28.602440389999998</v>
      </c>
      <c r="G53" s="33">
        <v>14.97685967</v>
      </c>
      <c r="H53" s="33">
        <v>10.080927689999999</v>
      </c>
      <c r="I53" s="33">
        <v>16.66868809</v>
      </c>
      <c r="J53" s="33">
        <v>14.571238040000001</v>
      </c>
      <c r="K53" s="33">
        <v>21.105007820000001</v>
      </c>
      <c r="L53" s="33">
        <v>19.77130446</v>
      </c>
      <c r="M53" s="33">
        <v>18.662541730000001</v>
      </c>
      <c r="N53" s="33">
        <v>16.40095093</v>
      </c>
      <c r="O53" s="33">
        <v>15.11245649</v>
      </c>
      <c r="P53" s="33">
        <v>16.060938620000002</v>
      </c>
      <c r="Q53" s="33">
        <v>16.91690118</v>
      </c>
      <c r="R53" s="33">
        <v>9.1365902299999995</v>
      </c>
      <c r="S53" s="33">
        <v>10.537800870000002</v>
      </c>
      <c r="T53" s="33">
        <v>8.8772743799999994</v>
      </c>
      <c r="U53" s="33">
        <v>11.406749869999999</v>
      </c>
      <c r="V53" s="33">
        <v>11.669019949999999</v>
      </c>
      <c r="W53" s="33">
        <v>16.46869774</v>
      </c>
      <c r="X53" s="33">
        <v>12.33976637</v>
      </c>
      <c r="Y53" s="33">
        <v>15.588110260000001</v>
      </c>
      <c r="Z53" s="33">
        <v>14.017849810000001</v>
      </c>
      <c r="AA53" s="33">
        <v>12.888171829999999</v>
      </c>
      <c r="AB53" s="33">
        <v>12.72460551</v>
      </c>
      <c r="AC53" s="33">
        <v>18.905800880000001</v>
      </c>
      <c r="AD53" s="33">
        <v>17.009754520000001</v>
      </c>
      <c r="AE53" s="33">
        <v>16.32916861</v>
      </c>
      <c r="AF53" s="33">
        <v>17.813926770000002</v>
      </c>
      <c r="AG53" s="33">
        <v>25.214771839999997</v>
      </c>
      <c r="AH53" s="33">
        <v>23.397085949999997</v>
      </c>
      <c r="AI53" s="33">
        <v>29.572238030000001</v>
      </c>
      <c r="AJ53" s="33">
        <v>14.712820260000001</v>
      </c>
      <c r="AK53" s="33">
        <v>16.698335660000001</v>
      </c>
      <c r="AL53" s="33">
        <v>10.922129810000001</v>
      </c>
      <c r="AM53" s="33">
        <v>10.290689860000001</v>
      </c>
      <c r="AN53" s="33">
        <v>15.21683116</v>
      </c>
      <c r="AO53" s="33">
        <v>33.316842919999999</v>
      </c>
      <c r="AP53" s="33">
        <v>16.990968079999998</v>
      </c>
      <c r="AQ53" s="33">
        <v>19.053090449999999</v>
      </c>
      <c r="AR53" s="33">
        <v>18.788337380000002</v>
      </c>
      <c r="AS53" s="33">
        <v>24.330726980000001</v>
      </c>
      <c r="AT53" s="33">
        <v>13.382985380000001</v>
      </c>
      <c r="AU53" s="33">
        <v>15.188086479999999</v>
      </c>
      <c r="AV53" s="33">
        <v>17.662784290000001</v>
      </c>
      <c r="AW53" s="33">
        <v>14.663764390000001</v>
      </c>
      <c r="AX53" s="33">
        <v>13.616812940000001</v>
      </c>
      <c r="AY53" s="33">
        <v>17.082566190000001</v>
      </c>
      <c r="AZ53" s="33">
        <v>23.729254220000001</v>
      </c>
      <c r="BA53" s="33">
        <v>9.4691843700000007</v>
      </c>
      <c r="BB53" s="33">
        <v>11.380744229999999</v>
      </c>
      <c r="BC53" s="33">
        <v>11.499484499999999</v>
      </c>
      <c r="BD53" s="33">
        <v>14.32359681</v>
      </c>
      <c r="BE53" s="33">
        <v>13.275532930000001</v>
      </c>
      <c r="BF53" s="33">
        <v>17.742803850000001</v>
      </c>
      <c r="BG53" s="33">
        <v>16.031284710000001</v>
      </c>
      <c r="BH53" s="33">
        <v>23.452664169999998</v>
      </c>
      <c r="BI53" s="33">
        <v>12.814026139999999</v>
      </c>
      <c r="BJ53" s="33">
        <v>14.91189056</v>
      </c>
      <c r="BK53" s="33">
        <v>14.92782171</v>
      </c>
      <c r="BL53" s="33">
        <v>15.35900432</v>
      </c>
      <c r="BM53" s="33">
        <v>12.79766029</v>
      </c>
      <c r="BN53" s="33">
        <v>20.089767680000001</v>
      </c>
      <c r="BO53" s="33">
        <v>18.015147970000001</v>
      </c>
      <c r="BP53" s="33">
        <v>24.47572692</v>
      </c>
      <c r="BQ53" s="33">
        <v>27.231096319999999</v>
      </c>
      <c r="BR53" s="33">
        <v>30.036341710000002</v>
      </c>
      <c r="BS53" s="33">
        <v>16.56468959</v>
      </c>
      <c r="BT53" s="33">
        <v>11.446796800000001</v>
      </c>
      <c r="BU53" s="33">
        <v>10.30280378</v>
      </c>
      <c r="BV53" s="33">
        <v>10.528569690000001</v>
      </c>
      <c r="BW53" s="33">
        <v>20.912171309999998</v>
      </c>
      <c r="BX53" s="33">
        <v>14.790887789999999</v>
      </c>
      <c r="BY53" s="33">
        <v>10.301140050000001</v>
      </c>
      <c r="BZ53" s="33">
        <v>19.086300260000002</v>
      </c>
      <c r="CA53" s="33">
        <v>21.243005660000001</v>
      </c>
      <c r="CB53" s="33">
        <v>22.99221326</v>
      </c>
      <c r="CC53" s="33">
        <v>21.420007419999997</v>
      </c>
      <c r="CD53" s="33">
        <v>24.014707649999998</v>
      </c>
      <c r="CE53" s="33">
        <v>18.868852670000003</v>
      </c>
      <c r="CF53" s="33">
        <v>18.61405178</v>
      </c>
      <c r="CG53" s="33">
        <v>20.493913939999999</v>
      </c>
      <c r="CH53" s="33">
        <v>18.292629310000002</v>
      </c>
      <c r="CI53" s="33">
        <v>18.18486352</v>
      </c>
      <c r="CJ53" s="33">
        <v>12.86518678</v>
      </c>
      <c r="CK53" s="33">
        <v>15.27980312</v>
      </c>
      <c r="CL53" s="33">
        <v>17.407490889999998</v>
      </c>
      <c r="CM53" s="33">
        <v>17.877756160000001</v>
      </c>
      <c r="CN53" s="33">
        <v>17.522884019999999</v>
      </c>
      <c r="CO53" s="33">
        <v>22.497260929999999</v>
      </c>
      <c r="CP53" s="33">
        <v>18.50589351</v>
      </c>
      <c r="CQ53" s="33">
        <v>11.86008988</v>
      </c>
      <c r="CR53" s="33">
        <v>12.81634144</v>
      </c>
      <c r="CS53" s="33">
        <v>16.9482237</v>
      </c>
      <c r="CT53" s="33">
        <v>19.432421099999999</v>
      </c>
      <c r="CU53" s="33">
        <v>19.24394702</v>
      </c>
      <c r="CV53" s="33">
        <v>19.941468839999999</v>
      </c>
      <c r="CW53" s="33">
        <v>19.034579390000001</v>
      </c>
      <c r="CX53" s="33">
        <v>21.348318559999999</v>
      </c>
      <c r="CY53" s="33">
        <v>25.185642360000003</v>
      </c>
      <c r="CZ53" s="33">
        <v>34.173163610000003</v>
      </c>
      <c r="DA53" s="33">
        <v>25.304204439999999</v>
      </c>
      <c r="DB53" s="33">
        <v>15.498117199999999</v>
      </c>
      <c r="DC53" s="33">
        <v>14.967002990000001</v>
      </c>
      <c r="DD53" s="33">
        <v>13.874905630000001</v>
      </c>
      <c r="DE53" s="33">
        <v>9.3988383300000002</v>
      </c>
      <c r="DF53" s="33">
        <v>13.834863780000001</v>
      </c>
      <c r="DG53" s="33">
        <v>30.866122470000001</v>
      </c>
      <c r="DH53" s="33">
        <v>19.360985720000002</v>
      </c>
      <c r="DI53" s="33">
        <v>17.294362149999998</v>
      </c>
      <c r="DJ53" s="33">
        <v>16.92046156</v>
      </c>
      <c r="DK53" s="33">
        <v>12.408549059999999</v>
      </c>
      <c r="DL53" s="33">
        <v>15.033357890000001</v>
      </c>
      <c r="DM53" s="33">
        <v>22.01958041</v>
      </c>
      <c r="DN53" s="33">
        <v>20.893361769999999</v>
      </c>
      <c r="DO53" s="33">
        <v>13.568789509999998</v>
      </c>
      <c r="DP53" s="33">
        <v>17.494961670000002</v>
      </c>
      <c r="DQ53" s="33">
        <v>15.903761080000001</v>
      </c>
      <c r="DR53" s="33">
        <v>17.159919009999999</v>
      </c>
      <c r="DS53" s="33">
        <v>11.875001960000001</v>
      </c>
      <c r="DT53" s="33">
        <v>9.9246078000000004</v>
      </c>
      <c r="DU53" s="33">
        <v>12.864929629999999</v>
      </c>
      <c r="DV53" s="33">
        <v>14.1737842</v>
      </c>
      <c r="DW53" s="33">
        <v>13.373857510000001</v>
      </c>
      <c r="DX53" s="33">
        <v>12.69652984</v>
      </c>
      <c r="DY53" s="33">
        <v>15.325160820000001</v>
      </c>
      <c r="DZ53" s="33">
        <v>17.56559944</v>
      </c>
      <c r="EA53" s="33">
        <v>11.891356590000001</v>
      </c>
      <c r="EB53" s="33">
        <v>11.82181198</v>
      </c>
      <c r="EC53" s="33">
        <v>14.53754004</v>
      </c>
      <c r="ED53" s="33">
        <v>21.829822849999999</v>
      </c>
      <c r="EE53" s="33">
        <v>14.805222629999999</v>
      </c>
      <c r="EF53" s="33">
        <v>15.043326860000001</v>
      </c>
      <c r="EG53" s="33">
        <v>19.455922010000002</v>
      </c>
      <c r="EH53" s="33">
        <v>26.51132995</v>
      </c>
      <c r="EI53" s="33">
        <v>27.58639325</v>
      </c>
      <c r="EJ53" s="33">
        <v>29.846814760000001</v>
      </c>
    </row>
    <row r="54" spans="1:140" x14ac:dyDescent="0.2">
      <c r="A54" s="35" t="s">
        <v>21</v>
      </c>
      <c r="B54" s="33">
        <v>22.04843507</v>
      </c>
      <c r="C54" s="33">
        <v>25.42324327</v>
      </c>
      <c r="D54" s="33">
        <v>21.211473569999999</v>
      </c>
      <c r="E54" s="33">
        <v>25.390513640000002</v>
      </c>
      <c r="F54" s="33">
        <v>52.018702689999998</v>
      </c>
      <c r="G54" s="33">
        <v>44.686403420000005</v>
      </c>
      <c r="H54" s="33">
        <v>37.68673459</v>
      </c>
      <c r="I54" s="33">
        <v>48.662232939999996</v>
      </c>
      <c r="J54" s="33">
        <v>40.3151358</v>
      </c>
      <c r="K54" s="33">
        <v>45.164903519999996</v>
      </c>
      <c r="L54" s="33">
        <v>54.296572529999999</v>
      </c>
      <c r="M54" s="33">
        <v>48.450062269999997</v>
      </c>
      <c r="N54" s="33">
        <v>52.64006337</v>
      </c>
      <c r="O54" s="33">
        <v>35.871514359999999</v>
      </c>
      <c r="P54" s="33">
        <v>38.236357210000001</v>
      </c>
      <c r="Q54" s="33">
        <v>56.236873740000007</v>
      </c>
      <c r="R54" s="33">
        <v>39.126487689999998</v>
      </c>
      <c r="S54" s="33">
        <v>30.74507474</v>
      </c>
      <c r="T54" s="33">
        <v>40.794125940000001</v>
      </c>
      <c r="U54" s="33">
        <v>45.439739109999998</v>
      </c>
      <c r="V54" s="33">
        <v>41.626347490000001</v>
      </c>
      <c r="W54" s="33">
        <v>51.832108120000001</v>
      </c>
      <c r="X54" s="33">
        <v>54.221964489999998</v>
      </c>
      <c r="Y54" s="33">
        <v>68.759870269999993</v>
      </c>
      <c r="Z54" s="33">
        <v>50.771472130000006</v>
      </c>
      <c r="AA54" s="33">
        <v>40.278785759999998</v>
      </c>
      <c r="AB54" s="33">
        <v>57.327458749999998</v>
      </c>
      <c r="AC54" s="33">
        <v>67.548116890000003</v>
      </c>
      <c r="AD54" s="33">
        <v>70.190069710000003</v>
      </c>
      <c r="AE54" s="33">
        <v>70.940329419999998</v>
      </c>
      <c r="AF54" s="33">
        <v>74.506261879999997</v>
      </c>
      <c r="AG54" s="33">
        <v>85.387449989999993</v>
      </c>
      <c r="AH54" s="33">
        <v>93.458110149999996</v>
      </c>
      <c r="AI54" s="33">
        <v>106.46458684000001</v>
      </c>
      <c r="AJ54" s="33">
        <v>28.339877909999998</v>
      </c>
      <c r="AK54" s="33">
        <v>38.291009809999998</v>
      </c>
      <c r="AL54" s="33">
        <v>22.17147598</v>
      </c>
      <c r="AM54" s="33">
        <v>25.89733807</v>
      </c>
      <c r="AN54" s="33">
        <v>43.755719910000003</v>
      </c>
      <c r="AO54" s="33">
        <v>63.11436509</v>
      </c>
      <c r="AP54" s="33">
        <v>52.384908299999999</v>
      </c>
      <c r="AQ54" s="33">
        <v>53.969663400000002</v>
      </c>
      <c r="AR54" s="33">
        <v>46.961705729999998</v>
      </c>
      <c r="AS54" s="33">
        <v>46.805323990000005</v>
      </c>
      <c r="AT54" s="33">
        <v>54.330247300000003</v>
      </c>
      <c r="AU54" s="33">
        <v>54.671923890000002</v>
      </c>
      <c r="AV54" s="33">
        <v>46.510054360000005</v>
      </c>
      <c r="AW54" s="33">
        <v>46.277066310000002</v>
      </c>
      <c r="AX54" s="33">
        <v>50.389798920000004</v>
      </c>
      <c r="AY54" s="33">
        <v>57.405759520000004</v>
      </c>
      <c r="AZ54" s="33">
        <v>60.931296080000003</v>
      </c>
      <c r="BA54" s="33">
        <v>44.963998610000004</v>
      </c>
      <c r="BB54" s="33">
        <v>46.036935229999997</v>
      </c>
      <c r="BC54" s="33">
        <v>45.512943329999999</v>
      </c>
      <c r="BD54" s="33">
        <v>54.87341868</v>
      </c>
      <c r="BE54" s="33">
        <v>51.718306759999997</v>
      </c>
      <c r="BF54" s="33">
        <v>61.753480179999997</v>
      </c>
      <c r="BG54" s="33">
        <v>59.474179190000001</v>
      </c>
      <c r="BH54" s="33">
        <v>70.002021540000001</v>
      </c>
      <c r="BI54" s="33">
        <v>52.443317640000004</v>
      </c>
      <c r="BJ54" s="33">
        <v>60.51478857</v>
      </c>
      <c r="BK54" s="33">
        <v>68.970471169999996</v>
      </c>
      <c r="BL54" s="33">
        <v>76.539873940000007</v>
      </c>
      <c r="BM54" s="33">
        <v>72.059946279999991</v>
      </c>
      <c r="BN54" s="33">
        <v>67.028508020000004</v>
      </c>
      <c r="BO54" s="33">
        <v>82.806981519999994</v>
      </c>
      <c r="BP54" s="33">
        <v>101.2571264</v>
      </c>
      <c r="BQ54" s="33">
        <v>117.01499502999999</v>
      </c>
      <c r="BR54" s="33">
        <v>103.09791518</v>
      </c>
      <c r="BS54" s="33">
        <v>31.914722589999997</v>
      </c>
      <c r="BT54" s="33">
        <v>33.963536779999998</v>
      </c>
      <c r="BU54" s="33">
        <v>29.081624049999999</v>
      </c>
      <c r="BV54" s="33">
        <v>34.568974250000004</v>
      </c>
      <c r="BW54" s="33">
        <v>51.491834600000004</v>
      </c>
      <c r="BX54" s="33">
        <v>44.56291538</v>
      </c>
      <c r="BY54" s="33">
        <v>42.165711659999999</v>
      </c>
      <c r="BZ54" s="33">
        <v>53.177034679999998</v>
      </c>
      <c r="CA54" s="33">
        <v>55.208193870000002</v>
      </c>
      <c r="CB54" s="33">
        <v>52.056699460000004</v>
      </c>
      <c r="CC54" s="33">
        <v>57.983889169999998</v>
      </c>
      <c r="CD54" s="33">
        <v>56.955044390000005</v>
      </c>
      <c r="CE54" s="33">
        <v>57.56581731</v>
      </c>
      <c r="CF54" s="33">
        <v>45.857136390000001</v>
      </c>
      <c r="CG54" s="33">
        <v>51.620272019999994</v>
      </c>
      <c r="CH54" s="33">
        <v>64.686316770000005</v>
      </c>
      <c r="CI54" s="33">
        <v>61.085507910000004</v>
      </c>
      <c r="CJ54" s="33">
        <v>43.97304733</v>
      </c>
      <c r="CK54" s="33">
        <v>43.4521254</v>
      </c>
      <c r="CL54" s="33">
        <v>54.686509360000002</v>
      </c>
      <c r="CM54" s="33">
        <v>46.027093989999997</v>
      </c>
      <c r="CN54" s="33">
        <v>61.069932539999996</v>
      </c>
      <c r="CO54" s="33">
        <v>66.027404599999997</v>
      </c>
      <c r="CP54" s="33">
        <v>75.302087369999995</v>
      </c>
      <c r="CQ54" s="33">
        <v>59.600764429999998</v>
      </c>
      <c r="CR54" s="33">
        <v>48.022397820000002</v>
      </c>
      <c r="CS54" s="33">
        <v>60.866409329999996</v>
      </c>
      <c r="CT54" s="33">
        <v>70.719169669999999</v>
      </c>
      <c r="CU54" s="33">
        <v>82.322735109999996</v>
      </c>
      <c r="CV54" s="33">
        <v>73.050288510000001</v>
      </c>
      <c r="CW54" s="33">
        <v>76.635110709999992</v>
      </c>
      <c r="CX54" s="33">
        <v>91.18527048</v>
      </c>
      <c r="CY54" s="33">
        <v>105.79053488</v>
      </c>
      <c r="CZ54" s="33">
        <v>113.44627729000001</v>
      </c>
      <c r="DA54" s="33">
        <v>90.255666919999996</v>
      </c>
      <c r="DB54" s="33">
        <v>34.625496550000001</v>
      </c>
      <c r="DC54" s="33">
        <v>28.281789759999999</v>
      </c>
      <c r="DD54" s="33">
        <v>28.331532129999999</v>
      </c>
      <c r="DE54" s="33">
        <v>26.74502274</v>
      </c>
      <c r="DF54" s="33">
        <v>36.851382749999999</v>
      </c>
      <c r="DG54" s="33">
        <v>61.023376719999995</v>
      </c>
      <c r="DH54" s="33">
        <v>47.315567899999998</v>
      </c>
      <c r="DI54" s="33">
        <v>44.112149180000003</v>
      </c>
      <c r="DJ54" s="33">
        <v>43.880509230000001</v>
      </c>
      <c r="DK54" s="33">
        <v>48.897767510000001</v>
      </c>
      <c r="DL54" s="33">
        <v>53.111165530000001</v>
      </c>
      <c r="DM54" s="33">
        <v>53.221475249999997</v>
      </c>
      <c r="DN54" s="33">
        <v>42.798211680000001</v>
      </c>
      <c r="DO54" s="33">
        <v>45.586503739999998</v>
      </c>
      <c r="DP54" s="33">
        <v>42.335775400000003</v>
      </c>
      <c r="DQ54" s="33">
        <v>46.079118869999995</v>
      </c>
      <c r="DR54" s="33">
        <v>69.210232950000005</v>
      </c>
      <c r="DS54" s="33">
        <v>35.378208990000005</v>
      </c>
      <c r="DT54" s="33">
        <v>33.152654140000003</v>
      </c>
      <c r="DU54" s="33">
        <v>50.641163970000001</v>
      </c>
      <c r="DV54" s="33">
        <v>50.722718360000002</v>
      </c>
      <c r="DW54" s="33">
        <v>56.399580399999998</v>
      </c>
      <c r="DX54" s="33">
        <v>60.40563916</v>
      </c>
      <c r="DY54" s="33">
        <v>53.685859459999996</v>
      </c>
      <c r="DZ54" s="33">
        <v>66.840388320000002</v>
      </c>
      <c r="EA54" s="33">
        <v>50.956306050000002</v>
      </c>
      <c r="EB54" s="33">
        <v>55.577936519999994</v>
      </c>
      <c r="EC54" s="33">
        <v>63.942207580000002</v>
      </c>
      <c r="ED54" s="33">
        <v>74.544613010000006</v>
      </c>
      <c r="EE54" s="33">
        <v>74.781791690000006</v>
      </c>
      <c r="EF54" s="33">
        <v>74.018960399999997</v>
      </c>
      <c r="EG54" s="33">
        <v>76.899343000000002</v>
      </c>
      <c r="EH54" s="33">
        <v>94.03593884</v>
      </c>
      <c r="EI54" s="33">
        <v>106.48103528</v>
      </c>
      <c r="EJ54" s="33">
        <v>109.29428231999999</v>
      </c>
    </row>
    <row r="55" spans="1:140" x14ac:dyDescent="0.2">
      <c r="A55" s="35" t="s">
        <v>20</v>
      </c>
      <c r="B55" s="33">
        <v>17.279822029999998</v>
      </c>
      <c r="C55" s="33">
        <v>11.907993359999999</v>
      </c>
      <c r="D55" s="33">
        <v>13.210454049999999</v>
      </c>
      <c r="E55" s="33">
        <v>12.2893732</v>
      </c>
      <c r="F55" s="33">
        <v>30.433500249999998</v>
      </c>
      <c r="G55" s="33">
        <v>22.421626710000002</v>
      </c>
      <c r="H55" s="33">
        <v>19.67156387</v>
      </c>
      <c r="I55" s="33">
        <v>19.06877124</v>
      </c>
      <c r="J55" s="33">
        <v>16.293095690000001</v>
      </c>
      <c r="K55" s="33">
        <v>23.981988829999999</v>
      </c>
      <c r="L55" s="33">
        <v>22.005010309999999</v>
      </c>
      <c r="M55" s="33">
        <v>26.257226290000002</v>
      </c>
      <c r="N55" s="33">
        <v>20.63566543</v>
      </c>
      <c r="O55" s="33">
        <v>17.785002710000001</v>
      </c>
      <c r="P55" s="33">
        <v>16.163942380000002</v>
      </c>
      <c r="Q55" s="33">
        <v>22.739941269999999</v>
      </c>
      <c r="R55" s="33">
        <v>14.060675609999999</v>
      </c>
      <c r="S55" s="33">
        <v>14.014130420000001</v>
      </c>
      <c r="T55" s="33">
        <v>13.473038630000001</v>
      </c>
      <c r="U55" s="33">
        <v>11.901025779999999</v>
      </c>
      <c r="V55" s="33">
        <v>13.421008989999999</v>
      </c>
      <c r="W55" s="33">
        <v>13.214864690000001</v>
      </c>
      <c r="X55" s="33">
        <v>15.939943710000001</v>
      </c>
      <c r="Y55" s="33">
        <v>25.187315259999998</v>
      </c>
      <c r="Z55" s="33">
        <v>19.033238050000001</v>
      </c>
      <c r="AA55" s="33">
        <v>16.824585949999999</v>
      </c>
      <c r="AB55" s="33">
        <v>24.58094938</v>
      </c>
      <c r="AC55" s="33">
        <v>23.592327099999999</v>
      </c>
      <c r="AD55" s="33">
        <v>29.34490675</v>
      </c>
      <c r="AE55" s="33">
        <v>22.951323069999997</v>
      </c>
      <c r="AF55" s="33">
        <v>30.259513720000001</v>
      </c>
      <c r="AG55" s="33">
        <v>38.618110829999999</v>
      </c>
      <c r="AH55" s="33">
        <v>36.957186239999999</v>
      </c>
      <c r="AI55" s="33">
        <v>43.496473950000002</v>
      </c>
      <c r="AJ55" s="33">
        <v>14.402240729999999</v>
      </c>
      <c r="AK55" s="33">
        <v>16.133510959999999</v>
      </c>
      <c r="AL55" s="33">
        <v>14.01832289</v>
      </c>
      <c r="AM55" s="33">
        <v>15.459364219999999</v>
      </c>
      <c r="AN55" s="33">
        <v>26.215494380000003</v>
      </c>
      <c r="AO55" s="33">
        <v>35.30111728</v>
      </c>
      <c r="AP55" s="33">
        <v>13.89687795</v>
      </c>
      <c r="AQ55" s="33">
        <v>19.767133819999998</v>
      </c>
      <c r="AR55" s="33">
        <v>21.06808916</v>
      </c>
      <c r="AS55" s="33">
        <v>23.89760214</v>
      </c>
      <c r="AT55" s="33">
        <v>26.212649089999999</v>
      </c>
      <c r="AU55" s="33">
        <v>27.964853659999999</v>
      </c>
      <c r="AV55" s="33">
        <v>27.783361370000002</v>
      </c>
      <c r="AW55" s="33">
        <v>22.091325440000002</v>
      </c>
      <c r="AX55" s="33">
        <v>21.137014539999999</v>
      </c>
      <c r="AY55" s="33">
        <v>25.266522629999997</v>
      </c>
      <c r="AZ55" s="33">
        <v>35.071710630000005</v>
      </c>
      <c r="BA55" s="33">
        <v>16.331059359999998</v>
      </c>
      <c r="BB55" s="33">
        <v>12.91346697</v>
      </c>
      <c r="BC55" s="33">
        <v>12.946537659999999</v>
      </c>
      <c r="BD55" s="33">
        <v>13.43303006</v>
      </c>
      <c r="BE55" s="33">
        <v>13.184749909999999</v>
      </c>
      <c r="BF55" s="33">
        <v>15.857015000000001</v>
      </c>
      <c r="BG55" s="33">
        <v>21.988216489999999</v>
      </c>
      <c r="BH55" s="33">
        <v>28.220543209999999</v>
      </c>
      <c r="BI55" s="33">
        <v>15.88951396</v>
      </c>
      <c r="BJ55" s="33">
        <v>18.887965949999998</v>
      </c>
      <c r="BK55" s="33">
        <v>27.336617449999999</v>
      </c>
      <c r="BL55" s="33">
        <v>32.321799120000001</v>
      </c>
      <c r="BM55" s="33">
        <v>26.19910793</v>
      </c>
      <c r="BN55" s="33">
        <v>27.88179135</v>
      </c>
      <c r="BO55" s="33">
        <v>31.011487599999999</v>
      </c>
      <c r="BP55" s="33">
        <v>38.197829470000002</v>
      </c>
      <c r="BQ55" s="33">
        <v>44.326867550000003</v>
      </c>
      <c r="BR55" s="33">
        <v>43.138932879999999</v>
      </c>
      <c r="BS55" s="33">
        <v>13.42092854</v>
      </c>
      <c r="BT55" s="33">
        <v>17.04406114</v>
      </c>
      <c r="BU55" s="33">
        <v>15.22222081</v>
      </c>
      <c r="BV55" s="33">
        <v>14.42197442</v>
      </c>
      <c r="BW55" s="33">
        <v>30.05059031</v>
      </c>
      <c r="BX55" s="33">
        <v>25.884297499999999</v>
      </c>
      <c r="BY55" s="33">
        <v>21.024687700000001</v>
      </c>
      <c r="BZ55" s="33">
        <v>22.228401589999997</v>
      </c>
      <c r="CA55" s="33">
        <v>22.635225080000001</v>
      </c>
      <c r="CB55" s="33">
        <v>21.114328800000003</v>
      </c>
      <c r="CC55" s="33">
        <v>29.66973372</v>
      </c>
      <c r="CD55" s="33">
        <v>27.262259449999998</v>
      </c>
      <c r="CE55" s="33">
        <v>27.209485709999999</v>
      </c>
      <c r="CF55" s="33">
        <v>18.917657630000001</v>
      </c>
      <c r="CG55" s="33">
        <v>16.704708450000002</v>
      </c>
      <c r="CH55" s="33">
        <v>24.090307639999999</v>
      </c>
      <c r="CI55" s="33">
        <v>32.789461209999999</v>
      </c>
      <c r="CJ55" s="33">
        <v>9.5476455999999992</v>
      </c>
      <c r="CK55" s="33">
        <v>16.060548650000001</v>
      </c>
      <c r="CL55" s="33">
        <v>14.63519133</v>
      </c>
      <c r="CM55" s="33">
        <v>12.092210550000001</v>
      </c>
      <c r="CN55" s="33">
        <v>15.407615849999999</v>
      </c>
      <c r="CO55" s="33">
        <v>16.684759230000001</v>
      </c>
      <c r="CP55" s="33">
        <v>24.486301109999999</v>
      </c>
      <c r="CQ55" s="33">
        <v>20.752167699999998</v>
      </c>
      <c r="CR55" s="33">
        <v>19.076852209999998</v>
      </c>
      <c r="CS55" s="33">
        <v>23.48337759</v>
      </c>
      <c r="CT55" s="33">
        <v>32.796986660000002</v>
      </c>
      <c r="CU55" s="33">
        <v>32.970784559999998</v>
      </c>
      <c r="CV55" s="33">
        <v>28.73155259</v>
      </c>
      <c r="CW55" s="33">
        <v>29.46428555</v>
      </c>
      <c r="CX55" s="33">
        <v>36.423608649999998</v>
      </c>
      <c r="CY55" s="33">
        <v>43.187936389999997</v>
      </c>
      <c r="CZ55" s="33">
        <v>42.984349710000004</v>
      </c>
      <c r="DA55" s="33">
        <v>38.114657309999998</v>
      </c>
      <c r="DB55" s="33">
        <v>15.57290927</v>
      </c>
      <c r="DC55" s="33">
        <v>13.861061280000001</v>
      </c>
      <c r="DD55" s="33">
        <v>12.44599283</v>
      </c>
      <c r="DE55" s="33">
        <v>17.91433765</v>
      </c>
      <c r="DF55" s="33">
        <v>18.25391612</v>
      </c>
      <c r="DG55" s="33">
        <v>38.523860020000001</v>
      </c>
      <c r="DH55" s="33">
        <v>24.389933829999997</v>
      </c>
      <c r="DI55" s="33">
        <v>24.234368480000001</v>
      </c>
      <c r="DJ55" s="33">
        <v>23.423232669999997</v>
      </c>
      <c r="DK55" s="33">
        <v>28.227166830000002</v>
      </c>
      <c r="DL55" s="33">
        <v>26.76173829</v>
      </c>
      <c r="DM55" s="33">
        <v>29.767220079999998</v>
      </c>
      <c r="DN55" s="33">
        <v>26.367466120000003</v>
      </c>
      <c r="DO55" s="33">
        <v>25.563478439999997</v>
      </c>
      <c r="DP55" s="33">
        <v>18.642378139999998</v>
      </c>
      <c r="DQ55" s="33">
        <v>17.96834076</v>
      </c>
      <c r="DR55" s="33">
        <v>28.672615800000003</v>
      </c>
      <c r="DS55" s="33">
        <v>12.459107700000001</v>
      </c>
      <c r="DT55" s="33">
        <v>14.62556124</v>
      </c>
      <c r="DU55" s="33">
        <v>10.16056622</v>
      </c>
      <c r="DV55" s="33">
        <v>15.14878365</v>
      </c>
      <c r="DW55" s="33">
        <v>11.26926845</v>
      </c>
      <c r="DX55" s="33">
        <v>16.180163589999999</v>
      </c>
      <c r="DY55" s="33">
        <v>18.925628530000001</v>
      </c>
      <c r="DZ55" s="33">
        <v>18.8600463</v>
      </c>
      <c r="EA55" s="33">
        <v>22.045470999999999</v>
      </c>
      <c r="EB55" s="33">
        <v>19.755754840000002</v>
      </c>
      <c r="EC55" s="33">
        <v>29.435344220000001</v>
      </c>
      <c r="ED55" s="33">
        <v>27.401458180000002</v>
      </c>
      <c r="EE55" s="33">
        <v>35.596169619999998</v>
      </c>
      <c r="EF55" s="33">
        <v>27.522496019999998</v>
      </c>
      <c r="EG55" s="33">
        <v>31.316824180000001</v>
      </c>
      <c r="EH55" s="33">
        <v>40.875505189999998</v>
      </c>
      <c r="EI55" s="33">
        <v>44.51068764</v>
      </c>
      <c r="EJ55" s="33">
        <v>51.373112310000003</v>
      </c>
    </row>
    <row r="56" spans="1:140" x14ac:dyDescent="0.2">
      <c r="A56" s="35" t="s">
        <v>35</v>
      </c>
      <c r="B56" s="33">
        <v>0</v>
      </c>
      <c r="C56" s="33">
        <v>0</v>
      </c>
      <c r="D56" s="33">
        <v>0</v>
      </c>
      <c r="E56" s="33">
        <v>0</v>
      </c>
      <c r="F56" s="33">
        <v>0</v>
      </c>
      <c r="G56" s="33">
        <v>0</v>
      </c>
      <c r="H56" s="33">
        <v>0</v>
      </c>
      <c r="I56" s="33">
        <v>0</v>
      </c>
      <c r="J56" s="33">
        <v>0</v>
      </c>
      <c r="K56" s="33">
        <v>0</v>
      </c>
      <c r="L56" s="33">
        <v>0</v>
      </c>
      <c r="M56" s="33">
        <v>0</v>
      </c>
      <c r="N56" s="33">
        <v>0</v>
      </c>
      <c r="O56" s="33">
        <v>0</v>
      </c>
      <c r="P56" s="33">
        <v>0</v>
      </c>
      <c r="Q56" s="33">
        <v>0</v>
      </c>
      <c r="R56" s="33">
        <v>0</v>
      </c>
      <c r="S56" s="33">
        <v>0</v>
      </c>
      <c r="T56" s="33">
        <v>0</v>
      </c>
      <c r="U56" s="33">
        <v>0</v>
      </c>
      <c r="V56" s="33">
        <v>0</v>
      </c>
      <c r="W56" s="33">
        <v>0</v>
      </c>
      <c r="X56" s="33">
        <v>0</v>
      </c>
      <c r="Y56" s="33">
        <v>0</v>
      </c>
      <c r="Z56" s="33">
        <v>0</v>
      </c>
      <c r="AA56" s="33">
        <v>0</v>
      </c>
      <c r="AB56" s="33">
        <v>0</v>
      </c>
      <c r="AC56" s="33">
        <v>0</v>
      </c>
      <c r="AD56" s="33">
        <v>0</v>
      </c>
      <c r="AE56" s="33">
        <v>0</v>
      </c>
      <c r="AF56" s="33">
        <v>0</v>
      </c>
      <c r="AG56" s="33">
        <v>0</v>
      </c>
      <c r="AH56" s="33">
        <v>0</v>
      </c>
      <c r="AI56" s="33">
        <v>0</v>
      </c>
      <c r="AJ56" s="33">
        <v>0</v>
      </c>
      <c r="AK56" s="33">
        <v>0</v>
      </c>
      <c r="AL56" s="33">
        <v>0</v>
      </c>
      <c r="AM56" s="33">
        <v>0</v>
      </c>
      <c r="AN56" s="33">
        <v>0</v>
      </c>
      <c r="AO56" s="33">
        <v>0</v>
      </c>
      <c r="AP56" s="33">
        <v>0</v>
      </c>
      <c r="AQ56" s="33">
        <v>0</v>
      </c>
      <c r="AR56" s="33">
        <v>0</v>
      </c>
      <c r="AS56" s="33">
        <v>0</v>
      </c>
      <c r="AT56" s="33">
        <v>0</v>
      </c>
      <c r="AU56" s="33">
        <v>0</v>
      </c>
      <c r="AV56" s="33">
        <v>0</v>
      </c>
      <c r="AW56" s="33">
        <v>0</v>
      </c>
      <c r="AX56" s="33">
        <v>0</v>
      </c>
      <c r="AY56" s="33">
        <v>0</v>
      </c>
      <c r="AZ56" s="33">
        <v>0</v>
      </c>
      <c r="BA56" s="33">
        <v>0</v>
      </c>
      <c r="BB56" s="33">
        <v>0</v>
      </c>
      <c r="BC56" s="33">
        <v>0</v>
      </c>
      <c r="BD56" s="33">
        <v>0</v>
      </c>
      <c r="BE56" s="33">
        <v>0</v>
      </c>
      <c r="BF56" s="33">
        <v>0</v>
      </c>
      <c r="BG56" s="33">
        <v>0</v>
      </c>
      <c r="BH56" s="33">
        <v>0</v>
      </c>
      <c r="BI56" s="33">
        <v>0</v>
      </c>
      <c r="BJ56" s="33">
        <v>0</v>
      </c>
      <c r="BK56" s="33">
        <v>0</v>
      </c>
      <c r="BL56" s="33">
        <v>0</v>
      </c>
      <c r="BM56" s="33">
        <v>0</v>
      </c>
      <c r="BN56" s="33">
        <v>0</v>
      </c>
      <c r="BO56" s="33">
        <v>0</v>
      </c>
      <c r="BP56" s="33">
        <v>0</v>
      </c>
      <c r="BQ56" s="33">
        <v>0</v>
      </c>
      <c r="BR56" s="33">
        <v>0</v>
      </c>
      <c r="BS56" s="33">
        <v>0</v>
      </c>
      <c r="BT56" s="33">
        <v>0</v>
      </c>
      <c r="BU56" s="33">
        <v>0</v>
      </c>
      <c r="BV56" s="33">
        <v>0</v>
      </c>
      <c r="BW56" s="33">
        <v>0</v>
      </c>
      <c r="BX56" s="33">
        <v>0</v>
      </c>
      <c r="BY56" s="33">
        <v>0</v>
      </c>
      <c r="BZ56" s="33">
        <v>0.41160309</v>
      </c>
      <c r="CA56" s="33">
        <v>0</v>
      </c>
      <c r="CB56" s="33">
        <v>0</v>
      </c>
      <c r="CC56" s="33">
        <v>0</v>
      </c>
      <c r="CD56" s="33">
        <v>0</v>
      </c>
      <c r="CE56" s="33">
        <v>0</v>
      </c>
      <c r="CF56" s="33">
        <v>0</v>
      </c>
      <c r="CG56" s="33">
        <v>0</v>
      </c>
      <c r="CH56" s="33">
        <v>0</v>
      </c>
      <c r="CI56" s="33">
        <v>0</v>
      </c>
      <c r="CJ56" s="33">
        <v>0</v>
      </c>
      <c r="CK56" s="33">
        <v>0</v>
      </c>
      <c r="CL56" s="33">
        <v>0</v>
      </c>
      <c r="CM56" s="33">
        <v>0</v>
      </c>
      <c r="CN56" s="33">
        <v>0</v>
      </c>
      <c r="CO56" s="33">
        <v>0</v>
      </c>
      <c r="CP56" s="33">
        <v>0</v>
      </c>
      <c r="CQ56" s="33">
        <v>0</v>
      </c>
      <c r="CR56" s="33">
        <v>0</v>
      </c>
      <c r="CS56" s="33">
        <v>0</v>
      </c>
      <c r="CT56" s="33">
        <v>0</v>
      </c>
      <c r="CU56" s="33">
        <v>0</v>
      </c>
      <c r="CV56" s="33">
        <v>0</v>
      </c>
      <c r="CW56" s="33">
        <v>0</v>
      </c>
      <c r="CX56" s="33">
        <v>0</v>
      </c>
      <c r="CY56" s="33">
        <v>0</v>
      </c>
      <c r="CZ56" s="33">
        <v>0</v>
      </c>
      <c r="DA56" s="33">
        <v>0</v>
      </c>
      <c r="DB56" s="33">
        <v>0</v>
      </c>
      <c r="DC56" s="33">
        <v>0</v>
      </c>
      <c r="DD56" s="33">
        <v>0</v>
      </c>
      <c r="DE56" s="33">
        <v>0</v>
      </c>
      <c r="DF56" s="33">
        <v>0</v>
      </c>
      <c r="DG56" s="33">
        <v>0</v>
      </c>
      <c r="DH56" s="33">
        <v>0</v>
      </c>
      <c r="DI56" s="33">
        <v>0</v>
      </c>
      <c r="DJ56" s="33">
        <v>0</v>
      </c>
      <c r="DK56" s="33">
        <v>0</v>
      </c>
      <c r="DL56" s="33">
        <v>0</v>
      </c>
      <c r="DM56" s="33">
        <v>0</v>
      </c>
      <c r="DN56" s="33">
        <v>0</v>
      </c>
      <c r="DO56" s="33">
        <v>0</v>
      </c>
      <c r="DP56" s="33">
        <v>0</v>
      </c>
      <c r="DQ56" s="33">
        <v>0</v>
      </c>
      <c r="DR56" s="33">
        <v>0</v>
      </c>
      <c r="DS56" s="33">
        <v>0</v>
      </c>
      <c r="DT56" s="33">
        <v>0</v>
      </c>
      <c r="DU56" s="33">
        <v>0</v>
      </c>
      <c r="DV56" s="33">
        <v>0</v>
      </c>
      <c r="DW56" s="33">
        <v>0</v>
      </c>
      <c r="DX56" s="33">
        <v>0</v>
      </c>
      <c r="DY56" s="33">
        <v>0</v>
      </c>
      <c r="DZ56" s="33">
        <v>0</v>
      </c>
      <c r="EA56" s="33">
        <v>0</v>
      </c>
      <c r="EB56" s="33">
        <v>0</v>
      </c>
      <c r="EC56" s="33">
        <v>0</v>
      </c>
      <c r="ED56" s="33">
        <v>0</v>
      </c>
      <c r="EE56" s="33">
        <v>0</v>
      </c>
      <c r="EF56" s="33">
        <v>0</v>
      </c>
      <c r="EG56" s="33">
        <v>0</v>
      </c>
      <c r="EH56" s="33">
        <v>0</v>
      </c>
      <c r="EI56" s="33">
        <v>0</v>
      </c>
      <c r="EJ56" s="33">
        <v>0</v>
      </c>
    </row>
    <row r="57" spans="1:140" x14ac:dyDescent="0.2">
      <c r="A57" s="34" t="s">
        <v>39</v>
      </c>
      <c r="B57" s="33">
        <v>0</v>
      </c>
      <c r="C57" s="33">
        <v>0</v>
      </c>
      <c r="D57" s="33">
        <v>0</v>
      </c>
      <c r="E57" s="33">
        <v>0</v>
      </c>
      <c r="F57" s="33">
        <v>0</v>
      </c>
      <c r="G57" s="33">
        <v>0</v>
      </c>
      <c r="H57" s="33">
        <v>0</v>
      </c>
      <c r="I57" s="33">
        <v>0</v>
      </c>
      <c r="J57" s="33">
        <v>0</v>
      </c>
      <c r="K57" s="33">
        <v>0</v>
      </c>
      <c r="L57" s="33">
        <v>0</v>
      </c>
      <c r="M57" s="33">
        <v>0</v>
      </c>
      <c r="N57" s="33">
        <v>0</v>
      </c>
      <c r="O57" s="33">
        <v>0</v>
      </c>
      <c r="P57" s="33">
        <v>0</v>
      </c>
      <c r="Q57" s="33">
        <v>0</v>
      </c>
      <c r="R57" s="33">
        <v>0</v>
      </c>
      <c r="S57" s="33">
        <v>0</v>
      </c>
      <c r="T57" s="33">
        <v>0</v>
      </c>
      <c r="U57" s="33">
        <v>0</v>
      </c>
      <c r="V57" s="33">
        <v>0</v>
      </c>
      <c r="W57" s="33">
        <v>0</v>
      </c>
      <c r="X57" s="33">
        <v>0</v>
      </c>
      <c r="Y57" s="33">
        <v>0</v>
      </c>
      <c r="Z57" s="33">
        <v>40.172234720000006</v>
      </c>
      <c r="AA57" s="33">
        <v>44.574892869999999</v>
      </c>
      <c r="AB57" s="33">
        <v>58.672995970000002</v>
      </c>
      <c r="AC57" s="33">
        <v>46.509515559999997</v>
      </c>
      <c r="AD57" s="33">
        <v>41.044240959999996</v>
      </c>
      <c r="AE57" s="33">
        <v>43.574775129999999</v>
      </c>
      <c r="AF57" s="33">
        <v>44.61938816</v>
      </c>
      <c r="AG57" s="33">
        <v>46.506528809999999</v>
      </c>
      <c r="AH57" s="33">
        <v>55.622451150000003</v>
      </c>
      <c r="AI57" s="33">
        <v>32.24572302</v>
      </c>
      <c r="AJ57" s="33">
        <v>0</v>
      </c>
      <c r="AK57" s="33">
        <v>0</v>
      </c>
      <c r="AL57" s="33">
        <v>0</v>
      </c>
      <c r="AM57" s="33">
        <v>0</v>
      </c>
      <c r="AN57" s="33">
        <v>0</v>
      </c>
      <c r="AO57" s="33">
        <v>0</v>
      </c>
      <c r="AP57" s="33">
        <v>0</v>
      </c>
      <c r="AQ57" s="33">
        <v>0</v>
      </c>
      <c r="AR57" s="33">
        <v>0</v>
      </c>
      <c r="AS57" s="33">
        <v>0</v>
      </c>
      <c r="AT57" s="33">
        <v>0</v>
      </c>
      <c r="AU57" s="33">
        <v>0</v>
      </c>
      <c r="AV57" s="33">
        <v>0</v>
      </c>
      <c r="AW57" s="33">
        <v>0</v>
      </c>
      <c r="AX57" s="33">
        <v>0</v>
      </c>
      <c r="AY57" s="33">
        <v>0</v>
      </c>
      <c r="AZ57" s="33">
        <v>0</v>
      </c>
      <c r="BA57" s="33">
        <v>0</v>
      </c>
      <c r="BB57" s="33">
        <v>0</v>
      </c>
      <c r="BC57" s="33">
        <v>0</v>
      </c>
      <c r="BD57" s="33">
        <v>0</v>
      </c>
      <c r="BE57" s="33">
        <v>0</v>
      </c>
      <c r="BF57" s="33">
        <v>0</v>
      </c>
      <c r="BG57" s="33">
        <v>0</v>
      </c>
      <c r="BH57" s="33">
        <v>0</v>
      </c>
      <c r="BI57" s="33">
        <v>42.574085850000003</v>
      </c>
      <c r="BJ57" s="33">
        <v>39.852117989999996</v>
      </c>
      <c r="BK57" s="33">
        <v>57.866186490000004</v>
      </c>
      <c r="BL57" s="33">
        <v>52.97626932</v>
      </c>
      <c r="BM57" s="33">
        <v>50.859279069999999</v>
      </c>
      <c r="BN57" s="33">
        <v>44.81723865</v>
      </c>
      <c r="BO57" s="33">
        <v>49.424749309999996</v>
      </c>
      <c r="BP57" s="33">
        <v>48.994942539999997</v>
      </c>
      <c r="BQ57" s="33">
        <v>43.195782080000001</v>
      </c>
      <c r="BR57" s="33">
        <v>28.260097700000003</v>
      </c>
      <c r="BS57" s="33">
        <v>0</v>
      </c>
      <c r="BT57" s="33">
        <v>0</v>
      </c>
      <c r="BU57" s="33">
        <v>0</v>
      </c>
      <c r="BV57" s="33">
        <v>0</v>
      </c>
      <c r="BW57" s="33">
        <v>0</v>
      </c>
      <c r="BX57" s="33">
        <v>0</v>
      </c>
      <c r="BY57" s="33">
        <v>0</v>
      </c>
      <c r="BZ57" s="33">
        <v>0</v>
      </c>
      <c r="CA57" s="33">
        <v>0</v>
      </c>
      <c r="CB57" s="33">
        <v>0</v>
      </c>
      <c r="CC57" s="33">
        <v>0</v>
      </c>
      <c r="CD57" s="33">
        <v>0</v>
      </c>
      <c r="CE57" s="33">
        <v>0</v>
      </c>
      <c r="CF57" s="33">
        <v>0</v>
      </c>
      <c r="CG57" s="33">
        <v>0</v>
      </c>
      <c r="CH57" s="33">
        <v>0</v>
      </c>
      <c r="CI57" s="33">
        <v>0</v>
      </c>
      <c r="CJ57" s="33">
        <v>0</v>
      </c>
      <c r="CK57" s="33">
        <v>0</v>
      </c>
      <c r="CL57" s="33">
        <v>0</v>
      </c>
      <c r="CM57" s="33">
        <v>0</v>
      </c>
      <c r="CN57" s="33">
        <v>0</v>
      </c>
      <c r="CO57" s="33">
        <v>0</v>
      </c>
      <c r="CP57" s="33">
        <v>0</v>
      </c>
      <c r="CQ57" s="33">
        <v>54.921353879999998</v>
      </c>
      <c r="CR57" s="33">
        <v>53.967483350000002</v>
      </c>
      <c r="CS57" s="33">
        <v>54.318519519999995</v>
      </c>
      <c r="CT57" s="33">
        <v>53.832394489999999</v>
      </c>
      <c r="CU57" s="33">
        <v>62.103925310000001</v>
      </c>
      <c r="CV57" s="33">
        <v>54.617541040000006</v>
      </c>
      <c r="CW57" s="33">
        <v>60.749585580000002</v>
      </c>
      <c r="CX57" s="33">
        <v>60.811462460000001</v>
      </c>
      <c r="CY57" s="33">
        <v>60.433372739999996</v>
      </c>
      <c r="CZ57" s="33">
        <v>53.933356000000003</v>
      </c>
      <c r="DA57" s="33">
        <v>28.798616699999997</v>
      </c>
      <c r="DB57" s="33">
        <v>0</v>
      </c>
      <c r="DC57" s="33">
        <v>0</v>
      </c>
      <c r="DD57" s="33">
        <v>0</v>
      </c>
      <c r="DE57" s="33">
        <v>0</v>
      </c>
      <c r="DF57" s="33">
        <v>0</v>
      </c>
      <c r="DG57" s="33">
        <v>0</v>
      </c>
      <c r="DH57" s="33">
        <v>0</v>
      </c>
      <c r="DI57" s="33">
        <v>0</v>
      </c>
      <c r="DJ57" s="33">
        <v>0</v>
      </c>
      <c r="DK57" s="33">
        <v>0</v>
      </c>
      <c r="DL57" s="33">
        <v>0</v>
      </c>
      <c r="DM57" s="33">
        <v>0</v>
      </c>
      <c r="DN57" s="33">
        <v>0</v>
      </c>
      <c r="DO57" s="33">
        <v>0</v>
      </c>
      <c r="DP57" s="33">
        <v>0</v>
      </c>
      <c r="DQ57" s="33">
        <v>0</v>
      </c>
      <c r="DR57" s="33">
        <v>0</v>
      </c>
      <c r="DS57" s="33">
        <v>0</v>
      </c>
      <c r="DT57" s="33">
        <v>0</v>
      </c>
      <c r="DU57" s="33">
        <v>0</v>
      </c>
      <c r="DV57" s="33">
        <v>0</v>
      </c>
      <c r="DW57" s="33">
        <v>0</v>
      </c>
      <c r="DX57" s="33">
        <v>0</v>
      </c>
      <c r="DY57" s="33">
        <v>0</v>
      </c>
      <c r="DZ57" s="33">
        <v>0</v>
      </c>
      <c r="EA57" s="33">
        <v>38.32306663</v>
      </c>
      <c r="EB57" s="33">
        <v>46.837666200000001</v>
      </c>
      <c r="EC57" s="33">
        <v>50.889035419999999</v>
      </c>
      <c r="ED57" s="33">
        <v>57.115030070000003</v>
      </c>
      <c r="EE57" s="33">
        <v>44.45851219</v>
      </c>
      <c r="EF57" s="33">
        <v>39.773572829999999</v>
      </c>
      <c r="EG57" s="33">
        <v>45.898682919999999</v>
      </c>
      <c r="EH57" s="33">
        <v>44.05649931</v>
      </c>
      <c r="EI57" s="33">
        <v>41.768181630000001</v>
      </c>
      <c r="EJ57" s="33">
        <v>23.610549720000002</v>
      </c>
    </row>
    <row r="58" spans="1:140" x14ac:dyDescent="0.2">
      <c r="A58" s="34" t="s">
        <v>33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98.365266359999993</v>
      </c>
      <c r="N58" s="33">
        <v>85.166858590000004</v>
      </c>
      <c r="O58" s="33">
        <v>88.068113869999991</v>
      </c>
      <c r="P58" s="33">
        <v>81.485261730000005</v>
      </c>
      <c r="Q58" s="33">
        <v>68.882157890000002</v>
      </c>
      <c r="R58" s="33">
        <v>61.575620029999996</v>
      </c>
      <c r="S58" s="33">
        <v>56.20876681</v>
      </c>
      <c r="T58" s="33">
        <v>71.576418500000003</v>
      </c>
      <c r="U58" s="33">
        <v>76.62367811</v>
      </c>
      <c r="V58" s="33">
        <v>84.121230220000001</v>
      </c>
      <c r="W58" s="33">
        <v>100.15627645000001</v>
      </c>
      <c r="X58" s="33">
        <v>117.77441663</v>
      </c>
      <c r="Y58" s="33">
        <v>111.50871228</v>
      </c>
      <c r="Z58" s="33">
        <v>118.25951064</v>
      </c>
      <c r="AA58" s="33">
        <v>138.07639166000001</v>
      </c>
      <c r="AB58" s="33">
        <v>164.48111247</v>
      </c>
      <c r="AC58" s="33">
        <v>150.04361451</v>
      </c>
      <c r="AD58" s="33">
        <v>138.20026048</v>
      </c>
      <c r="AE58" s="33">
        <v>151.50494986000001</v>
      </c>
      <c r="AF58" s="33">
        <v>173.60751479999999</v>
      </c>
      <c r="AG58" s="33">
        <v>216.86417101000001</v>
      </c>
      <c r="AH58" s="33">
        <v>186.78949209000001</v>
      </c>
      <c r="AI58" s="33">
        <v>122.42750900000001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94.769027719999997</v>
      </c>
      <c r="AV58" s="33">
        <v>93.571789559999999</v>
      </c>
      <c r="AW58" s="33">
        <v>70.493308580000004</v>
      </c>
      <c r="AX58" s="33">
        <v>81.787044829999999</v>
      </c>
      <c r="AY58" s="33">
        <v>65.352750729999997</v>
      </c>
      <c r="AZ58" s="33">
        <v>54.095308430000003</v>
      </c>
      <c r="BA58" s="33">
        <v>55.867735420000002</v>
      </c>
      <c r="BB58" s="33">
        <v>56.94267851</v>
      </c>
      <c r="BC58" s="33">
        <v>74.860906780000008</v>
      </c>
      <c r="BD58" s="33">
        <v>80.648123760000004</v>
      </c>
      <c r="BE58" s="33">
        <v>95.852088170000002</v>
      </c>
      <c r="BF58" s="33">
        <v>124.07688529000001</v>
      </c>
      <c r="BG58" s="33">
        <v>119.26094550000001</v>
      </c>
      <c r="BH58" s="33">
        <v>110.55617551</v>
      </c>
      <c r="BI58" s="33">
        <v>144.60072415000002</v>
      </c>
      <c r="BJ58" s="33">
        <v>144.19169338</v>
      </c>
      <c r="BK58" s="33">
        <v>158.74620469999999</v>
      </c>
      <c r="BL58" s="33">
        <v>146.80706026000001</v>
      </c>
      <c r="BM58" s="33">
        <v>134.35378833999999</v>
      </c>
      <c r="BN58" s="33">
        <v>173.31333175</v>
      </c>
      <c r="BO58" s="33">
        <v>202.17544978000001</v>
      </c>
      <c r="BP58" s="33">
        <v>217.56710226000001</v>
      </c>
      <c r="BQ58" s="33">
        <v>167.55506632999999</v>
      </c>
      <c r="BR58" s="33">
        <v>113.683314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104.98009824</v>
      </c>
      <c r="CE58" s="33">
        <v>82.537826419999988</v>
      </c>
      <c r="CF58" s="33">
        <v>79.731562120000007</v>
      </c>
      <c r="CG58" s="33">
        <v>78.977730890000004</v>
      </c>
      <c r="CH58" s="33">
        <v>77.058057660000003</v>
      </c>
      <c r="CI58" s="33">
        <v>58.552428719999995</v>
      </c>
      <c r="CJ58" s="33">
        <v>64.551388470000006</v>
      </c>
      <c r="CK58" s="33">
        <v>64.893406319999997</v>
      </c>
      <c r="CL58" s="33">
        <v>87.029380930000002</v>
      </c>
      <c r="CM58" s="33">
        <v>81.091390070000003</v>
      </c>
      <c r="CN58" s="33">
        <v>110.23537286999999</v>
      </c>
      <c r="CO58" s="33">
        <v>114.03014057</v>
      </c>
      <c r="CP58" s="33">
        <v>133.80098742999999</v>
      </c>
      <c r="CQ58" s="33">
        <v>120.89287701000001</v>
      </c>
      <c r="CR58" s="33">
        <v>146.54605738000001</v>
      </c>
      <c r="CS58" s="33">
        <v>166.38742371999999</v>
      </c>
      <c r="CT58" s="33">
        <v>165.46561005000001</v>
      </c>
      <c r="CU58" s="33">
        <v>165.63434205999999</v>
      </c>
      <c r="CV58" s="33">
        <v>162.71802278999999</v>
      </c>
      <c r="CW58" s="33">
        <v>191.30734421</v>
      </c>
      <c r="CX58" s="33">
        <v>251.96105849000003</v>
      </c>
      <c r="CY58" s="33">
        <v>216.91534226000002</v>
      </c>
      <c r="CZ58" s="33">
        <v>161.18672341000001</v>
      </c>
      <c r="DA58" s="33">
        <v>111.55168239999999</v>
      </c>
      <c r="DB58" s="33">
        <v>0</v>
      </c>
      <c r="DC58" s="33">
        <v>0</v>
      </c>
      <c r="DD58" s="33">
        <v>0</v>
      </c>
      <c r="DE58" s="33">
        <v>0</v>
      </c>
      <c r="DF58" s="33">
        <v>0</v>
      </c>
      <c r="DG58" s="33">
        <v>0</v>
      </c>
      <c r="DH58" s="33">
        <v>0</v>
      </c>
      <c r="DI58" s="33">
        <v>0</v>
      </c>
      <c r="DJ58" s="33">
        <v>0</v>
      </c>
      <c r="DK58" s="33">
        <v>0</v>
      </c>
      <c r="DL58" s="33">
        <v>0</v>
      </c>
      <c r="DM58" s="33">
        <v>0</v>
      </c>
      <c r="DN58" s="33">
        <v>98.799901869999999</v>
      </c>
      <c r="DO58" s="33">
        <v>83.522052059999993</v>
      </c>
      <c r="DP58" s="33">
        <v>90.737272509999997</v>
      </c>
      <c r="DQ58" s="33">
        <v>70.036387530000013</v>
      </c>
      <c r="DR58" s="33">
        <v>59.743408330000001</v>
      </c>
      <c r="DS58" s="33">
        <v>53.854389130000001</v>
      </c>
      <c r="DT58" s="33">
        <v>56.330661790000001</v>
      </c>
      <c r="DU58" s="33">
        <v>72.060211249999995</v>
      </c>
      <c r="DV58" s="33">
        <v>75.252362650000009</v>
      </c>
      <c r="DW58" s="33">
        <v>87.145129620000006</v>
      </c>
      <c r="DX58" s="33">
        <v>103.00215525</v>
      </c>
      <c r="DY58" s="33">
        <v>110.30177266999999</v>
      </c>
      <c r="DZ58" s="33">
        <v>120.50539683</v>
      </c>
      <c r="EA58" s="33">
        <v>113.64341490000001</v>
      </c>
      <c r="EB58" s="33">
        <v>136.77560453999999</v>
      </c>
      <c r="EC58" s="33">
        <v>160.22425988000001</v>
      </c>
      <c r="ED58" s="33">
        <v>148.53622684999999</v>
      </c>
      <c r="EE58" s="33">
        <v>146.0778905</v>
      </c>
      <c r="EF58" s="33">
        <v>159.08204080000002</v>
      </c>
      <c r="EG58" s="33">
        <v>189.83796254999999</v>
      </c>
      <c r="EH58" s="33">
        <v>222.02029801999998</v>
      </c>
      <c r="EI58" s="33">
        <v>171.90480941999999</v>
      </c>
      <c r="EJ58" s="33">
        <v>111.74457258</v>
      </c>
    </row>
    <row r="59" spans="1:140" x14ac:dyDescent="0.2">
      <c r="A59" s="34" t="s">
        <v>35</v>
      </c>
      <c r="B59" s="33">
        <v>66.781455260000001</v>
      </c>
      <c r="C59" s="33">
        <v>71.015856869999993</v>
      </c>
      <c r="D59" s="33">
        <v>77.746330839999999</v>
      </c>
      <c r="E59" s="33">
        <v>94.099403469999999</v>
      </c>
      <c r="F59" s="33">
        <v>113.37936238</v>
      </c>
      <c r="G59" s="33">
        <v>104.88644691</v>
      </c>
      <c r="H59" s="33">
        <v>102.06538433</v>
      </c>
      <c r="I59" s="33">
        <v>115.70918473</v>
      </c>
      <c r="J59" s="33">
        <v>95.362119589999992</v>
      </c>
      <c r="K59" s="33">
        <v>108.58365075</v>
      </c>
      <c r="L59" s="33">
        <v>103.93822858999999</v>
      </c>
      <c r="M59" s="33">
        <v>0</v>
      </c>
      <c r="N59" s="33">
        <v>0</v>
      </c>
      <c r="O59" s="33">
        <v>0</v>
      </c>
      <c r="P59" s="33">
        <v>0</v>
      </c>
      <c r="Q59" s="33">
        <v>0</v>
      </c>
      <c r="R59" s="33">
        <v>0</v>
      </c>
      <c r="S59" s="33">
        <v>0</v>
      </c>
      <c r="T59" s="33">
        <v>0</v>
      </c>
      <c r="U59" s="33">
        <v>0</v>
      </c>
      <c r="V59" s="33">
        <v>0</v>
      </c>
      <c r="W59" s="33">
        <v>0</v>
      </c>
      <c r="X59" s="33">
        <v>0</v>
      </c>
      <c r="Y59" s="33">
        <v>0</v>
      </c>
      <c r="Z59" s="33">
        <v>0</v>
      </c>
      <c r="AA59" s="33">
        <v>0</v>
      </c>
      <c r="AB59" s="33">
        <v>0</v>
      </c>
      <c r="AC59" s="33">
        <v>0</v>
      </c>
      <c r="AD59" s="33">
        <v>0</v>
      </c>
      <c r="AE59" s="33">
        <v>0</v>
      </c>
      <c r="AF59" s="33">
        <v>0</v>
      </c>
      <c r="AG59" s="33">
        <v>0</v>
      </c>
      <c r="AH59" s="33">
        <v>0</v>
      </c>
      <c r="AI59" s="33">
        <v>0</v>
      </c>
      <c r="AJ59" s="33">
        <v>85.363441690000002</v>
      </c>
      <c r="AK59" s="33">
        <v>71.497592220000001</v>
      </c>
      <c r="AL59" s="33">
        <v>67.213023109999995</v>
      </c>
      <c r="AM59" s="33">
        <v>97.842435590000008</v>
      </c>
      <c r="AN59" s="33">
        <v>122.69023236000001</v>
      </c>
      <c r="AO59" s="33">
        <v>85.330039529999993</v>
      </c>
      <c r="AP59" s="33">
        <v>114.41084171</v>
      </c>
      <c r="AQ59" s="33">
        <v>112.84292263</v>
      </c>
      <c r="AR59" s="33">
        <v>114.87426776999999</v>
      </c>
      <c r="AS59" s="33">
        <v>112.71388404</v>
      </c>
      <c r="AT59" s="33">
        <v>101.05915714</v>
      </c>
      <c r="AU59" s="33">
        <v>0</v>
      </c>
      <c r="AV59" s="33">
        <v>0</v>
      </c>
      <c r="AW59" s="33">
        <v>0</v>
      </c>
      <c r="AX59" s="33">
        <v>0</v>
      </c>
      <c r="AY59" s="33">
        <v>0</v>
      </c>
      <c r="AZ59" s="33">
        <v>0</v>
      </c>
      <c r="BA59" s="33">
        <v>0</v>
      </c>
      <c r="BB59" s="33">
        <v>0</v>
      </c>
      <c r="BC59" s="33">
        <v>0</v>
      </c>
      <c r="BD59" s="33">
        <v>0</v>
      </c>
      <c r="BE59" s="33">
        <v>0</v>
      </c>
      <c r="BF59" s="33">
        <v>0</v>
      </c>
      <c r="BG59" s="33">
        <v>0</v>
      </c>
      <c r="BH59" s="33">
        <v>0</v>
      </c>
      <c r="BI59" s="33">
        <v>0</v>
      </c>
      <c r="BJ59" s="33">
        <v>0</v>
      </c>
      <c r="BK59" s="33">
        <v>0</v>
      </c>
      <c r="BL59" s="33">
        <v>0</v>
      </c>
      <c r="BM59" s="33">
        <v>0</v>
      </c>
      <c r="BN59" s="33">
        <v>0</v>
      </c>
      <c r="BO59" s="33">
        <v>0</v>
      </c>
      <c r="BP59" s="33">
        <v>0</v>
      </c>
      <c r="BQ59" s="33">
        <v>0</v>
      </c>
      <c r="BR59" s="33">
        <v>0</v>
      </c>
      <c r="BS59" s="33">
        <v>82.237358459999996</v>
      </c>
      <c r="BT59" s="33">
        <v>66.861623290000011</v>
      </c>
      <c r="BU59" s="33">
        <v>74.106089929999996</v>
      </c>
      <c r="BV59" s="33">
        <v>98.210736220000001</v>
      </c>
      <c r="BW59" s="33">
        <v>134.28611326000001</v>
      </c>
      <c r="BX59" s="33">
        <v>113.18442411000001</v>
      </c>
      <c r="BY59" s="33">
        <v>118.24599037</v>
      </c>
      <c r="BZ59" s="33">
        <v>129.57429969</v>
      </c>
      <c r="CA59" s="33">
        <v>126.60970897</v>
      </c>
      <c r="CB59" s="33">
        <v>119.43228429</v>
      </c>
      <c r="CC59" s="33">
        <v>131.4933192</v>
      </c>
      <c r="CD59" s="33">
        <v>0</v>
      </c>
      <c r="CE59" s="33">
        <v>0</v>
      </c>
      <c r="CF59" s="33">
        <v>0</v>
      </c>
      <c r="CG59" s="33">
        <v>0</v>
      </c>
      <c r="CH59" s="33">
        <v>0</v>
      </c>
      <c r="CI59" s="33">
        <v>0</v>
      </c>
      <c r="CJ59" s="33">
        <v>0</v>
      </c>
      <c r="CK59" s="33">
        <v>0</v>
      </c>
      <c r="CL59" s="33">
        <v>0</v>
      </c>
      <c r="CM59" s="33">
        <v>0</v>
      </c>
      <c r="CN59" s="33">
        <v>0</v>
      </c>
      <c r="CO59" s="33">
        <v>0</v>
      </c>
      <c r="CP59" s="33">
        <v>0</v>
      </c>
      <c r="CQ59" s="33">
        <v>0</v>
      </c>
      <c r="CR59" s="33">
        <v>0</v>
      </c>
      <c r="CS59" s="33">
        <v>0</v>
      </c>
      <c r="CT59" s="33">
        <v>0</v>
      </c>
      <c r="CU59" s="33">
        <v>0</v>
      </c>
      <c r="CV59" s="33">
        <v>0</v>
      </c>
      <c r="CW59" s="33">
        <v>0</v>
      </c>
      <c r="CX59" s="33">
        <v>0</v>
      </c>
      <c r="CY59" s="33">
        <v>0</v>
      </c>
      <c r="CZ59" s="33">
        <v>0</v>
      </c>
      <c r="DA59" s="33">
        <v>0</v>
      </c>
      <c r="DB59" s="33">
        <v>87.711087259999999</v>
      </c>
      <c r="DC59" s="33">
        <v>76.035356640000003</v>
      </c>
      <c r="DD59" s="33">
        <v>79.415552579999996</v>
      </c>
      <c r="DE59" s="33">
        <v>88.817159150000009</v>
      </c>
      <c r="DF59" s="33">
        <v>100.63587463</v>
      </c>
      <c r="DG59" s="33">
        <v>117.072389</v>
      </c>
      <c r="DH59" s="33">
        <v>116.95676631000001</v>
      </c>
      <c r="DI59" s="33">
        <v>120.08448154000001</v>
      </c>
      <c r="DJ59" s="33">
        <v>123.14617865</v>
      </c>
      <c r="DK59" s="33">
        <v>116.00835445</v>
      </c>
      <c r="DL59" s="33">
        <v>131.02381070999999</v>
      </c>
      <c r="DM59" s="33">
        <v>106.43452726999999</v>
      </c>
      <c r="DN59" s="33">
        <v>0</v>
      </c>
      <c r="DO59" s="33">
        <v>0</v>
      </c>
      <c r="DP59" s="33">
        <v>0</v>
      </c>
      <c r="DQ59" s="33">
        <v>0</v>
      </c>
      <c r="DR59" s="33">
        <v>0</v>
      </c>
      <c r="DS59" s="33">
        <v>0</v>
      </c>
      <c r="DT59" s="33">
        <v>0</v>
      </c>
      <c r="DU59" s="33">
        <v>0</v>
      </c>
      <c r="DV59" s="33">
        <v>0</v>
      </c>
      <c r="DW59" s="33">
        <v>0</v>
      </c>
      <c r="DX59" s="33">
        <v>0</v>
      </c>
      <c r="DY59" s="33">
        <v>0</v>
      </c>
      <c r="DZ59" s="33">
        <v>0</v>
      </c>
      <c r="EA59" s="33">
        <v>0</v>
      </c>
      <c r="EB59" s="33">
        <v>0</v>
      </c>
      <c r="EC59" s="33">
        <v>0</v>
      </c>
      <c r="ED59" s="33">
        <v>0</v>
      </c>
      <c r="EE59" s="33">
        <v>0</v>
      </c>
      <c r="EF59" s="33">
        <v>0</v>
      </c>
      <c r="EG59" s="33">
        <v>0</v>
      </c>
      <c r="EH59" s="33">
        <v>0</v>
      </c>
      <c r="EI59" s="33">
        <v>0</v>
      </c>
      <c r="EJ59" s="33">
        <v>0</v>
      </c>
    </row>
    <row r="60" spans="1:140" x14ac:dyDescent="0.2">
      <c r="A60" s="34" t="s">
        <v>38</v>
      </c>
      <c r="B60" s="33">
        <v>0</v>
      </c>
      <c r="C60" s="33">
        <v>0</v>
      </c>
      <c r="D60" s="33">
        <v>0</v>
      </c>
      <c r="E60" s="33">
        <v>0</v>
      </c>
      <c r="F60" s="33">
        <v>0</v>
      </c>
      <c r="G60" s="33">
        <v>0</v>
      </c>
      <c r="H60" s="33">
        <v>0</v>
      </c>
      <c r="I60" s="33">
        <v>0</v>
      </c>
      <c r="J60" s="33">
        <v>0</v>
      </c>
      <c r="K60" s="33">
        <v>0</v>
      </c>
      <c r="L60" s="33">
        <v>0</v>
      </c>
      <c r="M60" s="33">
        <v>0</v>
      </c>
      <c r="N60" s="33">
        <v>0</v>
      </c>
      <c r="O60" s="33">
        <v>0</v>
      </c>
      <c r="P60" s="33">
        <v>0</v>
      </c>
      <c r="Q60" s="33">
        <v>0</v>
      </c>
      <c r="R60" s="33">
        <v>0</v>
      </c>
      <c r="S60" s="33">
        <v>0</v>
      </c>
      <c r="T60" s="33">
        <v>0</v>
      </c>
      <c r="U60" s="33">
        <v>0</v>
      </c>
      <c r="V60" s="33">
        <v>0</v>
      </c>
      <c r="W60" s="33">
        <v>0</v>
      </c>
      <c r="X60" s="33">
        <v>0</v>
      </c>
      <c r="Y60" s="33">
        <v>0</v>
      </c>
      <c r="Z60" s="33">
        <v>8.9698692999999992</v>
      </c>
      <c r="AA60" s="33">
        <v>12.124975419999998</v>
      </c>
      <c r="AB60" s="33">
        <v>13.631994540000001</v>
      </c>
      <c r="AC60" s="33">
        <v>15.235125480000001</v>
      </c>
      <c r="AD60" s="33">
        <v>16.619096330000001</v>
      </c>
      <c r="AE60" s="33">
        <v>17.16124538</v>
      </c>
      <c r="AF60" s="33">
        <v>15.89545798</v>
      </c>
      <c r="AG60" s="33">
        <v>21.218650719999999</v>
      </c>
      <c r="AH60" s="33">
        <v>15.400528569999999</v>
      </c>
      <c r="AI60" s="33">
        <v>12.969764600000001</v>
      </c>
      <c r="AJ60" s="33">
        <v>0</v>
      </c>
      <c r="AK60" s="33">
        <v>0</v>
      </c>
      <c r="AL60" s="33">
        <v>0</v>
      </c>
      <c r="AM60" s="33">
        <v>0</v>
      </c>
      <c r="AN60" s="33">
        <v>0</v>
      </c>
      <c r="AO60" s="33">
        <v>0</v>
      </c>
      <c r="AP60" s="33">
        <v>0</v>
      </c>
      <c r="AQ60" s="33">
        <v>0</v>
      </c>
      <c r="AR60" s="33">
        <v>0</v>
      </c>
      <c r="AS60" s="33">
        <v>0</v>
      </c>
      <c r="AT60" s="33">
        <v>0</v>
      </c>
      <c r="AU60" s="33">
        <v>0</v>
      </c>
      <c r="AV60" s="33">
        <v>0</v>
      </c>
      <c r="AW60" s="33">
        <v>0</v>
      </c>
      <c r="AX60" s="33">
        <v>0</v>
      </c>
      <c r="AY60" s="33">
        <v>0</v>
      </c>
      <c r="AZ60" s="33">
        <v>0</v>
      </c>
      <c r="BA60" s="33">
        <v>0</v>
      </c>
      <c r="BB60" s="33">
        <v>0</v>
      </c>
      <c r="BC60" s="33">
        <v>0</v>
      </c>
      <c r="BD60" s="33">
        <v>0</v>
      </c>
      <c r="BE60" s="33">
        <v>0</v>
      </c>
      <c r="BF60" s="33">
        <v>0</v>
      </c>
      <c r="BG60" s="33">
        <v>0</v>
      </c>
      <c r="BH60" s="33">
        <v>0</v>
      </c>
      <c r="BI60" s="33">
        <v>10.88116327</v>
      </c>
      <c r="BJ60" s="33">
        <v>10.441926410000001</v>
      </c>
      <c r="BK60" s="33">
        <v>14.063346580000001</v>
      </c>
      <c r="BL60" s="33">
        <v>16.102184019999999</v>
      </c>
      <c r="BM60" s="33">
        <v>17.374416619999998</v>
      </c>
      <c r="BN60" s="33">
        <v>20.079281909999999</v>
      </c>
      <c r="BO60" s="33">
        <v>15.772607279999999</v>
      </c>
      <c r="BP60" s="33">
        <v>18.40359183</v>
      </c>
      <c r="BQ60" s="33">
        <v>16.473915250000001</v>
      </c>
      <c r="BR60" s="33">
        <v>11.031583600000001</v>
      </c>
      <c r="BS60" s="33">
        <v>0</v>
      </c>
      <c r="BT60" s="33">
        <v>0</v>
      </c>
      <c r="BU60" s="33">
        <v>0</v>
      </c>
      <c r="BV60" s="33">
        <v>0</v>
      </c>
      <c r="BW60" s="33">
        <v>0</v>
      </c>
      <c r="BX60" s="33">
        <v>0</v>
      </c>
      <c r="BY60" s="33">
        <v>0</v>
      </c>
      <c r="BZ60" s="33">
        <v>0</v>
      </c>
      <c r="CA60" s="33">
        <v>0</v>
      </c>
      <c r="CB60" s="33">
        <v>0</v>
      </c>
      <c r="CC60" s="33">
        <v>0</v>
      </c>
      <c r="CD60" s="33">
        <v>0</v>
      </c>
      <c r="CE60" s="33">
        <v>0</v>
      </c>
      <c r="CF60" s="33">
        <v>0</v>
      </c>
      <c r="CG60" s="33">
        <v>0</v>
      </c>
      <c r="CH60" s="33">
        <v>0</v>
      </c>
      <c r="CI60" s="33">
        <v>0</v>
      </c>
      <c r="CJ60" s="33">
        <v>0</v>
      </c>
      <c r="CK60" s="33">
        <v>0</v>
      </c>
      <c r="CL60" s="33">
        <v>0</v>
      </c>
      <c r="CM60" s="33">
        <v>0</v>
      </c>
      <c r="CN60" s="33">
        <v>0</v>
      </c>
      <c r="CO60" s="33">
        <v>0</v>
      </c>
      <c r="CP60" s="33">
        <v>0</v>
      </c>
      <c r="CQ60" s="33">
        <v>16.328417009999999</v>
      </c>
      <c r="CR60" s="33">
        <v>14.714194710000001</v>
      </c>
      <c r="CS60" s="33">
        <v>14.74155423</v>
      </c>
      <c r="CT60" s="33">
        <v>21.990351019999999</v>
      </c>
      <c r="CU60" s="33">
        <v>20.788585600000001</v>
      </c>
      <c r="CV60" s="33">
        <v>20.257701130000001</v>
      </c>
      <c r="CW60" s="33">
        <v>15.402878999999999</v>
      </c>
      <c r="CX60" s="33">
        <v>22.131451980000001</v>
      </c>
      <c r="CY60" s="33">
        <v>19.490078189999998</v>
      </c>
      <c r="CZ60" s="33">
        <v>21.828036519999998</v>
      </c>
      <c r="DA60" s="33">
        <v>15.3615473</v>
      </c>
      <c r="DB60" s="33">
        <v>0</v>
      </c>
      <c r="DC60" s="33">
        <v>0</v>
      </c>
      <c r="DD60" s="33">
        <v>0</v>
      </c>
      <c r="DE60" s="33">
        <v>0</v>
      </c>
      <c r="DF60" s="33">
        <v>0</v>
      </c>
      <c r="DG60" s="33">
        <v>0</v>
      </c>
      <c r="DH60" s="33">
        <v>0</v>
      </c>
      <c r="DI60" s="33">
        <v>0</v>
      </c>
      <c r="DJ60" s="33">
        <v>0</v>
      </c>
      <c r="DK60" s="33">
        <v>0</v>
      </c>
      <c r="DL60" s="33">
        <v>0</v>
      </c>
      <c r="DM60" s="33">
        <v>0</v>
      </c>
      <c r="DN60" s="33">
        <v>0</v>
      </c>
      <c r="DO60" s="33">
        <v>0</v>
      </c>
      <c r="DP60" s="33">
        <v>0</v>
      </c>
      <c r="DQ60" s="33">
        <v>0</v>
      </c>
      <c r="DR60" s="33">
        <v>0</v>
      </c>
      <c r="DS60" s="33">
        <v>0</v>
      </c>
      <c r="DT60" s="33">
        <v>0</v>
      </c>
      <c r="DU60" s="33">
        <v>0</v>
      </c>
      <c r="DV60" s="33">
        <v>0</v>
      </c>
      <c r="DW60" s="33">
        <v>0</v>
      </c>
      <c r="DX60" s="33">
        <v>0</v>
      </c>
      <c r="DY60" s="33">
        <v>0</v>
      </c>
      <c r="DZ60" s="33">
        <v>0</v>
      </c>
      <c r="EA60" s="33">
        <v>10.35124534</v>
      </c>
      <c r="EB60" s="33">
        <v>12.652337660000001</v>
      </c>
      <c r="EC60" s="33">
        <v>15.778504819999998</v>
      </c>
      <c r="ED60" s="33">
        <v>15.999852109999999</v>
      </c>
      <c r="EE60" s="33">
        <v>13.939599749999999</v>
      </c>
      <c r="EF60" s="33">
        <v>16.074735159999999</v>
      </c>
      <c r="EG60" s="33">
        <v>19.052086150000001</v>
      </c>
      <c r="EH60" s="33">
        <v>16.779821949999999</v>
      </c>
      <c r="EI60" s="33">
        <v>20.275682939999999</v>
      </c>
      <c r="EJ60" s="33">
        <v>14.623232</v>
      </c>
    </row>
    <row r="61" spans="1:140" x14ac:dyDescent="0.2">
      <c r="A61" s="34" t="s">
        <v>34</v>
      </c>
      <c r="B61" s="33">
        <v>0</v>
      </c>
      <c r="C61" s="33">
        <v>0</v>
      </c>
      <c r="D61" s="33">
        <v>0</v>
      </c>
      <c r="E61" s="33">
        <v>0</v>
      </c>
      <c r="F61" s="33">
        <v>0</v>
      </c>
      <c r="G61" s="33">
        <v>0</v>
      </c>
      <c r="H61" s="33">
        <v>0</v>
      </c>
      <c r="I61" s="33">
        <v>0</v>
      </c>
      <c r="J61" s="33">
        <v>0</v>
      </c>
      <c r="K61" s="33">
        <v>0</v>
      </c>
      <c r="L61" s="33">
        <v>0</v>
      </c>
      <c r="M61" s="33">
        <v>84.104965419999999</v>
      </c>
      <c r="N61" s="33">
        <v>63.611526669999996</v>
      </c>
      <c r="O61" s="33">
        <v>62.998093429999997</v>
      </c>
      <c r="P61" s="33">
        <v>64.535143129999994</v>
      </c>
      <c r="Q61" s="33">
        <v>70.091422699999995</v>
      </c>
      <c r="R61" s="33">
        <v>40.372956180000003</v>
      </c>
      <c r="S61" s="33">
        <v>58.614926430000004</v>
      </c>
      <c r="T61" s="33">
        <v>45.019005249999999</v>
      </c>
      <c r="U61" s="33">
        <v>52.646281119999998</v>
      </c>
      <c r="V61" s="33">
        <v>46.383447959999998</v>
      </c>
      <c r="W61" s="33">
        <v>45.784670059999996</v>
      </c>
      <c r="X61" s="33">
        <v>49.888047610000001</v>
      </c>
      <c r="Y61" s="33">
        <v>48.763650240000004</v>
      </c>
      <c r="Z61" s="33">
        <v>0</v>
      </c>
      <c r="AA61" s="33">
        <v>0</v>
      </c>
      <c r="AB61" s="33">
        <v>0</v>
      </c>
      <c r="AC61" s="33">
        <v>0</v>
      </c>
      <c r="AD61" s="33">
        <v>0</v>
      </c>
      <c r="AE61" s="33">
        <v>0</v>
      </c>
      <c r="AF61" s="33">
        <v>0</v>
      </c>
      <c r="AG61" s="33">
        <v>0</v>
      </c>
      <c r="AH61" s="33">
        <v>0</v>
      </c>
      <c r="AI61" s="33">
        <v>0</v>
      </c>
      <c r="AJ61" s="33">
        <v>0</v>
      </c>
      <c r="AK61" s="33">
        <v>0</v>
      </c>
      <c r="AL61" s="33">
        <v>0</v>
      </c>
      <c r="AM61" s="33">
        <v>0</v>
      </c>
      <c r="AN61" s="33">
        <v>0</v>
      </c>
      <c r="AO61" s="33">
        <v>0</v>
      </c>
      <c r="AP61" s="33">
        <v>0</v>
      </c>
      <c r="AQ61" s="33">
        <v>0</v>
      </c>
      <c r="AR61" s="33">
        <v>0</v>
      </c>
      <c r="AS61" s="33">
        <v>0</v>
      </c>
      <c r="AT61" s="33">
        <v>0</v>
      </c>
      <c r="AU61" s="33">
        <v>75.685773170000004</v>
      </c>
      <c r="AV61" s="33">
        <v>69.234994520000001</v>
      </c>
      <c r="AW61" s="33">
        <v>71.242016070000005</v>
      </c>
      <c r="AX61" s="33">
        <v>60.732969370000006</v>
      </c>
      <c r="AY61" s="33">
        <v>62.363552669999997</v>
      </c>
      <c r="AZ61" s="33">
        <v>65.480832849999999</v>
      </c>
      <c r="BA61" s="33">
        <v>48.722471519999999</v>
      </c>
      <c r="BB61" s="33">
        <v>47.379081170000006</v>
      </c>
      <c r="BC61" s="33">
        <v>51.993735119999997</v>
      </c>
      <c r="BD61" s="33">
        <v>46.667097580000004</v>
      </c>
      <c r="BE61" s="33">
        <v>47.558684240000005</v>
      </c>
      <c r="BF61" s="33">
        <v>48.611495380000001</v>
      </c>
      <c r="BG61" s="33">
        <v>44.9462987</v>
      </c>
      <c r="BH61" s="33">
        <v>45.002575309999997</v>
      </c>
      <c r="BI61" s="33">
        <v>0</v>
      </c>
      <c r="BJ61" s="33">
        <v>0</v>
      </c>
      <c r="BK61" s="33">
        <v>0</v>
      </c>
      <c r="BL61" s="33">
        <v>0</v>
      </c>
      <c r="BM61" s="33">
        <v>0</v>
      </c>
      <c r="BN61" s="33">
        <v>0</v>
      </c>
      <c r="BO61" s="33">
        <v>0</v>
      </c>
      <c r="BP61" s="33">
        <v>0</v>
      </c>
      <c r="BQ61" s="33">
        <v>0</v>
      </c>
      <c r="BR61" s="33">
        <v>0</v>
      </c>
      <c r="BS61" s="33">
        <v>0</v>
      </c>
      <c r="BT61" s="33">
        <v>0</v>
      </c>
      <c r="BU61" s="33">
        <v>0</v>
      </c>
      <c r="BV61" s="33">
        <v>0</v>
      </c>
      <c r="BW61" s="33">
        <v>0</v>
      </c>
      <c r="BX61" s="33">
        <v>0</v>
      </c>
      <c r="BY61" s="33">
        <v>0</v>
      </c>
      <c r="BZ61" s="33">
        <v>0</v>
      </c>
      <c r="CA61" s="33">
        <v>0</v>
      </c>
      <c r="CB61" s="33">
        <v>0</v>
      </c>
      <c r="CC61" s="33">
        <v>0</v>
      </c>
      <c r="CD61" s="33">
        <v>92.013591579999996</v>
      </c>
      <c r="CE61" s="33">
        <v>87.697205010000005</v>
      </c>
      <c r="CF61" s="33">
        <v>85.515891640000007</v>
      </c>
      <c r="CG61" s="33">
        <v>65.488625720000002</v>
      </c>
      <c r="CH61" s="33">
        <v>77.252897509999997</v>
      </c>
      <c r="CI61" s="33">
        <v>66.177185399999999</v>
      </c>
      <c r="CJ61" s="33">
        <v>54.690491620000003</v>
      </c>
      <c r="CK61" s="33">
        <v>61.432212819999997</v>
      </c>
      <c r="CL61" s="33">
        <v>65.427714680000008</v>
      </c>
      <c r="CM61" s="33">
        <v>61.041637280000003</v>
      </c>
      <c r="CN61" s="33">
        <v>51.821633609999999</v>
      </c>
      <c r="CO61" s="33">
        <v>62.117743509999997</v>
      </c>
      <c r="CP61" s="33">
        <v>64.010112969999994</v>
      </c>
      <c r="CQ61" s="33">
        <v>0</v>
      </c>
      <c r="CR61" s="33">
        <v>0</v>
      </c>
      <c r="CS61" s="33">
        <v>0</v>
      </c>
      <c r="CT61" s="33">
        <v>0</v>
      </c>
      <c r="CU61" s="33">
        <v>0</v>
      </c>
      <c r="CV61" s="33">
        <v>0</v>
      </c>
      <c r="CW61" s="33">
        <v>0</v>
      </c>
      <c r="CX61" s="33">
        <v>0</v>
      </c>
      <c r="CY61" s="33">
        <v>0</v>
      </c>
      <c r="CZ61" s="33">
        <v>0</v>
      </c>
      <c r="DA61" s="33">
        <v>0</v>
      </c>
      <c r="DB61" s="33">
        <v>0</v>
      </c>
      <c r="DC61" s="33">
        <v>0</v>
      </c>
      <c r="DD61" s="33">
        <v>0</v>
      </c>
      <c r="DE61" s="33">
        <v>0</v>
      </c>
      <c r="DF61" s="33">
        <v>0</v>
      </c>
      <c r="DG61" s="33">
        <v>0</v>
      </c>
      <c r="DH61" s="33">
        <v>0</v>
      </c>
      <c r="DI61" s="33">
        <v>0</v>
      </c>
      <c r="DJ61" s="33">
        <v>0</v>
      </c>
      <c r="DK61" s="33">
        <v>0</v>
      </c>
      <c r="DL61" s="33">
        <v>0</v>
      </c>
      <c r="DM61" s="33">
        <v>0</v>
      </c>
      <c r="DN61" s="33">
        <v>78.02525765</v>
      </c>
      <c r="DO61" s="33">
        <v>63.614437690000003</v>
      </c>
      <c r="DP61" s="33">
        <v>56.223045279999994</v>
      </c>
      <c r="DQ61" s="33">
        <v>56.302069540000005</v>
      </c>
      <c r="DR61" s="33">
        <v>62.94664831</v>
      </c>
      <c r="DS61" s="33">
        <v>46.437214800000007</v>
      </c>
      <c r="DT61" s="33">
        <v>42.630934570000001</v>
      </c>
      <c r="DU61" s="33">
        <v>45.099444570000003</v>
      </c>
      <c r="DV61" s="33">
        <v>42.322718260000002</v>
      </c>
      <c r="DW61" s="33">
        <v>41.293458450000003</v>
      </c>
      <c r="DX61" s="33">
        <v>43.985456889999995</v>
      </c>
      <c r="DY61" s="33">
        <v>51.440501580000003</v>
      </c>
      <c r="DZ61" s="33">
        <v>48.663689079999997</v>
      </c>
      <c r="EA61" s="33">
        <v>0</v>
      </c>
      <c r="EB61" s="33">
        <v>0</v>
      </c>
      <c r="EC61" s="33">
        <v>0</v>
      </c>
      <c r="ED61" s="33">
        <v>0</v>
      </c>
      <c r="EE61" s="33">
        <v>0</v>
      </c>
      <c r="EF61" s="33">
        <v>0</v>
      </c>
      <c r="EG61" s="33">
        <v>0</v>
      </c>
      <c r="EH61" s="33">
        <v>0</v>
      </c>
      <c r="EI61" s="33">
        <v>0</v>
      </c>
      <c r="EJ61" s="33">
        <v>0</v>
      </c>
    </row>
    <row r="62" spans="1:140" x14ac:dyDescent="0.2">
      <c r="A62" s="34" t="s">
        <v>36</v>
      </c>
      <c r="B62" s="33">
        <v>41.708364360000004</v>
      </c>
      <c r="C62" s="33">
        <v>54.634072369999998</v>
      </c>
      <c r="D62" s="33">
        <v>35.715808449999997</v>
      </c>
      <c r="E62" s="33">
        <v>51.189261369999997</v>
      </c>
      <c r="F62" s="33">
        <v>72.767855769999997</v>
      </c>
      <c r="G62" s="33">
        <v>64.662519970000005</v>
      </c>
      <c r="H62" s="33">
        <v>58.589853750000003</v>
      </c>
      <c r="I62" s="33">
        <v>61.506850819999997</v>
      </c>
      <c r="J62" s="33">
        <v>85.621336380000002</v>
      </c>
      <c r="K62" s="33">
        <v>61.264569100000003</v>
      </c>
      <c r="L62" s="33">
        <v>67.17477341</v>
      </c>
      <c r="M62" s="33">
        <v>0</v>
      </c>
      <c r="N62" s="33">
        <v>0</v>
      </c>
      <c r="O62" s="33">
        <v>0</v>
      </c>
      <c r="P62" s="33">
        <v>0</v>
      </c>
      <c r="Q62" s="33">
        <v>0</v>
      </c>
      <c r="R62" s="33">
        <v>0</v>
      </c>
      <c r="S62" s="33">
        <v>0</v>
      </c>
      <c r="T62" s="33">
        <v>0</v>
      </c>
      <c r="U62" s="33">
        <v>0</v>
      </c>
      <c r="V62" s="33">
        <v>0</v>
      </c>
      <c r="W62" s="33">
        <v>0</v>
      </c>
      <c r="X62" s="33">
        <v>0</v>
      </c>
      <c r="Y62" s="33">
        <v>0</v>
      </c>
      <c r="Z62" s="33">
        <v>32.802117410000001</v>
      </c>
      <c r="AA62" s="33">
        <v>33.842529200000001</v>
      </c>
      <c r="AB62" s="33">
        <v>38.02386989</v>
      </c>
      <c r="AC62" s="33">
        <v>41.355359149999998</v>
      </c>
      <c r="AD62" s="33">
        <v>49.865186219999998</v>
      </c>
      <c r="AE62" s="33">
        <v>51.773090600000003</v>
      </c>
      <c r="AF62" s="33">
        <v>52.925979689999998</v>
      </c>
      <c r="AG62" s="33">
        <v>67.322125470000003</v>
      </c>
      <c r="AH62" s="33">
        <v>68.517904209999998</v>
      </c>
      <c r="AI62" s="33">
        <v>57.678708739999998</v>
      </c>
      <c r="AJ62" s="33">
        <v>52.963688169999998</v>
      </c>
      <c r="AK62" s="33">
        <v>50.187987930000006</v>
      </c>
      <c r="AL62" s="33">
        <v>36.640940720000003</v>
      </c>
      <c r="AM62" s="33">
        <v>43.255303420000004</v>
      </c>
      <c r="AN62" s="33">
        <v>60.331121730000007</v>
      </c>
      <c r="AO62" s="33">
        <v>58.930058669999994</v>
      </c>
      <c r="AP62" s="33">
        <v>62.580604890000004</v>
      </c>
      <c r="AQ62" s="33">
        <v>62.681032579999993</v>
      </c>
      <c r="AR62" s="33">
        <v>65.84567770000001</v>
      </c>
      <c r="AS62" s="33">
        <v>63.290770850000001</v>
      </c>
      <c r="AT62" s="33">
        <v>67.053576160000006</v>
      </c>
      <c r="AU62" s="33">
        <v>0</v>
      </c>
      <c r="AV62" s="33">
        <v>0</v>
      </c>
      <c r="AW62" s="33">
        <v>0</v>
      </c>
      <c r="AX62" s="33">
        <v>0</v>
      </c>
      <c r="AY62" s="33">
        <v>0</v>
      </c>
      <c r="AZ62" s="33">
        <v>0</v>
      </c>
      <c r="BA62" s="33">
        <v>0</v>
      </c>
      <c r="BB62" s="33">
        <v>0</v>
      </c>
      <c r="BC62" s="33">
        <v>0</v>
      </c>
      <c r="BD62" s="33">
        <v>0</v>
      </c>
      <c r="BE62" s="33">
        <v>0</v>
      </c>
      <c r="BF62" s="33">
        <v>0</v>
      </c>
      <c r="BG62" s="33">
        <v>0</v>
      </c>
      <c r="BH62" s="33">
        <v>0</v>
      </c>
      <c r="BI62" s="33">
        <v>29.179236330000002</v>
      </c>
      <c r="BJ62" s="33">
        <v>40.718241079999999</v>
      </c>
      <c r="BK62" s="33">
        <v>46.324847300000002</v>
      </c>
      <c r="BL62" s="33">
        <v>39.957736999999995</v>
      </c>
      <c r="BM62" s="33">
        <v>53.371122990000003</v>
      </c>
      <c r="BN62" s="33">
        <v>50.12585086</v>
      </c>
      <c r="BO62" s="33">
        <v>68.047108729999991</v>
      </c>
      <c r="BP62" s="33">
        <v>55.313113489999999</v>
      </c>
      <c r="BQ62" s="33">
        <v>68.000494739999993</v>
      </c>
      <c r="BR62" s="33">
        <v>49.2915846</v>
      </c>
      <c r="BS62" s="33">
        <v>46.934788089999998</v>
      </c>
      <c r="BT62" s="33">
        <v>44.835710910000003</v>
      </c>
      <c r="BU62" s="33">
        <v>42.977892600000004</v>
      </c>
      <c r="BV62" s="33">
        <v>57.377216109999999</v>
      </c>
      <c r="BW62" s="33">
        <v>77.436154779999995</v>
      </c>
      <c r="BX62" s="33">
        <v>69.375027920000008</v>
      </c>
      <c r="BY62" s="33">
        <v>61.381149600000001</v>
      </c>
      <c r="BZ62" s="33">
        <v>73.737642670000014</v>
      </c>
      <c r="CA62" s="33">
        <v>74.54724555</v>
      </c>
      <c r="CB62" s="33">
        <v>67.188115659999994</v>
      </c>
      <c r="CC62" s="33">
        <v>66.578641189999999</v>
      </c>
      <c r="CD62" s="33">
        <v>0</v>
      </c>
      <c r="CE62" s="33">
        <v>0</v>
      </c>
      <c r="CF62" s="33">
        <v>0</v>
      </c>
      <c r="CG62" s="33">
        <v>0</v>
      </c>
      <c r="CH62" s="33">
        <v>0</v>
      </c>
      <c r="CI62" s="33">
        <v>0</v>
      </c>
      <c r="CJ62" s="33">
        <v>0</v>
      </c>
      <c r="CK62" s="33">
        <v>0</v>
      </c>
      <c r="CL62" s="33">
        <v>0</v>
      </c>
      <c r="CM62" s="33">
        <v>0</v>
      </c>
      <c r="CN62" s="33">
        <v>0</v>
      </c>
      <c r="CO62" s="33">
        <v>0</v>
      </c>
      <c r="CP62" s="33">
        <v>0</v>
      </c>
      <c r="CQ62" s="33">
        <v>49.551818670000003</v>
      </c>
      <c r="CR62" s="33">
        <v>41.060584900000002</v>
      </c>
      <c r="CS62" s="33">
        <v>45.0673332</v>
      </c>
      <c r="CT62" s="33">
        <v>45.49150487</v>
      </c>
      <c r="CU62" s="33">
        <v>61.447516409999999</v>
      </c>
      <c r="CV62" s="33">
        <v>60.48426765</v>
      </c>
      <c r="CW62" s="33">
        <v>73.482398149999995</v>
      </c>
      <c r="CX62" s="33">
        <v>82.96324224</v>
      </c>
      <c r="CY62" s="33">
        <v>99.974749590000002</v>
      </c>
      <c r="CZ62" s="33">
        <v>81.393902760000003</v>
      </c>
      <c r="DA62" s="33">
        <v>57.195600900000002</v>
      </c>
      <c r="DB62" s="33">
        <v>48.632253109999994</v>
      </c>
      <c r="DC62" s="33">
        <v>45.684450159999997</v>
      </c>
      <c r="DD62" s="33">
        <v>28.31863693</v>
      </c>
      <c r="DE62" s="33">
        <v>36.092231140000003</v>
      </c>
      <c r="DF62" s="33">
        <v>42.697260560000004</v>
      </c>
      <c r="DG62" s="33">
        <v>57.167769190000001</v>
      </c>
      <c r="DH62" s="33">
        <v>57.684141999999994</v>
      </c>
      <c r="DI62" s="33">
        <v>54.79111048</v>
      </c>
      <c r="DJ62" s="33">
        <v>60.108938439999996</v>
      </c>
      <c r="DK62" s="33">
        <v>65.414824039999999</v>
      </c>
      <c r="DL62" s="33">
        <v>67.212549300000006</v>
      </c>
      <c r="DM62" s="33">
        <v>57.144337640000003</v>
      </c>
      <c r="DN62" s="33">
        <v>0</v>
      </c>
      <c r="DO62" s="33">
        <v>0</v>
      </c>
      <c r="DP62" s="33">
        <v>0</v>
      </c>
      <c r="DQ62" s="33">
        <v>0</v>
      </c>
      <c r="DR62" s="33">
        <v>0</v>
      </c>
      <c r="DS62" s="33">
        <v>0</v>
      </c>
      <c r="DT62" s="33">
        <v>0</v>
      </c>
      <c r="DU62" s="33">
        <v>0</v>
      </c>
      <c r="DV62" s="33">
        <v>0</v>
      </c>
      <c r="DW62" s="33">
        <v>0</v>
      </c>
      <c r="DX62" s="33">
        <v>0</v>
      </c>
      <c r="DY62" s="33">
        <v>0</v>
      </c>
      <c r="DZ62" s="33">
        <v>0</v>
      </c>
      <c r="EA62" s="33">
        <v>28.153425839999997</v>
      </c>
      <c r="EB62" s="33">
        <v>31.476546339999999</v>
      </c>
      <c r="EC62" s="33">
        <v>36.337699600000001</v>
      </c>
      <c r="ED62" s="33">
        <v>37.034227479999998</v>
      </c>
      <c r="EE62" s="33">
        <v>45.464646520000002</v>
      </c>
      <c r="EF62" s="33">
        <v>50.068554829999997</v>
      </c>
      <c r="EG62" s="33">
        <v>59.57910888</v>
      </c>
      <c r="EH62" s="33">
        <v>62.719980650000004</v>
      </c>
      <c r="EI62" s="33">
        <v>66.281265859999991</v>
      </c>
      <c r="EJ62" s="33">
        <v>46.828079549999998</v>
      </c>
    </row>
    <row r="63" spans="1:140" x14ac:dyDescent="0.2">
      <c r="A63" s="32" t="s">
        <v>29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</row>
    <row r="64" spans="1:140" x14ac:dyDescent="0.2">
      <c r="A64" s="34" t="s">
        <v>22</v>
      </c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</row>
    <row r="65" spans="1:140" x14ac:dyDescent="0.2">
      <c r="A65" s="35" t="s">
        <v>14</v>
      </c>
      <c r="B65" s="33">
        <v>3.61748571</v>
      </c>
      <c r="C65" s="33">
        <v>1.4727607</v>
      </c>
      <c r="D65" s="33">
        <v>1.40533511</v>
      </c>
      <c r="E65" s="33">
        <v>1.84390666</v>
      </c>
      <c r="F65" s="33">
        <v>4.1428823599999998</v>
      </c>
      <c r="G65" s="33">
        <v>2.9726373800000001</v>
      </c>
      <c r="H65" s="33">
        <v>3.2681017900000002</v>
      </c>
      <c r="I65" s="33">
        <v>1.2168249900000001</v>
      </c>
      <c r="J65" s="33">
        <v>1.20570179</v>
      </c>
      <c r="K65" s="33">
        <v>1.25521412</v>
      </c>
      <c r="L65" s="33">
        <v>2.9295455599999998</v>
      </c>
      <c r="M65" s="33">
        <v>1.44073852</v>
      </c>
      <c r="N65" s="33">
        <v>1.1166380199999999</v>
      </c>
      <c r="O65" s="33">
        <v>1.9947568899999999</v>
      </c>
      <c r="P65" s="33">
        <v>0</v>
      </c>
      <c r="Q65" s="33">
        <v>1.4010112800000001</v>
      </c>
      <c r="R65" s="33">
        <v>1.1014195599999999</v>
      </c>
      <c r="S65" s="33">
        <v>0.48269801000000001</v>
      </c>
      <c r="T65" s="33">
        <v>1.31797984</v>
      </c>
      <c r="U65" s="33">
        <v>1.3370862799999998</v>
      </c>
      <c r="V65" s="33">
        <v>1.0923795199999999</v>
      </c>
      <c r="W65" s="33">
        <v>1.71009499</v>
      </c>
      <c r="X65" s="33">
        <v>0.91557197000000001</v>
      </c>
      <c r="Y65" s="33">
        <v>0.19284590000000001</v>
      </c>
      <c r="Z65" s="33">
        <v>0.27878320000000001</v>
      </c>
      <c r="AA65" s="33">
        <v>0.12049918</v>
      </c>
      <c r="AB65" s="33">
        <v>0.80130703000000003</v>
      </c>
      <c r="AC65" s="33">
        <v>0.54635884000000001</v>
      </c>
      <c r="AD65" s="33">
        <v>1.46268709</v>
      </c>
      <c r="AE65" s="33">
        <v>0.70281054999999992</v>
      </c>
      <c r="AF65" s="33">
        <v>0.95114937999999993</v>
      </c>
      <c r="AG65" s="33">
        <v>0.79123776000000001</v>
      </c>
      <c r="AH65" s="33">
        <v>1.2415719599999999</v>
      </c>
      <c r="AI65" s="33">
        <v>0.51667679999999994</v>
      </c>
      <c r="AJ65" s="33">
        <v>2.9004862200000003</v>
      </c>
      <c r="AK65" s="33">
        <v>3.0848353099999999</v>
      </c>
      <c r="AL65" s="33">
        <v>2.1560743100000002</v>
      </c>
      <c r="AM65" s="33">
        <v>1.7147572900000001</v>
      </c>
      <c r="AN65" s="33">
        <v>0.18844644999999999</v>
      </c>
      <c r="AO65" s="33">
        <v>3.8030821299999999</v>
      </c>
      <c r="AP65" s="33">
        <v>3.6266363400000001</v>
      </c>
      <c r="AQ65" s="33">
        <v>2.0505906600000001</v>
      </c>
      <c r="AR65" s="33">
        <v>1.28235706</v>
      </c>
      <c r="AS65" s="33">
        <v>1.7212607900000001</v>
      </c>
      <c r="AT65" s="33">
        <v>0.57286137999999998</v>
      </c>
      <c r="AU65" s="33">
        <v>1.3509316099999999</v>
      </c>
      <c r="AV65" s="33">
        <v>2.0482722</v>
      </c>
      <c r="AW65" s="33">
        <v>2.7042837400000002</v>
      </c>
      <c r="AX65" s="33">
        <v>0.99060316999999998</v>
      </c>
      <c r="AY65" s="33">
        <v>3.3742105899999997</v>
      </c>
      <c r="AZ65" s="33">
        <v>0.66612691000000002</v>
      </c>
      <c r="BA65" s="33">
        <v>2.1747627700000001</v>
      </c>
      <c r="BB65" s="33">
        <v>2.15020364</v>
      </c>
      <c r="BC65" s="33">
        <v>1.74489106</v>
      </c>
      <c r="BD65" s="33">
        <v>1.7755368999999999</v>
      </c>
      <c r="BE65" s="33">
        <v>0.21667251000000001</v>
      </c>
      <c r="BF65" s="33">
        <v>1.0389323099999999</v>
      </c>
      <c r="BG65" s="33">
        <v>1.9789718600000001</v>
      </c>
      <c r="BH65" s="33">
        <v>0.54844252000000004</v>
      </c>
      <c r="BI65" s="33">
        <v>0.73384559999999999</v>
      </c>
      <c r="BJ65" s="33">
        <v>0.29167969999999999</v>
      </c>
      <c r="BK65" s="33">
        <v>0.58150228000000004</v>
      </c>
      <c r="BL65" s="33">
        <v>0.63718786999999999</v>
      </c>
      <c r="BM65" s="33">
        <v>0.61496865999999994</v>
      </c>
      <c r="BN65" s="33">
        <v>1.50958664</v>
      </c>
      <c r="BO65" s="33">
        <v>1.2162960300000001</v>
      </c>
      <c r="BP65" s="33">
        <v>1.1478870999999999</v>
      </c>
      <c r="BQ65" s="33">
        <v>0.90303026999999991</v>
      </c>
      <c r="BR65" s="33">
        <v>1.7971431200000001</v>
      </c>
      <c r="BS65" s="33">
        <v>3.4037668600000002</v>
      </c>
      <c r="BT65" s="33">
        <v>3.6504523000000004</v>
      </c>
      <c r="BU65" s="33">
        <v>1.83434301</v>
      </c>
      <c r="BV65" s="33">
        <v>3.40402527</v>
      </c>
      <c r="BW65" s="33">
        <v>2.55475305</v>
      </c>
      <c r="BX65" s="33">
        <v>3.4181532100000003</v>
      </c>
      <c r="BY65" s="33">
        <v>3.0169893800000001</v>
      </c>
      <c r="BZ65" s="33">
        <v>7.3660168500000003</v>
      </c>
      <c r="CA65" s="33">
        <v>1.7349944800000001</v>
      </c>
      <c r="CB65" s="33">
        <v>2.4827607600000001</v>
      </c>
      <c r="CC65" s="33">
        <v>1.4707720900000001</v>
      </c>
      <c r="CD65" s="33">
        <v>4.5521152200000001</v>
      </c>
      <c r="CE65" s="33">
        <v>0.66456548000000004</v>
      </c>
      <c r="CF65" s="33">
        <v>2.4504701899999999</v>
      </c>
      <c r="CG65" s="33">
        <v>2.0659797900000001</v>
      </c>
      <c r="CH65" s="33">
        <v>1.04060756</v>
      </c>
      <c r="CI65" s="33">
        <v>3.2836043400000001</v>
      </c>
      <c r="CJ65" s="33">
        <v>1.15721012</v>
      </c>
      <c r="CK65" s="33">
        <v>3.6270935299999998</v>
      </c>
      <c r="CL65" s="33">
        <v>1.78570089</v>
      </c>
      <c r="CM65" s="33">
        <v>1.5909993199999999</v>
      </c>
      <c r="CN65" s="33">
        <v>1.9118081099999999</v>
      </c>
      <c r="CO65" s="33">
        <v>0.83814833999999994</v>
      </c>
      <c r="CP65" s="33">
        <v>2.0200306700000001</v>
      </c>
      <c r="CQ65" s="33">
        <v>0.34322839999999999</v>
      </c>
      <c r="CR65" s="33">
        <v>1.56770414</v>
      </c>
      <c r="CS65" s="33">
        <v>0.86733914999999995</v>
      </c>
      <c r="CT65" s="33">
        <v>0.66540200000000005</v>
      </c>
      <c r="CU65" s="33">
        <v>0.82796884999999998</v>
      </c>
      <c r="CV65" s="33">
        <v>0.94739255</v>
      </c>
      <c r="CW65" s="33">
        <v>1.3739044100000002</v>
      </c>
      <c r="CX65" s="33">
        <v>1.54394444</v>
      </c>
      <c r="CY65" s="33">
        <v>0.82637044000000004</v>
      </c>
      <c r="CZ65" s="33">
        <v>0.48745861000000001</v>
      </c>
      <c r="DA65" s="33">
        <v>0.82568649000000005</v>
      </c>
      <c r="DB65" s="33">
        <v>2.1807633700000002</v>
      </c>
      <c r="DC65" s="33">
        <v>0.79916222000000003</v>
      </c>
      <c r="DD65" s="33">
        <v>2.7695828200000001</v>
      </c>
      <c r="DE65" s="33">
        <v>2.1026901799999997</v>
      </c>
      <c r="DF65" s="33">
        <v>2.1845299599999999</v>
      </c>
      <c r="DG65" s="33">
        <v>4.5747529399999998</v>
      </c>
      <c r="DH65" s="33">
        <v>3.9056156300000002</v>
      </c>
      <c r="DI65" s="33">
        <v>2.3483608299999998</v>
      </c>
      <c r="DJ65" s="33">
        <v>3.0143307400000001</v>
      </c>
      <c r="DK65" s="33">
        <v>1.4012275299999999</v>
      </c>
      <c r="DL65" s="33">
        <v>2.1413802400000002</v>
      </c>
      <c r="DM65" s="33">
        <v>4.1300944600000005</v>
      </c>
      <c r="DN65" s="33">
        <v>0.85047468999999998</v>
      </c>
      <c r="DO65" s="33">
        <v>1.69287364</v>
      </c>
      <c r="DP65" s="33">
        <v>0.72790933999999996</v>
      </c>
      <c r="DQ65" s="33">
        <v>1.90550822</v>
      </c>
      <c r="DR65" s="33">
        <v>2.2063012</v>
      </c>
      <c r="DS65" s="33">
        <v>0.74359324000000004</v>
      </c>
      <c r="DT65" s="33">
        <v>0.78859016999999998</v>
      </c>
      <c r="DU65" s="33">
        <v>1.3607604900000001</v>
      </c>
      <c r="DV65" s="33">
        <v>1.93950555</v>
      </c>
      <c r="DW65" s="33">
        <v>1.8305056299999998</v>
      </c>
      <c r="DX65" s="33">
        <v>1.8312286200000001</v>
      </c>
      <c r="DY65" s="33">
        <v>0.84291777000000001</v>
      </c>
      <c r="DZ65" s="33">
        <v>0.87589570999999999</v>
      </c>
      <c r="EA65" s="33">
        <v>0.91169902000000003</v>
      </c>
      <c r="EB65" s="33">
        <v>0.75629022000000001</v>
      </c>
      <c r="EC65" s="33">
        <v>0.69514913</v>
      </c>
      <c r="ED65" s="33">
        <v>1.3245321300000001</v>
      </c>
      <c r="EE65" s="33">
        <v>0.81904414999999997</v>
      </c>
      <c r="EF65" s="33">
        <v>0.66220573999999999</v>
      </c>
      <c r="EG65" s="33">
        <v>1.65450154</v>
      </c>
      <c r="EH65" s="33">
        <v>1.17598771</v>
      </c>
      <c r="EI65" s="33">
        <v>1.4620971300000001</v>
      </c>
      <c r="EJ65" s="33">
        <v>0.84347677999999993</v>
      </c>
    </row>
    <row r="66" spans="1:140" x14ac:dyDescent="0.2">
      <c r="A66" s="35" t="s">
        <v>15</v>
      </c>
      <c r="B66" s="33">
        <v>4.6813990800000003</v>
      </c>
      <c r="C66" s="33">
        <v>7.58638864</v>
      </c>
      <c r="D66" s="33">
        <v>9.0190894300000011</v>
      </c>
      <c r="E66" s="33">
        <v>6.2105115599999996</v>
      </c>
      <c r="F66" s="33">
        <v>6.33553297</v>
      </c>
      <c r="G66" s="33">
        <v>2.84988639</v>
      </c>
      <c r="H66" s="33">
        <v>6.9416712999999994</v>
      </c>
      <c r="I66" s="33">
        <v>5.6266230200000003</v>
      </c>
      <c r="J66" s="33">
        <v>6.47979387</v>
      </c>
      <c r="K66" s="33">
        <v>4.4101914099999995</v>
      </c>
      <c r="L66" s="33">
        <v>5.8666421199999998</v>
      </c>
      <c r="M66" s="33">
        <v>2.3576535700000001</v>
      </c>
      <c r="N66" s="33">
        <v>1.50636758</v>
      </c>
      <c r="O66" s="33">
        <v>3.0667140500000003</v>
      </c>
      <c r="P66" s="33">
        <v>3.1317733400000001</v>
      </c>
      <c r="Q66" s="33">
        <v>3.4717624000000002</v>
      </c>
      <c r="R66" s="33">
        <v>3.1379665700000001</v>
      </c>
      <c r="S66" s="33">
        <v>4.32685108</v>
      </c>
      <c r="T66" s="33">
        <v>2.7603787000000004</v>
      </c>
      <c r="U66" s="33">
        <v>1.7463673</v>
      </c>
      <c r="V66" s="33">
        <v>2.4757051900000002</v>
      </c>
      <c r="W66" s="33">
        <v>2.0471955999999998</v>
      </c>
      <c r="X66" s="33">
        <v>1.3418827200000001</v>
      </c>
      <c r="Y66" s="33">
        <v>3.23960077</v>
      </c>
      <c r="Z66" s="33">
        <v>1.1068098099999999</v>
      </c>
      <c r="AA66" s="33">
        <v>0.76570877999999998</v>
      </c>
      <c r="AB66" s="33">
        <v>0.53886619999999996</v>
      </c>
      <c r="AC66" s="33">
        <v>2.1307109500000001</v>
      </c>
      <c r="AD66" s="33">
        <v>0.10284984</v>
      </c>
      <c r="AE66" s="33">
        <v>1.70684459</v>
      </c>
      <c r="AF66" s="33">
        <v>1.26079772</v>
      </c>
      <c r="AG66" s="33">
        <v>2.01364513</v>
      </c>
      <c r="AH66" s="33">
        <v>1.3168487099999999</v>
      </c>
      <c r="AI66" s="33">
        <v>1.0711396</v>
      </c>
      <c r="AJ66" s="33">
        <v>4.3257821199999995</v>
      </c>
      <c r="AK66" s="33">
        <v>7.6486440199999999</v>
      </c>
      <c r="AL66" s="33">
        <v>8.5902602300000002</v>
      </c>
      <c r="AM66" s="33">
        <v>8.1826432899999997</v>
      </c>
      <c r="AN66" s="33">
        <v>5.6687815500000003</v>
      </c>
      <c r="AO66" s="33">
        <v>7.7503662999999996</v>
      </c>
      <c r="AP66" s="33">
        <v>8.3958920399999997</v>
      </c>
      <c r="AQ66" s="33">
        <v>10.179436299999999</v>
      </c>
      <c r="AR66" s="33">
        <v>10.232316839999999</v>
      </c>
      <c r="AS66" s="33">
        <v>5.3661945099999997</v>
      </c>
      <c r="AT66" s="33">
        <v>7.4904548500000008</v>
      </c>
      <c r="AU66" s="33">
        <v>5.5453063</v>
      </c>
      <c r="AV66" s="33">
        <v>2.5183922000000001</v>
      </c>
      <c r="AW66" s="33">
        <v>4.0475498500000002</v>
      </c>
      <c r="AX66" s="33">
        <v>3.4177534300000003</v>
      </c>
      <c r="AY66" s="33">
        <v>4.80968251</v>
      </c>
      <c r="AZ66" s="33">
        <v>2.71087363</v>
      </c>
      <c r="BA66" s="33">
        <v>6.1610077600000004</v>
      </c>
      <c r="BB66" s="33">
        <v>3.9393041800000002</v>
      </c>
      <c r="BC66" s="33">
        <v>2.1923362200000001</v>
      </c>
      <c r="BD66" s="33">
        <v>3.5831231800000003</v>
      </c>
      <c r="BE66" s="33">
        <v>3.9926517500000003</v>
      </c>
      <c r="BF66" s="33">
        <v>2.58999325</v>
      </c>
      <c r="BG66" s="33">
        <v>3.6767975799999997</v>
      </c>
      <c r="BH66" s="33">
        <v>3.6751004600000003</v>
      </c>
      <c r="BI66" s="33">
        <v>1.9659949999999999</v>
      </c>
      <c r="BJ66" s="33">
        <v>1.58593641</v>
      </c>
      <c r="BK66" s="33">
        <v>1.6159992400000001</v>
      </c>
      <c r="BL66" s="33">
        <v>2.33272542</v>
      </c>
      <c r="BM66" s="33">
        <v>1.76758199</v>
      </c>
      <c r="BN66" s="33">
        <v>2.56261188</v>
      </c>
      <c r="BO66" s="33">
        <v>2.0884889800000002</v>
      </c>
      <c r="BP66" s="33">
        <v>2.0337533900000002</v>
      </c>
      <c r="BQ66" s="33">
        <v>1.2212077099999998</v>
      </c>
      <c r="BR66" s="33">
        <v>3.4513998899999998</v>
      </c>
      <c r="BS66" s="33">
        <v>15.449948880000001</v>
      </c>
      <c r="BT66" s="33">
        <v>7.5805273199999998</v>
      </c>
      <c r="BU66" s="33">
        <v>7.6110860200000001</v>
      </c>
      <c r="BV66" s="33">
        <v>12.651904290000001</v>
      </c>
      <c r="BW66" s="33">
        <v>9.9500691299999993</v>
      </c>
      <c r="BX66" s="33">
        <v>9.9880777800000011</v>
      </c>
      <c r="BY66" s="33">
        <v>11.04568585</v>
      </c>
      <c r="BZ66" s="33">
        <v>7.8327954899999996</v>
      </c>
      <c r="CA66" s="33">
        <v>11.014806160000001</v>
      </c>
      <c r="CB66" s="33">
        <v>6.6486315899999999</v>
      </c>
      <c r="CC66" s="33">
        <v>11.296992980000001</v>
      </c>
      <c r="CD66" s="33">
        <v>10.10119849</v>
      </c>
      <c r="CE66" s="33">
        <v>6.8091024300000003</v>
      </c>
      <c r="CF66" s="33">
        <v>6.5549579700000002</v>
      </c>
      <c r="CG66" s="33">
        <v>7.4370752599999994</v>
      </c>
      <c r="CH66" s="33">
        <v>4.4533178299999996</v>
      </c>
      <c r="CI66" s="33">
        <v>5.96311138</v>
      </c>
      <c r="CJ66" s="33">
        <v>3.94946412</v>
      </c>
      <c r="CK66" s="33">
        <v>4.1339785000000004</v>
      </c>
      <c r="CL66" s="33">
        <v>3.5206696099999997</v>
      </c>
      <c r="CM66" s="33">
        <v>4.6938347399999998</v>
      </c>
      <c r="CN66" s="33">
        <v>4.4059093100000002</v>
      </c>
      <c r="CO66" s="33">
        <v>4.2594745500000002</v>
      </c>
      <c r="CP66" s="33">
        <v>2.6105956499999996</v>
      </c>
      <c r="CQ66" s="33">
        <v>1.94709405</v>
      </c>
      <c r="CR66" s="33">
        <v>1.6117132700000001</v>
      </c>
      <c r="CS66" s="33">
        <v>4.1345814600000006</v>
      </c>
      <c r="CT66" s="33">
        <v>2.1804732199999997</v>
      </c>
      <c r="CU66" s="33">
        <v>2.2810497299999999</v>
      </c>
      <c r="CV66" s="33">
        <v>1.48579711</v>
      </c>
      <c r="CW66" s="33">
        <v>2.65116167</v>
      </c>
      <c r="CX66" s="33">
        <v>2.9410257</v>
      </c>
      <c r="CY66" s="33">
        <v>4.0409818</v>
      </c>
      <c r="CZ66" s="33">
        <v>1.7643113100000001</v>
      </c>
      <c r="DA66" s="33">
        <v>4.0491228599999998</v>
      </c>
      <c r="DB66" s="33">
        <v>8.4809430399999997</v>
      </c>
      <c r="DC66" s="33">
        <v>8.3833345000000001</v>
      </c>
      <c r="DD66" s="33">
        <v>4.1370624600000001</v>
      </c>
      <c r="DE66" s="33">
        <v>7.3604821600000001</v>
      </c>
      <c r="DF66" s="33">
        <v>7.5125732000000003</v>
      </c>
      <c r="DG66" s="33">
        <v>10.30176823</v>
      </c>
      <c r="DH66" s="33">
        <v>9.3386473799999994</v>
      </c>
      <c r="DI66" s="33">
        <v>6.9753222299999997</v>
      </c>
      <c r="DJ66" s="33">
        <v>6.13298524</v>
      </c>
      <c r="DK66" s="33">
        <v>4.6521702899999999</v>
      </c>
      <c r="DL66" s="33">
        <v>2.86485805</v>
      </c>
      <c r="DM66" s="33">
        <v>5.7420055300000001</v>
      </c>
      <c r="DN66" s="33">
        <v>2.4130912000000002</v>
      </c>
      <c r="DO66" s="33">
        <v>2.34413122</v>
      </c>
      <c r="DP66" s="33">
        <v>4.48358671</v>
      </c>
      <c r="DQ66" s="33">
        <v>3.0196230000000002</v>
      </c>
      <c r="DR66" s="33">
        <v>7.0442762000000005</v>
      </c>
      <c r="DS66" s="33">
        <v>2.6886162100000002</v>
      </c>
      <c r="DT66" s="33">
        <v>2.8065338200000003</v>
      </c>
      <c r="DU66" s="33">
        <v>2.3100550800000001</v>
      </c>
      <c r="DV66" s="33">
        <v>2.0727576499999998</v>
      </c>
      <c r="DW66" s="33">
        <v>3.3254974399999999</v>
      </c>
      <c r="DX66" s="33">
        <v>3.8473724799999998</v>
      </c>
      <c r="DY66" s="33">
        <v>1.7710054099999999</v>
      </c>
      <c r="DZ66" s="33">
        <v>2.1563440600000003</v>
      </c>
      <c r="EA66" s="33">
        <v>1.90123541</v>
      </c>
      <c r="EB66" s="33">
        <v>1.9296058199999999</v>
      </c>
      <c r="EC66" s="33">
        <v>2.65644686</v>
      </c>
      <c r="ED66" s="33">
        <v>2.0696772599999997</v>
      </c>
      <c r="EE66" s="33">
        <v>0.43602995</v>
      </c>
      <c r="EF66" s="33">
        <v>0.82705169000000001</v>
      </c>
      <c r="EG66" s="33">
        <v>1.8001210799999998</v>
      </c>
      <c r="EH66" s="33">
        <v>1.42850565</v>
      </c>
      <c r="EI66" s="33">
        <v>1.53629891</v>
      </c>
      <c r="EJ66" s="33">
        <v>1.3319208900000001</v>
      </c>
    </row>
    <row r="67" spans="1:140" x14ac:dyDescent="0.2">
      <c r="A67" s="35" t="s">
        <v>16</v>
      </c>
      <c r="B67" s="33">
        <v>1.8346776</v>
      </c>
      <c r="C67" s="33">
        <v>3.707249</v>
      </c>
      <c r="D67" s="33">
        <v>3.37325242</v>
      </c>
      <c r="E67" s="33">
        <v>6.3660984499999991</v>
      </c>
      <c r="F67" s="33">
        <v>2.3189944000000002</v>
      </c>
      <c r="G67" s="33">
        <v>5.8556576499999995</v>
      </c>
      <c r="H67" s="33">
        <v>2.4735015699999998</v>
      </c>
      <c r="I67" s="33">
        <v>2.2991511199999999</v>
      </c>
      <c r="J67" s="33">
        <v>2.86234893</v>
      </c>
      <c r="K67" s="33">
        <v>6.4346892100000002</v>
      </c>
      <c r="L67" s="33">
        <v>1.6973191999999999</v>
      </c>
      <c r="M67" s="33">
        <v>2.1427212</v>
      </c>
      <c r="N67" s="33">
        <v>3.0999085499999999</v>
      </c>
      <c r="O67" s="33">
        <v>1.4841967999999999</v>
      </c>
      <c r="P67" s="33">
        <v>1.1979065099999999</v>
      </c>
      <c r="Q67" s="33">
        <v>1.7614781000000002</v>
      </c>
      <c r="R67" s="33">
        <v>0.16010489</v>
      </c>
      <c r="S67" s="33">
        <v>1.6695706099999998</v>
      </c>
      <c r="T67" s="33">
        <v>1.7879685799999998</v>
      </c>
      <c r="U67" s="33">
        <v>2.1316645799999998</v>
      </c>
      <c r="V67" s="33">
        <v>4.0356258599999997</v>
      </c>
      <c r="W67" s="33">
        <v>0.64215167000000006</v>
      </c>
      <c r="X67" s="33">
        <v>2.8956212699999999</v>
      </c>
      <c r="Y67" s="33">
        <v>1.0872680100000001</v>
      </c>
      <c r="Z67" s="33">
        <v>0.68745623</v>
      </c>
      <c r="AA67" s="33">
        <v>1.9696230300000002</v>
      </c>
      <c r="AB67" s="33">
        <v>1.0272459600000001</v>
      </c>
      <c r="AC67" s="33">
        <v>0.74173701000000003</v>
      </c>
      <c r="AD67" s="33">
        <v>1.63381759</v>
      </c>
      <c r="AE67" s="33">
        <v>0.86203169000000002</v>
      </c>
      <c r="AF67" s="33">
        <v>0.59661165000000005</v>
      </c>
      <c r="AG67" s="33">
        <v>1.2765050499999999</v>
      </c>
      <c r="AH67" s="33">
        <v>1.9134928</v>
      </c>
      <c r="AI67" s="33">
        <v>1.14618734</v>
      </c>
      <c r="AJ67" s="33">
        <v>3.7018352999999999</v>
      </c>
      <c r="AK67" s="33">
        <v>4.3796295499999998</v>
      </c>
      <c r="AL67" s="33">
        <v>1.6127937299999999</v>
      </c>
      <c r="AM67" s="33">
        <v>1.1368022</v>
      </c>
      <c r="AN67" s="33">
        <v>6.9959214200000002</v>
      </c>
      <c r="AO67" s="33">
        <v>6.8786372399999998</v>
      </c>
      <c r="AP67" s="33">
        <v>4.9076633899999997</v>
      </c>
      <c r="AQ67" s="33">
        <v>3.6979135000000003</v>
      </c>
      <c r="AR67" s="33">
        <v>0.95810092000000002</v>
      </c>
      <c r="AS67" s="33">
        <v>3.8073924699999999</v>
      </c>
      <c r="AT67" s="33">
        <v>3.7680771600000003</v>
      </c>
      <c r="AU67" s="33">
        <v>3.7545014800000001</v>
      </c>
      <c r="AV67" s="33">
        <v>2.0509087299999997</v>
      </c>
      <c r="AW67" s="33">
        <v>2.7088260399999999</v>
      </c>
      <c r="AX67" s="33">
        <v>2.85106283</v>
      </c>
      <c r="AY67" s="33">
        <v>3.12269218</v>
      </c>
      <c r="AZ67" s="33">
        <v>3.29263306</v>
      </c>
      <c r="BA67" s="33">
        <v>3.6120352799999997</v>
      </c>
      <c r="BB67" s="33">
        <v>1.93190862</v>
      </c>
      <c r="BC67" s="33">
        <v>1.3683276100000001</v>
      </c>
      <c r="BD67" s="33">
        <v>1.91863882</v>
      </c>
      <c r="BE67" s="33">
        <v>2.0646749500000001</v>
      </c>
      <c r="BF67" s="33">
        <v>1.82171781</v>
      </c>
      <c r="BG67" s="33">
        <v>2.4500419600000001</v>
      </c>
      <c r="BH67" s="33">
        <v>4.2793207899999999</v>
      </c>
      <c r="BI67" s="33">
        <v>1.5049871699999999</v>
      </c>
      <c r="BJ67" s="33">
        <v>0.78597764999999997</v>
      </c>
      <c r="BK67" s="33">
        <v>1.5334330600000001</v>
      </c>
      <c r="BL67" s="33">
        <v>1.70553562</v>
      </c>
      <c r="BM67" s="33">
        <v>2.74459549</v>
      </c>
      <c r="BN67" s="33">
        <v>1.8221888900000001</v>
      </c>
      <c r="BO67" s="33">
        <v>1.3408896299999999</v>
      </c>
      <c r="BP67" s="33">
        <v>1.37501195</v>
      </c>
      <c r="BQ67" s="33">
        <v>1.12991591</v>
      </c>
      <c r="BR67" s="33">
        <v>1.6671516399999999</v>
      </c>
      <c r="BS67" s="33">
        <v>4.6780063199999997</v>
      </c>
      <c r="BT67" s="33">
        <v>5.7375003699999994</v>
      </c>
      <c r="BU67" s="33">
        <v>2.52929044</v>
      </c>
      <c r="BV67" s="33">
        <v>3.1909401400000004</v>
      </c>
      <c r="BW67" s="33">
        <v>2.9682015100000001</v>
      </c>
      <c r="BX67" s="33">
        <v>3.7339065000000002</v>
      </c>
      <c r="BY67" s="33">
        <v>5.5727968499999996</v>
      </c>
      <c r="BZ67" s="33">
        <v>3.9850699999999999</v>
      </c>
      <c r="CA67" s="33">
        <v>2.6964104600000001</v>
      </c>
      <c r="CB67" s="33">
        <v>3.9994272000000004</v>
      </c>
      <c r="CC67" s="33">
        <v>0.76823209999999997</v>
      </c>
      <c r="CD67" s="33">
        <v>4.16322641</v>
      </c>
      <c r="CE67" s="33">
        <v>2.5615731999999998</v>
      </c>
      <c r="CF67" s="33">
        <v>3.3059083600000001</v>
      </c>
      <c r="CG67" s="33">
        <v>2.7398932900000004</v>
      </c>
      <c r="CH67" s="33">
        <v>2.30995924</v>
      </c>
      <c r="CI67" s="33">
        <v>3.1638887899999997</v>
      </c>
      <c r="CJ67" s="33">
        <v>2.9852161800000001</v>
      </c>
      <c r="CK67" s="33">
        <v>2.8817195999999998</v>
      </c>
      <c r="CL67" s="33">
        <v>1.6602852100000001</v>
      </c>
      <c r="CM67" s="33">
        <v>1.99055841</v>
      </c>
      <c r="CN67" s="33">
        <v>1.88210583</v>
      </c>
      <c r="CO67" s="33">
        <v>1.78274226</v>
      </c>
      <c r="CP67" s="33">
        <v>1.94483165</v>
      </c>
      <c r="CQ67" s="33">
        <v>2.2749336499999999</v>
      </c>
      <c r="CR67" s="33">
        <v>1.47882132</v>
      </c>
      <c r="CS67" s="33">
        <v>2.0719707999999999</v>
      </c>
      <c r="CT67" s="33">
        <v>0.72235402999999998</v>
      </c>
      <c r="CU67" s="33">
        <v>2.0960627499999998</v>
      </c>
      <c r="CV67" s="33">
        <v>2.3229856399999997</v>
      </c>
      <c r="CW67" s="33">
        <v>1.40400097</v>
      </c>
      <c r="CX67" s="33">
        <v>1.26197917</v>
      </c>
      <c r="CY67" s="33">
        <v>1.1385425</v>
      </c>
      <c r="CZ67" s="33">
        <v>1.1937457899999999</v>
      </c>
      <c r="DA67" s="33">
        <v>2.0137654500000002</v>
      </c>
      <c r="DB67" s="33">
        <v>3.1217573700000001</v>
      </c>
      <c r="DC67" s="33">
        <v>4.1138850900000001</v>
      </c>
      <c r="DD67" s="33">
        <v>2.68341809</v>
      </c>
      <c r="DE67" s="33">
        <v>4.0023395500000003</v>
      </c>
      <c r="DF67" s="33">
        <v>6.1846365900000002</v>
      </c>
      <c r="DG67" s="33">
        <v>2.92269421</v>
      </c>
      <c r="DH67" s="33">
        <v>4.7609478999999997</v>
      </c>
      <c r="DI67" s="33">
        <v>2.7045982100000003</v>
      </c>
      <c r="DJ67" s="33">
        <v>3.25889534</v>
      </c>
      <c r="DK67" s="33">
        <v>5.60190637</v>
      </c>
      <c r="DL67" s="33">
        <v>3.47934798</v>
      </c>
      <c r="DM67" s="33">
        <v>3.1473314399999999</v>
      </c>
      <c r="DN67" s="33">
        <v>3.1255275</v>
      </c>
      <c r="DO67" s="33">
        <v>1.6611654200000001</v>
      </c>
      <c r="DP67" s="33">
        <v>2.03866302</v>
      </c>
      <c r="DQ67" s="33">
        <v>3.52078377</v>
      </c>
      <c r="DR67" s="33">
        <v>2.9594703200000003</v>
      </c>
      <c r="DS67" s="33">
        <v>3.1043531299999998</v>
      </c>
      <c r="DT67" s="33">
        <v>2.7554014000000002</v>
      </c>
      <c r="DU67" s="33">
        <v>1.6264695599999999</v>
      </c>
      <c r="DV67" s="33">
        <v>2.6291568600000002</v>
      </c>
      <c r="DW67" s="33">
        <v>1.7030490700000001</v>
      </c>
      <c r="DX67" s="33">
        <v>2.7897005400000001</v>
      </c>
      <c r="DY67" s="33">
        <v>3.4780157300000001</v>
      </c>
      <c r="DZ67" s="33">
        <v>2.3747629400000001</v>
      </c>
      <c r="EA67" s="33">
        <v>0.78583544000000005</v>
      </c>
      <c r="EB67" s="33">
        <v>2.09191919</v>
      </c>
      <c r="EC67" s="33">
        <v>0.92143715999999998</v>
      </c>
      <c r="ED67" s="33">
        <v>1.5892555000000002</v>
      </c>
      <c r="EE67" s="33">
        <v>2.83342296</v>
      </c>
      <c r="EF67" s="33">
        <v>1.78424804</v>
      </c>
      <c r="EG67" s="33">
        <v>1.49666801</v>
      </c>
      <c r="EH67" s="33">
        <v>1.1126866</v>
      </c>
      <c r="EI67" s="33">
        <v>0.88600250000000003</v>
      </c>
      <c r="EJ67" s="33">
        <v>1.6061638299999998</v>
      </c>
    </row>
    <row r="68" spans="1:140" x14ac:dyDescent="0.2">
      <c r="A68" s="35" t="s">
        <v>17</v>
      </c>
      <c r="B68" s="33">
        <v>7.1020420199999998</v>
      </c>
      <c r="C68" s="33">
        <v>11.801334860000001</v>
      </c>
      <c r="D68" s="33">
        <v>6.2139942600000007</v>
      </c>
      <c r="E68" s="33">
        <v>11.183102649999999</v>
      </c>
      <c r="F68" s="33">
        <v>14.965103170000001</v>
      </c>
      <c r="G68" s="33">
        <v>7.0418311400000002</v>
      </c>
      <c r="H68" s="33">
        <v>5.52744137</v>
      </c>
      <c r="I68" s="33">
        <v>10.77661237</v>
      </c>
      <c r="J68" s="33">
        <v>6.8895093599999999</v>
      </c>
      <c r="K68" s="33">
        <v>8.4801205500000005</v>
      </c>
      <c r="L68" s="33">
        <v>7.7971870499999998</v>
      </c>
      <c r="M68" s="33">
        <v>6.1263587600000005</v>
      </c>
      <c r="N68" s="33">
        <v>2.9013962699999998</v>
      </c>
      <c r="O68" s="33">
        <v>8.3557744199999995</v>
      </c>
      <c r="P68" s="33">
        <v>3.4397151999999998</v>
      </c>
      <c r="Q68" s="33">
        <v>5.5070447500000004</v>
      </c>
      <c r="R68" s="33">
        <v>4.6069386800000007</v>
      </c>
      <c r="S68" s="33">
        <v>4.2304527800000002</v>
      </c>
      <c r="T68" s="33">
        <v>2.8481846599999998</v>
      </c>
      <c r="U68" s="33">
        <v>3.9940379699999999</v>
      </c>
      <c r="V68" s="33">
        <v>5.1127075099999999</v>
      </c>
      <c r="W68" s="33">
        <v>4.3896684800000001</v>
      </c>
      <c r="X68" s="33">
        <v>5.9236265699999997</v>
      </c>
      <c r="Y68" s="33">
        <v>4.5169625200000008</v>
      </c>
      <c r="Z68" s="33">
        <v>2.2265225000000002</v>
      </c>
      <c r="AA68" s="33">
        <v>0.77612583000000002</v>
      </c>
      <c r="AB68" s="33">
        <v>1.2965266200000001</v>
      </c>
      <c r="AC68" s="33">
        <v>1.8554154700000001</v>
      </c>
      <c r="AD68" s="33">
        <v>1.8868454299999999</v>
      </c>
      <c r="AE68" s="33">
        <v>1.9433733700000002</v>
      </c>
      <c r="AF68" s="33">
        <v>1.9219328600000001</v>
      </c>
      <c r="AG68" s="33">
        <v>1.72699885</v>
      </c>
      <c r="AH68" s="33">
        <v>2.00377056</v>
      </c>
      <c r="AI68" s="33">
        <v>1.1102322200000001</v>
      </c>
      <c r="AJ68" s="33">
        <v>9.7658172299999997</v>
      </c>
      <c r="AK68" s="33">
        <v>9.1213749400000008</v>
      </c>
      <c r="AL68" s="33">
        <v>11.655389880000001</v>
      </c>
      <c r="AM68" s="33">
        <v>9.4733371899999987</v>
      </c>
      <c r="AN68" s="33">
        <v>9.978365329999999</v>
      </c>
      <c r="AO68" s="33">
        <v>15.07626602</v>
      </c>
      <c r="AP68" s="33">
        <v>11.41946989</v>
      </c>
      <c r="AQ68" s="33">
        <v>9.7147727699999997</v>
      </c>
      <c r="AR68" s="33">
        <v>9.9089923199999994</v>
      </c>
      <c r="AS68" s="33">
        <v>11.942882969999999</v>
      </c>
      <c r="AT68" s="33">
        <v>9.2652559700000001</v>
      </c>
      <c r="AU68" s="33">
        <v>7.8778166499999998</v>
      </c>
      <c r="AV68" s="33">
        <v>7.2335416700000001</v>
      </c>
      <c r="AW68" s="33">
        <v>4.4696413399999999</v>
      </c>
      <c r="AX68" s="33">
        <v>6.3405298600000002</v>
      </c>
      <c r="AY68" s="33">
        <v>6.3192770700000001</v>
      </c>
      <c r="AZ68" s="33">
        <v>6.1816811899999999</v>
      </c>
      <c r="BA68" s="33">
        <v>3.5455914899999996</v>
      </c>
      <c r="BB68" s="33">
        <v>4.8426100099999996</v>
      </c>
      <c r="BC68" s="33">
        <v>4.8304153200000002</v>
      </c>
      <c r="BD68" s="33">
        <v>6.3558531399999998</v>
      </c>
      <c r="BE68" s="33">
        <v>3.8719791299999997</v>
      </c>
      <c r="BF68" s="33">
        <v>5.14527877</v>
      </c>
      <c r="BG68" s="33">
        <v>6.5581369399999998</v>
      </c>
      <c r="BH68" s="33">
        <v>5.1679706599999999</v>
      </c>
      <c r="BI68" s="33">
        <v>2.13140603</v>
      </c>
      <c r="BJ68" s="33">
        <v>2.85569446</v>
      </c>
      <c r="BK68" s="33">
        <v>1.7456748799999999</v>
      </c>
      <c r="BL68" s="33">
        <v>2.2543536</v>
      </c>
      <c r="BM68" s="33">
        <v>2.7060436999999999</v>
      </c>
      <c r="BN68" s="33">
        <v>2.3370291499999998</v>
      </c>
      <c r="BO68" s="33">
        <v>1.6225350300000001</v>
      </c>
      <c r="BP68" s="33">
        <v>0.99989734999999991</v>
      </c>
      <c r="BQ68" s="33">
        <v>1.67885306</v>
      </c>
      <c r="BR68" s="33">
        <v>2.3817326099999998</v>
      </c>
      <c r="BS68" s="33">
        <v>14.078759689999998</v>
      </c>
      <c r="BT68" s="33">
        <v>18.020564360000002</v>
      </c>
      <c r="BU68" s="33">
        <v>10.980749550000001</v>
      </c>
      <c r="BV68" s="33">
        <v>13.01786871</v>
      </c>
      <c r="BW68" s="33">
        <v>12.494337529999999</v>
      </c>
      <c r="BX68" s="33">
        <v>14.819304109999999</v>
      </c>
      <c r="BY68" s="33">
        <v>18.1152391</v>
      </c>
      <c r="BZ68" s="33">
        <v>11.980107179999999</v>
      </c>
      <c r="CA68" s="33">
        <v>11.83022089</v>
      </c>
      <c r="CB68" s="33">
        <v>13.835024219999999</v>
      </c>
      <c r="CC68" s="33">
        <v>9.3025090800000001</v>
      </c>
      <c r="CD68" s="33">
        <v>11.421958999999999</v>
      </c>
      <c r="CE68" s="33">
        <v>8.2036860300000001</v>
      </c>
      <c r="CF68" s="33">
        <v>6.2977678400000006</v>
      </c>
      <c r="CG68" s="33">
        <v>9.3209981200000005</v>
      </c>
      <c r="CH68" s="33">
        <v>7.7813865499999997</v>
      </c>
      <c r="CI68" s="33">
        <v>8.9855649199999998</v>
      </c>
      <c r="CJ68" s="33">
        <v>7.0343021399999994</v>
      </c>
      <c r="CK68" s="33">
        <v>6.90626564</v>
      </c>
      <c r="CL68" s="33">
        <v>6.1360680199999997</v>
      </c>
      <c r="CM68" s="33">
        <v>5.5679853000000001</v>
      </c>
      <c r="CN68" s="33">
        <v>4.2895390199999994</v>
      </c>
      <c r="CO68" s="33">
        <v>7.0316497199999999</v>
      </c>
      <c r="CP68" s="33">
        <v>4.9662970199999998</v>
      </c>
      <c r="CQ68" s="33">
        <v>3.2293084799999998</v>
      </c>
      <c r="CR68" s="33">
        <v>2.25083828</v>
      </c>
      <c r="CS68" s="33">
        <v>1.53925555</v>
      </c>
      <c r="CT68" s="33">
        <v>4.4875223999999996</v>
      </c>
      <c r="CU68" s="33">
        <v>2.2980163300000003</v>
      </c>
      <c r="CV68" s="33">
        <v>2.9794926799999999</v>
      </c>
      <c r="CW68" s="33">
        <v>2.4678081299999999</v>
      </c>
      <c r="CX68" s="33">
        <v>3.0864497100000001</v>
      </c>
      <c r="CY68" s="33">
        <v>1.4088396599999999</v>
      </c>
      <c r="CZ68" s="33">
        <v>2.6927779699999999</v>
      </c>
      <c r="DA68" s="33">
        <v>1.6831463200000001</v>
      </c>
      <c r="DB68" s="33">
        <v>12.331649429999999</v>
      </c>
      <c r="DC68" s="33">
        <v>16.983902929999999</v>
      </c>
      <c r="DD68" s="33">
        <v>9.7552922899999999</v>
      </c>
      <c r="DE68" s="33">
        <v>10.32717487</v>
      </c>
      <c r="DF68" s="33">
        <v>16.152873289999999</v>
      </c>
      <c r="DG68" s="33">
        <v>8.3280947300000001</v>
      </c>
      <c r="DH68" s="33">
        <v>10.56217219</v>
      </c>
      <c r="DI68" s="33">
        <v>12.278371629999999</v>
      </c>
      <c r="DJ68" s="33">
        <v>8.9521875299999998</v>
      </c>
      <c r="DK68" s="33">
        <v>8.0702958700000007</v>
      </c>
      <c r="DL68" s="33">
        <v>10.13548142</v>
      </c>
      <c r="DM68" s="33">
        <v>13.159527090000001</v>
      </c>
      <c r="DN68" s="33">
        <v>8.55328731</v>
      </c>
      <c r="DO68" s="33">
        <v>6.9297769499999999</v>
      </c>
      <c r="DP68" s="33">
        <v>5.2559296400000006</v>
      </c>
      <c r="DQ68" s="33">
        <v>6.2640452399999997</v>
      </c>
      <c r="DR68" s="33">
        <v>5.8328887799999993</v>
      </c>
      <c r="DS68" s="33">
        <v>3.5629712499999999</v>
      </c>
      <c r="DT68" s="33">
        <v>6.9731359400000006</v>
      </c>
      <c r="DU68" s="33">
        <v>6.8387791299999998</v>
      </c>
      <c r="DV68" s="33">
        <v>5.2224943399999999</v>
      </c>
      <c r="DW68" s="33">
        <v>8.3771486700000004</v>
      </c>
      <c r="DX68" s="33">
        <v>2.8235410700000001</v>
      </c>
      <c r="DY68" s="33">
        <v>6.14710629</v>
      </c>
      <c r="DZ68" s="33">
        <v>5.3042085999999999</v>
      </c>
      <c r="EA68" s="33">
        <v>2.8764879900000002</v>
      </c>
      <c r="EB68" s="33">
        <v>1.27700905</v>
      </c>
      <c r="EC68" s="33">
        <v>2.6848345899999999</v>
      </c>
      <c r="ED68" s="33">
        <v>2.1607121400000002</v>
      </c>
      <c r="EE68" s="33">
        <v>2.08364532</v>
      </c>
      <c r="EF68" s="33">
        <v>2.5967366900000002</v>
      </c>
      <c r="EG68" s="33">
        <v>0.84038739000000007</v>
      </c>
      <c r="EH68" s="33">
        <v>1.7432237100000001</v>
      </c>
      <c r="EI68" s="33">
        <v>2.0775307700000001</v>
      </c>
      <c r="EJ68" s="33">
        <v>1.93678916</v>
      </c>
    </row>
    <row r="69" spans="1:140" x14ac:dyDescent="0.2">
      <c r="A69" s="35" t="s">
        <v>18</v>
      </c>
      <c r="B69" s="33">
        <v>3.94479566</v>
      </c>
      <c r="C69" s="33">
        <v>5.9319585400000001</v>
      </c>
      <c r="D69" s="33">
        <v>7.3308932799999997</v>
      </c>
      <c r="E69" s="33">
        <v>2.5556640600000002</v>
      </c>
      <c r="F69" s="33">
        <v>6.9144687400000002</v>
      </c>
      <c r="G69" s="33">
        <v>5.8972326700000002</v>
      </c>
      <c r="H69" s="33">
        <v>3.8037296300000003</v>
      </c>
      <c r="I69" s="33">
        <v>6.7663123599999997</v>
      </c>
      <c r="J69" s="33">
        <v>5.6059133800000005</v>
      </c>
      <c r="K69" s="33">
        <v>6.2131206299999997</v>
      </c>
      <c r="L69" s="33">
        <v>5.0025805200000004</v>
      </c>
      <c r="M69" s="33">
        <v>1.82085662</v>
      </c>
      <c r="N69" s="33">
        <v>6.4339714600000004</v>
      </c>
      <c r="O69" s="33">
        <v>4.2945789300000001</v>
      </c>
      <c r="P69" s="33">
        <v>6.5122522699999994</v>
      </c>
      <c r="Q69" s="33">
        <v>6.6673276000000001</v>
      </c>
      <c r="R69" s="33">
        <v>5.8390053999999996</v>
      </c>
      <c r="S69" s="33">
        <v>5.3012841599999998</v>
      </c>
      <c r="T69" s="33">
        <v>5.0217455600000003</v>
      </c>
      <c r="U69" s="33">
        <v>3.6432730900000001</v>
      </c>
      <c r="V69" s="33">
        <v>3.7380414700000002</v>
      </c>
      <c r="W69" s="33">
        <v>4.7321979900000004</v>
      </c>
      <c r="X69" s="33">
        <v>6.3518817399999996</v>
      </c>
      <c r="Y69" s="33">
        <v>4.3139454800000001</v>
      </c>
      <c r="Z69" s="33">
        <v>1.19551118</v>
      </c>
      <c r="AA69" s="33">
        <v>2.0782865200000002</v>
      </c>
      <c r="AB69" s="33">
        <v>2.9339369500000001</v>
      </c>
      <c r="AC69" s="33">
        <v>2.6191517800000002</v>
      </c>
      <c r="AD69" s="33">
        <v>3.09595807</v>
      </c>
      <c r="AE69" s="33">
        <v>3.0333918399999997</v>
      </c>
      <c r="AF69" s="33">
        <v>2.34240666</v>
      </c>
      <c r="AG69" s="33">
        <v>1.7545368299999999</v>
      </c>
      <c r="AH69" s="33">
        <v>2.5193382300000002</v>
      </c>
      <c r="AI69" s="33">
        <v>3.3601566099999998</v>
      </c>
      <c r="AJ69" s="33">
        <v>6.5246961399999996</v>
      </c>
      <c r="AK69" s="33">
        <v>4.2299007499999997</v>
      </c>
      <c r="AL69" s="33">
        <v>4.4193664300000002</v>
      </c>
      <c r="AM69" s="33">
        <v>4.3126015100000004</v>
      </c>
      <c r="AN69" s="33">
        <v>5.00698665</v>
      </c>
      <c r="AO69" s="33">
        <v>7.2955123799999999</v>
      </c>
      <c r="AP69" s="33">
        <v>2.10688728</v>
      </c>
      <c r="AQ69" s="33">
        <v>5.0013459499999993</v>
      </c>
      <c r="AR69" s="33">
        <v>5.7711757600000002</v>
      </c>
      <c r="AS69" s="33">
        <v>5.8463515900000003</v>
      </c>
      <c r="AT69" s="33">
        <v>7.1779534700000003</v>
      </c>
      <c r="AU69" s="33">
        <v>5.5181250200000003</v>
      </c>
      <c r="AV69" s="33">
        <v>4.5170255900000003</v>
      </c>
      <c r="AW69" s="33">
        <v>5.9622618999999997</v>
      </c>
      <c r="AX69" s="33">
        <v>2.3428947099999999</v>
      </c>
      <c r="AY69" s="33">
        <v>5.0256610999999998</v>
      </c>
      <c r="AZ69" s="33">
        <v>8.5630668800000009</v>
      </c>
      <c r="BA69" s="33">
        <v>5.0257864600000008</v>
      </c>
      <c r="BB69" s="33">
        <v>8.8855836900000007</v>
      </c>
      <c r="BC69" s="33">
        <v>5.2186316100000001</v>
      </c>
      <c r="BD69" s="33">
        <v>7.0122864600000003</v>
      </c>
      <c r="BE69" s="33">
        <v>5.9168936300000006</v>
      </c>
      <c r="BF69" s="33">
        <v>7.3805845899999998</v>
      </c>
      <c r="BG69" s="33">
        <v>5.5153998800000004</v>
      </c>
      <c r="BH69" s="33">
        <v>9.1050374600000001</v>
      </c>
      <c r="BI69" s="33">
        <v>4.0291897700000003</v>
      </c>
      <c r="BJ69" s="33">
        <v>3.2630380199999998</v>
      </c>
      <c r="BK69" s="33">
        <v>3.5480106999999999</v>
      </c>
      <c r="BL69" s="33">
        <v>3.5481945999999995</v>
      </c>
      <c r="BM69" s="33">
        <v>4.4216706400000003</v>
      </c>
      <c r="BN69" s="33">
        <v>5.3659501199999999</v>
      </c>
      <c r="BO69" s="33">
        <v>3.9272674000000003</v>
      </c>
      <c r="BP69" s="33">
        <v>4.9554198999999999</v>
      </c>
      <c r="BQ69" s="33">
        <v>3.5254151700000005</v>
      </c>
      <c r="BR69" s="33">
        <v>5.5278826499999996</v>
      </c>
      <c r="BS69" s="33">
        <v>11.838047400000001</v>
      </c>
      <c r="BT69" s="33">
        <v>5.86108897</v>
      </c>
      <c r="BU69" s="33">
        <v>6.6732410899999994</v>
      </c>
      <c r="BV69" s="33">
        <v>5.7770245300000003</v>
      </c>
      <c r="BW69" s="33">
        <v>6.8948161700000004</v>
      </c>
      <c r="BX69" s="33">
        <v>7.7341765299999992</v>
      </c>
      <c r="BY69" s="33">
        <v>6.2024648999999998</v>
      </c>
      <c r="BZ69" s="33">
        <v>10.763818990000001</v>
      </c>
      <c r="CA69" s="33">
        <v>9.7606933900000001</v>
      </c>
      <c r="CB69" s="33">
        <v>7.1101780799999998</v>
      </c>
      <c r="CC69" s="33">
        <v>8.8109119200000006</v>
      </c>
      <c r="CD69" s="33">
        <v>6.6176920400000006</v>
      </c>
      <c r="CE69" s="33">
        <v>8.1553576799999998</v>
      </c>
      <c r="CF69" s="33">
        <v>6.80749213</v>
      </c>
      <c r="CG69" s="33">
        <v>4.9723758</v>
      </c>
      <c r="CH69" s="33">
        <v>9.1257158799999996</v>
      </c>
      <c r="CI69" s="33">
        <v>5.3649021500000007</v>
      </c>
      <c r="CJ69" s="33">
        <v>5.1575399400000004</v>
      </c>
      <c r="CK69" s="33">
        <v>7.4990160600000006</v>
      </c>
      <c r="CL69" s="33">
        <v>6.9231913199999999</v>
      </c>
      <c r="CM69" s="33">
        <v>5.3790882599999996</v>
      </c>
      <c r="CN69" s="33">
        <v>5.9962699800000001</v>
      </c>
      <c r="CO69" s="33">
        <v>5.9157862200000002</v>
      </c>
      <c r="CP69" s="33">
        <v>4.73349201</v>
      </c>
      <c r="CQ69" s="33">
        <v>2.890495</v>
      </c>
      <c r="CR69" s="33">
        <v>4.9668081100000006</v>
      </c>
      <c r="CS69" s="33">
        <v>1.8233111799999999</v>
      </c>
      <c r="CT69" s="33">
        <v>4.7608775000000003</v>
      </c>
      <c r="CU69" s="33">
        <v>5.7362793400000003</v>
      </c>
      <c r="CV69" s="33">
        <v>3.58676393</v>
      </c>
      <c r="CW69" s="33">
        <v>4.06852284</v>
      </c>
      <c r="CX69" s="33">
        <v>3.2290946799999998</v>
      </c>
      <c r="CY69" s="33">
        <v>3.9338431599999999</v>
      </c>
      <c r="CZ69" s="33">
        <v>3.9877628999999999</v>
      </c>
      <c r="DA69" s="33">
        <v>6.4641594500000004</v>
      </c>
      <c r="DB69" s="33">
        <v>8.30364857</v>
      </c>
      <c r="DC69" s="33">
        <v>4.68997552</v>
      </c>
      <c r="DD69" s="33">
        <v>4.8467577800000008</v>
      </c>
      <c r="DE69" s="33">
        <v>5.7257823100000005</v>
      </c>
      <c r="DF69" s="33">
        <v>5.2697772000000001</v>
      </c>
      <c r="DG69" s="33">
        <v>6.7852532200000004</v>
      </c>
      <c r="DH69" s="33">
        <v>9.7433286700000004</v>
      </c>
      <c r="DI69" s="33">
        <v>4.5154706600000001</v>
      </c>
      <c r="DJ69" s="33">
        <v>7.3272524699999995</v>
      </c>
      <c r="DK69" s="33">
        <v>4.2949786400000001</v>
      </c>
      <c r="DL69" s="33">
        <v>7.5496847899999997</v>
      </c>
      <c r="DM69" s="33">
        <v>5.3331516699999995</v>
      </c>
      <c r="DN69" s="33">
        <v>4.3885174400000002</v>
      </c>
      <c r="DO69" s="33">
        <v>6.8987926899999996</v>
      </c>
      <c r="DP69" s="33">
        <v>4.9269850599999998</v>
      </c>
      <c r="DQ69" s="33">
        <v>7.7578149400000003</v>
      </c>
      <c r="DR69" s="33">
        <v>3.4199044600000001</v>
      </c>
      <c r="DS69" s="33">
        <v>3.3019535600000003</v>
      </c>
      <c r="DT69" s="33">
        <v>5.6764069199999998</v>
      </c>
      <c r="DU69" s="33">
        <v>4.14349188</v>
      </c>
      <c r="DV69" s="33">
        <v>3.2598781799999998</v>
      </c>
      <c r="DW69" s="33">
        <v>6.9153180299999999</v>
      </c>
      <c r="DX69" s="33">
        <v>5.16006695</v>
      </c>
      <c r="DY69" s="33">
        <v>5.2207591399999993</v>
      </c>
      <c r="DZ69" s="33">
        <v>4.6609434600000004</v>
      </c>
      <c r="EA69" s="33">
        <v>2.9166593400000003</v>
      </c>
      <c r="EB69" s="33">
        <v>3.1981588200000002</v>
      </c>
      <c r="EC69" s="33">
        <v>4.3440654700000003</v>
      </c>
      <c r="ED69" s="33">
        <v>4.5238368700000002</v>
      </c>
      <c r="EE69" s="33">
        <v>5.4132776400000004</v>
      </c>
      <c r="EF69" s="33">
        <v>4.4767818300000002</v>
      </c>
      <c r="EG69" s="33">
        <v>2.6644818900000002</v>
      </c>
      <c r="EH69" s="33">
        <v>3.7728459499999998</v>
      </c>
      <c r="EI69" s="33">
        <v>4.2749036399999998</v>
      </c>
      <c r="EJ69" s="33">
        <v>3.6731312599999999</v>
      </c>
    </row>
    <row r="70" spans="1:140" x14ac:dyDescent="0.2">
      <c r="A70" s="35" t="s">
        <v>19</v>
      </c>
      <c r="B70" s="33">
        <v>9.5713507599999996</v>
      </c>
      <c r="C70" s="33">
        <v>9.7785500600000006</v>
      </c>
      <c r="D70" s="33">
        <v>7.90752378</v>
      </c>
      <c r="E70" s="33">
        <v>12.416343340000001</v>
      </c>
      <c r="F70" s="33">
        <v>13.091686170000001</v>
      </c>
      <c r="G70" s="33">
        <v>8.2920978600000002</v>
      </c>
      <c r="H70" s="33">
        <v>10.23365119</v>
      </c>
      <c r="I70" s="33">
        <v>7.5078876999999995</v>
      </c>
      <c r="J70" s="33">
        <v>11.29258518</v>
      </c>
      <c r="K70" s="33">
        <v>12.48756375</v>
      </c>
      <c r="L70" s="33">
        <v>8.0372604599999988</v>
      </c>
      <c r="M70" s="33">
        <v>5.9959341500000001</v>
      </c>
      <c r="N70" s="33">
        <v>7.4566063699999994</v>
      </c>
      <c r="O70" s="33">
        <v>8.2953290200000005</v>
      </c>
      <c r="P70" s="33">
        <v>9.1679180099999993</v>
      </c>
      <c r="Q70" s="33">
        <v>5.3972354500000002</v>
      </c>
      <c r="R70" s="33">
        <v>8.102820229999999</v>
      </c>
      <c r="S70" s="33">
        <v>7.1533978100000004</v>
      </c>
      <c r="T70" s="33">
        <v>4.2952148599999997</v>
      </c>
      <c r="U70" s="33">
        <v>8.8767499100000009</v>
      </c>
      <c r="V70" s="33">
        <v>7.7509072400000001</v>
      </c>
      <c r="W70" s="33">
        <v>5.9105834500000007</v>
      </c>
      <c r="X70" s="33">
        <v>5.2880760699999998</v>
      </c>
      <c r="Y70" s="33">
        <v>6.4730892400000002</v>
      </c>
      <c r="Z70" s="33">
        <v>0.74640715000000002</v>
      </c>
      <c r="AA70" s="33">
        <v>2.8343677899999999</v>
      </c>
      <c r="AB70" s="33">
        <v>3.3503364499999999</v>
      </c>
      <c r="AC70" s="33">
        <v>2.7870390399999998</v>
      </c>
      <c r="AD70" s="33">
        <v>2.1512886999999998</v>
      </c>
      <c r="AE70" s="33">
        <v>1.3188439699999999</v>
      </c>
      <c r="AF70" s="33">
        <v>2.6107039399999996</v>
      </c>
      <c r="AG70" s="33">
        <v>2.4456284500000001</v>
      </c>
      <c r="AH70" s="33">
        <v>2.1459856899999998</v>
      </c>
      <c r="AI70" s="33">
        <v>2.6270838899999998</v>
      </c>
      <c r="AJ70" s="33">
        <v>9.1845796699999998</v>
      </c>
      <c r="AK70" s="33">
        <v>11.467555560000001</v>
      </c>
      <c r="AL70" s="33">
        <v>8.7464366299999998</v>
      </c>
      <c r="AM70" s="33">
        <v>7.9730851999999999</v>
      </c>
      <c r="AN70" s="33">
        <v>12.903146640000001</v>
      </c>
      <c r="AO70" s="33">
        <v>14.8940438</v>
      </c>
      <c r="AP70" s="33">
        <v>6.7880035299999992</v>
      </c>
      <c r="AQ70" s="33">
        <v>10.42022717</v>
      </c>
      <c r="AR70" s="33">
        <v>11.374323480000001</v>
      </c>
      <c r="AS70" s="33">
        <v>10.960397069999999</v>
      </c>
      <c r="AT70" s="33">
        <v>8.4835232900000008</v>
      </c>
      <c r="AU70" s="33">
        <v>8.4766788500000008</v>
      </c>
      <c r="AV70" s="33">
        <v>9.2082252199999992</v>
      </c>
      <c r="AW70" s="33">
        <v>12.930361680000001</v>
      </c>
      <c r="AX70" s="33">
        <v>8.6119763799999998</v>
      </c>
      <c r="AY70" s="33">
        <v>10.743853420000001</v>
      </c>
      <c r="AZ70" s="33">
        <v>9.2062942700000008</v>
      </c>
      <c r="BA70" s="33">
        <v>7.3444630899999996</v>
      </c>
      <c r="BB70" s="33">
        <v>8.8336232700000004</v>
      </c>
      <c r="BC70" s="33">
        <v>11.223617859999999</v>
      </c>
      <c r="BD70" s="33">
        <v>8.2989348100000004</v>
      </c>
      <c r="BE70" s="33">
        <v>9.2297546199999996</v>
      </c>
      <c r="BF70" s="33">
        <v>9.6184557799999997</v>
      </c>
      <c r="BG70" s="33">
        <v>11.493259949999999</v>
      </c>
      <c r="BH70" s="33">
        <v>12.846874190000001</v>
      </c>
      <c r="BI70" s="33">
        <v>5.8400292799999995</v>
      </c>
      <c r="BJ70" s="33">
        <v>3.4511974399999996</v>
      </c>
      <c r="BK70" s="33">
        <v>3.3487072100000002</v>
      </c>
      <c r="BL70" s="33">
        <v>3.5867197099999997</v>
      </c>
      <c r="BM70" s="33">
        <v>4.58717343</v>
      </c>
      <c r="BN70" s="33">
        <v>3.9350805099999997</v>
      </c>
      <c r="BO70" s="33">
        <v>2.6237399300000002</v>
      </c>
      <c r="BP70" s="33">
        <v>2.4797892799999999</v>
      </c>
      <c r="BQ70" s="33">
        <v>3.4008484400000003</v>
      </c>
      <c r="BR70" s="33">
        <v>2.1416393999999999</v>
      </c>
      <c r="BS70" s="33">
        <v>11.31317466</v>
      </c>
      <c r="BT70" s="33">
        <v>12.457843960000002</v>
      </c>
      <c r="BU70" s="33">
        <v>14.42890281</v>
      </c>
      <c r="BV70" s="33">
        <v>14.58230268</v>
      </c>
      <c r="BW70" s="33">
        <v>10.852444</v>
      </c>
      <c r="BX70" s="33">
        <v>10.446847940000001</v>
      </c>
      <c r="BY70" s="33">
        <v>10.664756449999999</v>
      </c>
      <c r="BZ70" s="33">
        <v>8.5672805699999994</v>
      </c>
      <c r="CA70" s="33">
        <v>8.8936685699999991</v>
      </c>
      <c r="CB70" s="33">
        <v>13.939976920000001</v>
      </c>
      <c r="CC70" s="33">
        <v>13.28512497</v>
      </c>
      <c r="CD70" s="33">
        <v>18.56501158</v>
      </c>
      <c r="CE70" s="33">
        <v>13.04728559</v>
      </c>
      <c r="CF70" s="33">
        <v>10.12574772</v>
      </c>
      <c r="CG70" s="33">
        <v>12.3335306</v>
      </c>
      <c r="CH70" s="33">
        <v>11.389371169999999</v>
      </c>
      <c r="CI70" s="33">
        <v>11.8606418</v>
      </c>
      <c r="CJ70" s="33">
        <v>11.268717469999999</v>
      </c>
      <c r="CK70" s="33">
        <v>11.17828467</v>
      </c>
      <c r="CL70" s="33">
        <v>10.692935540000001</v>
      </c>
      <c r="CM70" s="33">
        <v>9.2575307100000011</v>
      </c>
      <c r="CN70" s="33">
        <v>10.05569957</v>
      </c>
      <c r="CO70" s="33">
        <v>8.5333232800000012</v>
      </c>
      <c r="CP70" s="33">
        <v>11.880336550000001</v>
      </c>
      <c r="CQ70" s="33">
        <v>4.9546334999999999</v>
      </c>
      <c r="CR70" s="33">
        <v>3.5195835899999999</v>
      </c>
      <c r="CS70" s="33">
        <v>3.3568988799999997</v>
      </c>
      <c r="CT70" s="33">
        <v>3.4028585499999999</v>
      </c>
      <c r="CU70" s="33">
        <v>2.3002840899999999</v>
      </c>
      <c r="CV70" s="33">
        <v>2.4025753299999999</v>
      </c>
      <c r="CW70" s="33">
        <v>2.6258187900000003</v>
      </c>
      <c r="CX70" s="33">
        <v>3.6463270699999999</v>
      </c>
      <c r="CY70" s="33">
        <v>2.81404436</v>
      </c>
      <c r="CZ70" s="33">
        <v>2.6092889600000002</v>
      </c>
      <c r="DA70" s="33">
        <v>4.5319954199999994</v>
      </c>
      <c r="DB70" s="33">
        <v>9.9985665400000006</v>
      </c>
      <c r="DC70" s="33">
        <v>8.97908258</v>
      </c>
      <c r="DD70" s="33">
        <v>10.94533702</v>
      </c>
      <c r="DE70" s="33">
        <v>8.4165919900000006</v>
      </c>
      <c r="DF70" s="33">
        <v>12.1442026</v>
      </c>
      <c r="DG70" s="33">
        <v>12.93692545</v>
      </c>
      <c r="DH70" s="33">
        <v>15.40090305</v>
      </c>
      <c r="DI70" s="33">
        <v>12.58108225</v>
      </c>
      <c r="DJ70" s="33">
        <v>11.858434299999999</v>
      </c>
      <c r="DK70" s="33">
        <v>12.195832150000001</v>
      </c>
      <c r="DL70" s="33">
        <v>15.411863189999998</v>
      </c>
      <c r="DM70" s="33">
        <v>19.16101776</v>
      </c>
      <c r="DN70" s="33">
        <v>11.283556900000001</v>
      </c>
      <c r="DO70" s="33">
        <v>5.2215971400000001</v>
      </c>
      <c r="DP70" s="33">
        <v>6.6357875000000002</v>
      </c>
      <c r="DQ70" s="33">
        <v>9.6011978199999994</v>
      </c>
      <c r="DR70" s="33">
        <v>8.6647364200000005</v>
      </c>
      <c r="DS70" s="33">
        <v>6.2897159599999997</v>
      </c>
      <c r="DT70" s="33">
        <v>6.7635771399999998</v>
      </c>
      <c r="DU70" s="33">
        <v>6.5993879399999997</v>
      </c>
      <c r="DV70" s="33">
        <v>9.65976547</v>
      </c>
      <c r="DW70" s="33">
        <v>9.1300530799999997</v>
      </c>
      <c r="DX70" s="33">
        <v>9.5641050700000001</v>
      </c>
      <c r="DY70" s="33">
        <v>11.6091582</v>
      </c>
      <c r="DZ70" s="33">
        <v>9.3593206900000006</v>
      </c>
      <c r="EA70" s="33">
        <v>2.9516877300000002</v>
      </c>
      <c r="EB70" s="33">
        <v>3.11576393</v>
      </c>
      <c r="EC70" s="33">
        <v>3.7062502399999997</v>
      </c>
      <c r="ED70" s="33">
        <v>2.9964612900000001</v>
      </c>
      <c r="EE70" s="33">
        <v>3.0700843</v>
      </c>
      <c r="EF70" s="33">
        <v>1.7227903099999999</v>
      </c>
      <c r="EG70" s="33">
        <v>3.35953459</v>
      </c>
      <c r="EH70" s="33">
        <v>2.2982994100000003</v>
      </c>
      <c r="EI70" s="33">
        <v>2.6490606700000003</v>
      </c>
      <c r="EJ70" s="33">
        <v>2.87951063</v>
      </c>
    </row>
    <row r="71" spans="1:140" x14ac:dyDescent="0.2">
      <c r="A71" s="35" t="s">
        <v>21</v>
      </c>
      <c r="B71" s="33">
        <v>10.187893430000001</v>
      </c>
      <c r="C71" s="33">
        <v>10.954723699999999</v>
      </c>
      <c r="D71" s="33">
        <v>7.7468278699999997</v>
      </c>
      <c r="E71" s="33">
        <v>11.27962853</v>
      </c>
      <c r="F71" s="33">
        <v>10.387522780000001</v>
      </c>
      <c r="G71" s="33">
        <v>7.1655938700000004</v>
      </c>
      <c r="H71" s="33">
        <v>6.3723967300000002</v>
      </c>
      <c r="I71" s="33">
        <v>5.7907473700000001</v>
      </c>
      <c r="J71" s="33">
        <v>6.3178104699999995</v>
      </c>
      <c r="K71" s="33">
        <v>6.7932622399999998</v>
      </c>
      <c r="L71" s="33">
        <v>7.7398494099999997</v>
      </c>
      <c r="M71" s="33">
        <v>5.9522603099999998</v>
      </c>
      <c r="N71" s="33">
        <v>6.9437566000000004</v>
      </c>
      <c r="O71" s="33">
        <v>4.4174426899999997</v>
      </c>
      <c r="P71" s="33">
        <v>4.53088756</v>
      </c>
      <c r="Q71" s="33">
        <v>6.9326194100000009</v>
      </c>
      <c r="R71" s="33">
        <v>5.4594730699999996</v>
      </c>
      <c r="S71" s="33">
        <v>8.853683629999999</v>
      </c>
      <c r="T71" s="33">
        <v>4.5848242299999997</v>
      </c>
      <c r="U71" s="33">
        <v>7.3934748399999997</v>
      </c>
      <c r="V71" s="33">
        <v>6.6614480999999994</v>
      </c>
      <c r="W71" s="33">
        <v>4.9230908900000001</v>
      </c>
      <c r="X71" s="33">
        <v>4.8296728099999999</v>
      </c>
      <c r="Y71" s="33">
        <v>7.2037503800000007</v>
      </c>
      <c r="Z71" s="33">
        <v>2.62187904</v>
      </c>
      <c r="AA71" s="33">
        <v>3.19605505</v>
      </c>
      <c r="AB71" s="33">
        <v>2.0814763900000002</v>
      </c>
      <c r="AC71" s="33">
        <v>3.3108156599999998</v>
      </c>
      <c r="AD71" s="33">
        <v>3.7935827999999998</v>
      </c>
      <c r="AE71" s="33">
        <v>3.6013283899999999</v>
      </c>
      <c r="AF71" s="33">
        <v>2.8797076600000002</v>
      </c>
      <c r="AG71" s="33">
        <v>2.5690166099999998</v>
      </c>
      <c r="AH71" s="33">
        <v>2.5025706699999999</v>
      </c>
      <c r="AI71" s="33">
        <v>3.0947557799999998</v>
      </c>
      <c r="AJ71" s="33">
        <v>11.045299889999999</v>
      </c>
      <c r="AK71" s="33">
        <v>9.2238816099999994</v>
      </c>
      <c r="AL71" s="33">
        <v>11.558913780000001</v>
      </c>
      <c r="AM71" s="33">
        <v>14.12498057</v>
      </c>
      <c r="AN71" s="33">
        <v>8.3514676899999998</v>
      </c>
      <c r="AO71" s="33">
        <v>8.277904809999999</v>
      </c>
      <c r="AP71" s="33">
        <v>12.19464129</v>
      </c>
      <c r="AQ71" s="33">
        <v>7.0283559800000006</v>
      </c>
      <c r="AR71" s="33">
        <v>13.119682560000001</v>
      </c>
      <c r="AS71" s="33">
        <v>12.02694209</v>
      </c>
      <c r="AT71" s="33">
        <v>8.2215257200000007</v>
      </c>
      <c r="AU71" s="33">
        <v>8.5253843000000007</v>
      </c>
      <c r="AV71" s="33">
        <v>7.4683356200000004</v>
      </c>
      <c r="AW71" s="33">
        <v>6.5849646399999999</v>
      </c>
      <c r="AX71" s="33">
        <v>7.5379262300000001</v>
      </c>
      <c r="AY71" s="33">
        <v>7.6897704099999995</v>
      </c>
      <c r="AZ71" s="33">
        <v>7.49870562</v>
      </c>
      <c r="BA71" s="33">
        <v>8.765528230000001</v>
      </c>
      <c r="BB71" s="33">
        <v>6.5661904099999999</v>
      </c>
      <c r="BC71" s="33">
        <v>8.3887461299999995</v>
      </c>
      <c r="BD71" s="33">
        <v>8.7650540799999987</v>
      </c>
      <c r="BE71" s="33">
        <v>7.4059784999999998</v>
      </c>
      <c r="BF71" s="33">
        <v>5.2645849899999995</v>
      </c>
      <c r="BG71" s="33">
        <v>12.246149969999999</v>
      </c>
      <c r="BH71" s="33">
        <v>8.4225366400000006</v>
      </c>
      <c r="BI71" s="33">
        <v>2.7517551899999999</v>
      </c>
      <c r="BJ71" s="33">
        <v>3.5453707100000003</v>
      </c>
      <c r="BK71" s="33">
        <v>4.0623310899999998</v>
      </c>
      <c r="BL71" s="33">
        <v>3.9751218699999997</v>
      </c>
      <c r="BM71" s="33">
        <v>3.6156389400000002</v>
      </c>
      <c r="BN71" s="33">
        <v>2.4849628099999999</v>
      </c>
      <c r="BO71" s="33">
        <v>2.67915306</v>
      </c>
      <c r="BP71" s="33">
        <v>2.4766420600000001</v>
      </c>
      <c r="BQ71" s="33">
        <v>1.6646956799999999</v>
      </c>
      <c r="BR71" s="33">
        <v>3.6640091400000001</v>
      </c>
      <c r="BS71" s="33">
        <v>9.3092111099999997</v>
      </c>
      <c r="BT71" s="33">
        <v>13.23826444</v>
      </c>
      <c r="BU71" s="33">
        <v>13.056392150000001</v>
      </c>
      <c r="BV71" s="33">
        <v>7.6412324800000002</v>
      </c>
      <c r="BW71" s="33">
        <v>13.816356089999999</v>
      </c>
      <c r="BX71" s="33">
        <v>11.276031849999999</v>
      </c>
      <c r="BY71" s="33">
        <v>9.3581796300000004</v>
      </c>
      <c r="BZ71" s="33">
        <v>9.3467927599999996</v>
      </c>
      <c r="CA71" s="33">
        <v>10.48138138</v>
      </c>
      <c r="CB71" s="33">
        <v>10.456700140000001</v>
      </c>
      <c r="CC71" s="33">
        <v>12.034593449999999</v>
      </c>
      <c r="CD71" s="33">
        <v>9.0790585799999999</v>
      </c>
      <c r="CE71" s="33">
        <v>8.8293386399999996</v>
      </c>
      <c r="CF71" s="33">
        <v>4.7052535300000002</v>
      </c>
      <c r="CG71" s="33">
        <v>9.9212650100000008</v>
      </c>
      <c r="CH71" s="33">
        <v>9.015015609999999</v>
      </c>
      <c r="CI71" s="33">
        <v>7.6206484999999997</v>
      </c>
      <c r="CJ71" s="33">
        <v>8.3299815700000011</v>
      </c>
      <c r="CK71" s="33">
        <v>8.5409299999999995</v>
      </c>
      <c r="CL71" s="33">
        <v>9.0796829999999993</v>
      </c>
      <c r="CM71" s="33">
        <v>7.7049588</v>
      </c>
      <c r="CN71" s="33">
        <v>7.5657445899999995</v>
      </c>
      <c r="CO71" s="33">
        <v>8.7640348100000001</v>
      </c>
      <c r="CP71" s="33">
        <v>6.7010602600000002</v>
      </c>
      <c r="CQ71" s="33">
        <v>5.0072492999999998</v>
      </c>
      <c r="CR71" s="33">
        <v>2.2471990499999999</v>
      </c>
      <c r="CS71" s="33">
        <v>5.4709027399999997</v>
      </c>
      <c r="CT71" s="33">
        <v>5.7162515200000001</v>
      </c>
      <c r="CU71" s="33">
        <v>5.7313950499999997</v>
      </c>
      <c r="CV71" s="33">
        <v>4.2097323900000001</v>
      </c>
      <c r="CW71" s="33">
        <v>2.9476272400000001</v>
      </c>
      <c r="CX71" s="33">
        <v>2.9903284000000001</v>
      </c>
      <c r="CY71" s="33">
        <v>3.4956991300000002</v>
      </c>
      <c r="CZ71" s="33">
        <v>2.6833121200000001</v>
      </c>
      <c r="DA71" s="33">
        <v>3.36469482</v>
      </c>
      <c r="DB71" s="33">
        <v>15.044001439999999</v>
      </c>
      <c r="DC71" s="33">
        <v>7.6174135300000003</v>
      </c>
      <c r="DD71" s="33">
        <v>10.91763388</v>
      </c>
      <c r="DE71" s="33">
        <v>9.8043932199999997</v>
      </c>
      <c r="DF71" s="33">
        <v>9.8877760300000013</v>
      </c>
      <c r="DG71" s="33">
        <v>6.5846301</v>
      </c>
      <c r="DH71" s="33">
        <v>8.8573360399999999</v>
      </c>
      <c r="DI71" s="33">
        <v>8.0209203500000008</v>
      </c>
      <c r="DJ71" s="33">
        <v>11.24620869</v>
      </c>
      <c r="DK71" s="33">
        <v>4.6378542700000001</v>
      </c>
      <c r="DL71" s="33">
        <v>7.5222717599999998</v>
      </c>
      <c r="DM71" s="33">
        <v>6.9195659299999992</v>
      </c>
      <c r="DN71" s="33">
        <v>8.3932191399999994</v>
      </c>
      <c r="DO71" s="33">
        <v>5.5968731199999997</v>
      </c>
      <c r="DP71" s="33">
        <v>6.3138207600000005</v>
      </c>
      <c r="DQ71" s="33">
        <v>5.1001930499999997</v>
      </c>
      <c r="DR71" s="33">
        <v>7.1527542499999992</v>
      </c>
      <c r="DS71" s="33">
        <v>6.2846690599999997</v>
      </c>
      <c r="DT71" s="33">
        <v>9.1851555900000008</v>
      </c>
      <c r="DU71" s="33">
        <v>9.3767873900000005</v>
      </c>
      <c r="DV71" s="33">
        <v>5.1183929599999995</v>
      </c>
      <c r="DW71" s="33">
        <v>8.8680470099999997</v>
      </c>
      <c r="DX71" s="33">
        <v>5.3665730099999998</v>
      </c>
      <c r="DY71" s="33">
        <v>7.6665505700000001</v>
      </c>
      <c r="DZ71" s="33">
        <v>7.7620879600000006</v>
      </c>
      <c r="EA71" s="33">
        <v>3.6280557900000003</v>
      </c>
      <c r="EB71" s="33">
        <v>5.0826017999999999</v>
      </c>
      <c r="EC71" s="33">
        <v>4.61271524</v>
      </c>
      <c r="ED71" s="33">
        <v>3.5627389000000003</v>
      </c>
      <c r="EE71" s="33">
        <v>3.4029640400000001</v>
      </c>
      <c r="EF71" s="33">
        <v>3.5592219099999998</v>
      </c>
      <c r="EG71" s="33">
        <v>2.5689558200000002</v>
      </c>
      <c r="EH71" s="33">
        <v>3.0459150199999998</v>
      </c>
      <c r="EI71" s="33">
        <v>3.0520472400000003</v>
      </c>
      <c r="EJ71" s="33">
        <v>4.05093894</v>
      </c>
    </row>
    <row r="72" spans="1:140" x14ac:dyDescent="0.2">
      <c r="A72" s="35" t="s">
        <v>20</v>
      </c>
      <c r="B72" s="33">
        <v>3.3128231000000001</v>
      </c>
      <c r="C72" s="33">
        <v>1.84853205</v>
      </c>
      <c r="D72" s="33">
        <v>3.3914250800000003</v>
      </c>
      <c r="E72" s="33">
        <v>4.1784718000000005</v>
      </c>
      <c r="F72" s="33">
        <v>2.2373977900000002</v>
      </c>
      <c r="G72" s="33">
        <v>1.2405953700000001</v>
      </c>
      <c r="H72" s="33">
        <v>0.78598228000000003</v>
      </c>
      <c r="I72" s="33">
        <v>1.0456250499999999</v>
      </c>
      <c r="J72" s="33">
        <v>1.111913E-2</v>
      </c>
      <c r="K72" s="33">
        <v>1.3223346199999999</v>
      </c>
      <c r="L72" s="33">
        <v>1.5297125199999999</v>
      </c>
      <c r="M72" s="33">
        <v>0.56258556000000004</v>
      </c>
      <c r="N72" s="33">
        <v>1.3647216900000001</v>
      </c>
      <c r="O72" s="33">
        <v>1.29109231</v>
      </c>
      <c r="P72" s="33">
        <v>0.53513034999999998</v>
      </c>
      <c r="Q72" s="33">
        <v>0</v>
      </c>
      <c r="R72" s="33">
        <v>2.3840646899999998</v>
      </c>
      <c r="S72" s="33">
        <v>0.58437574999999997</v>
      </c>
      <c r="T72" s="33">
        <v>0.26916941999999999</v>
      </c>
      <c r="U72" s="33">
        <v>1.3995330500000001</v>
      </c>
      <c r="V72" s="33">
        <v>0.47954203000000006</v>
      </c>
      <c r="W72" s="33">
        <v>1.2791587299999998</v>
      </c>
      <c r="X72" s="33">
        <v>1.31192537</v>
      </c>
      <c r="Y72" s="33">
        <v>0.91422519000000002</v>
      </c>
      <c r="Z72" s="33">
        <v>0.76939983999999995</v>
      </c>
      <c r="AA72" s="33">
        <v>0.5920434</v>
      </c>
      <c r="AB72" s="33">
        <v>0.69230402000000002</v>
      </c>
      <c r="AC72" s="33">
        <v>1.48951145</v>
      </c>
      <c r="AD72" s="33">
        <v>0.58682592</v>
      </c>
      <c r="AE72" s="33">
        <v>1.4096611400000001</v>
      </c>
      <c r="AF72" s="33">
        <v>0.69252267000000001</v>
      </c>
      <c r="AG72" s="33">
        <v>2.619138E-2</v>
      </c>
      <c r="AH72" s="33">
        <v>0.85178036999999995</v>
      </c>
      <c r="AI72" s="33">
        <v>0.30146761999999999</v>
      </c>
      <c r="AJ72" s="33">
        <v>3.7230266900000002</v>
      </c>
      <c r="AK72" s="33">
        <v>1.74990658</v>
      </c>
      <c r="AL72" s="33">
        <v>2.8632906999999999</v>
      </c>
      <c r="AM72" s="33">
        <v>1.36322027</v>
      </c>
      <c r="AN72" s="33">
        <v>1.83471231</v>
      </c>
      <c r="AO72" s="33">
        <v>1.9301181199999999</v>
      </c>
      <c r="AP72" s="33">
        <v>4.1244087599999997</v>
      </c>
      <c r="AQ72" s="33">
        <v>2.1171718500000001</v>
      </c>
      <c r="AR72" s="33">
        <v>1.75293075</v>
      </c>
      <c r="AS72" s="33">
        <v>2.1816303399999999</v>
      </c>
      <c r="AT72" s="33">
        <v>1.74616415</v>
      </c>
      <c r="AU72" s="33">
        <v>2.2710195400000002</v>
      </c>
      <c r="AV72" s="33">
        <v>1.01068661</v>
      </c>
      <c r="AW72" s="33">
        <v>2.9294451600000002</v>
      </c>
      <c r="AX72" s="33">
        <v>0.37048309000000001</v>
      </c>
      <c r="AY72" s="33">
        <v>1.18757362</v>
      </c>
      <c r="AZ72" s="33">
        <v>0.27588794999999999</v>
      </c>
      <c r="BA72" s="33">
        <v>1.15449633</v>
      </c>
      <c r="BB72" s="33">
        <v>0.47791865</v>
      </c>
      <c r="BC72" s="33">
        <v>1.7432360999999998</v>
      </c>
      <c r="BD72" s="33">
        <v>1.4143917500000001</v>
      </c>
      <c r="BE72" s="33">
        <v>2.4515481600000002</v>
      </c>
      <c r="BF72" s="33">
        <v>1.62615211</v>
      </c>
      <c r="BG72" s="33">
        <v>1.13412633</v>
      </c>
      <c r="BH72" s="33">
        <v>2.18578874</v>
      </c>
      <c r="BI72" s="33">
        <v>1.0560174499999999</v>
      </c>
      <c r="BJ72" s="33">
        <v>0.87694660999999996</v>
      </c>
      <c r="BK72" s="33">
        <v>0.52570943999999997</v>
      </c>
      <c r="BL72" s="33">
        <v>1.4826772099999999</v>
      </c>
      <c r="BM72" s="33">
        <v>0.69076449000000006</v>
      </c>
      <c r="BN72" s="33">
        <v>0.70649295000000001</v>
      </c>
      <c r="BO72" s="33">
        <v>0.43457279999999998</v>
      </c>
      <c r="BP72" s="33">
        <v>0.86464355999999998</v>
      </c>
      <c r="BQ72" s="33">
        <v>0.17326002999999998</v>
      </c>
      <c r="BR72" s="33">
        <v>0.81667723000000003</v>
      </c>
      <c r="BS72" s="33">
        <v>1.53449982</v>
      </c>
      <c r="BT72" s="33">
        <v>2.2220851799999997</v>
      </c>
      <c r="BU72" s="33">
        <v>2.8416464499999998</v>
      </c>
      <c r="BV72" s="33">
        <v>1.2005353000000001</v>
      </c>
      <c r="BW72" s="33">
        <v>2.3436499</v>
      </c>
      <c r="BX72" s="33">
        <v>2.79130155</v>
      </c>
      <c r="BY72" s="33">
        <v>1.2500999800000001</v>
      </c>
      <c r="BZ72" s="33">
        <v>1.47641179</v>
      </c>
      <c r="CA72" s="33">
        <v>1.0685054700000001</v>
      </c>
      <c r="CB72" s="33">
        <v>0.99572833999999999</v>
      </c>
      <c r="CC72" s="33">
        <v>1.74364082</v>
      </c>
      <c r="CD72" s="33">
        <v>1.99639345</v>
      </c>
      <c r="CE72" s="33">
        <v>0.55349377</v>
      </c>
      <c r="CF72" s="33">
        <v>2.9233297500000002</v>
      </c>
      <c r="CG72" s="33">
        <v>1.1737160200000001</v>
      </c>
      <c r="CH72" s="33">
        <v>1.1806860299999999</v>
      </c>
      <c r="CI72" s="33">
        <v>1.60850217</v>
      </c>
      <c r="CJ72" s="33">
        <v>0.96927948999999991</v>
      </c>
      <c r="CK72" s="33">
        <v>2.7274024300000002</v>
      </c>
      <c r="CL72" s="33">
        <v>0.84243778999999996</v>
      </c>
      <c r="CM72" s="33">
        <v>2.1021835100000001</v>
      </c>
      <c r="CN72" s="33">
        <v>2.1512087800000002</v>
      </c>
      <c r="CO72" s="33">
        <v>1.6724970299999999</v>
      </c>
      <c r="CP72" s="33">
        <v>1.6007121099999999</v>
      </c>
      <c r="CQ72" s="33">
        <v>0.68259599000000004</v>
      </c>
      <c r="CR72" s="33">
        <v>1.04720543</v>
      </c>
      <c r="CS72" s="33">
        <v>0.54971700000000001</v>
      </c>
      <c r="CT72" s="33">
        <v>1.73594447</v>
      </c>
      <c r="CU72" s="33">
        <v>0.56074162999999999</v>
      </c>
      <c r="CV72" s="33">
        <v>0.28393333999999998</v>
      </c>
      <c r="CW72" s="33">
        <v>1.29125706</v>
      </c>
      <c r="CX72" s="33">
        <v>1.55440544</v>
      </c>
      <c r="CY72" s="33">
        <v>0.53786296</v>
      </c>
      <c r="CZ72" s="33">
        <v>1.2930376100000001</v>
      </c>
      <c r="DA72" s="33">
        <v>0.65980488000000004</v>
      </c>
      <c r="DB72" s="33">
        <v>2.0977084100000001</v>
      </c>
      <c r="DC72" s="33">
        <v>4.6576585399999999</v>
      </c>
      <c r="DD72" s="33">
        <v>3.5664857799999998</v>
      </c>
      <c r="DE72" s="33">
        <v>4.6492730600000005</v>
      </c>
      <c r="DF72" s="33">
        <v>1.9131729799999999</v>
      </c>
      <c r="DG72" s="33">
        <v>0.59866543999999999</v>
      </c>
      <c r="DH72" s="33">
        <v>1.3663617400000001</v>
      </c>
      <c r="DI72" s="33">
        <v>1.9022582400000001</v>
      </c>
      <c r="DJ72" s="33">
        <v>1.5074147600000001</v>
      </c>
      <c r="DK72" s="33">
        <v>0.48306775000000002</v>
      </c>
      <c r="DL72" s="33">
        <v>0.92180834</v>
      </c>
      <c r="DM72" s="33">
        <v>2.2187630199999999</v>
      </c>
      <c r="DN72" s="33">
        <v>1.6904027799999999</v>
      </c>
      <c r="DO72" s="33">
        <v>0.62690467999999999</v>
      </c>
      <c r="DP72" s="33">
        <v>2.3983317099999999</v>
      </c>
      <c r="DQ72" s="33">
        <v>0.68121761000000003</v>
      </c>
      <c r="DR72" s="33">
        <v>0.66093785000000005</v>
      </c>
      <c r="DS72" s="33">
        <v>0.41259593999999999</v>
      </c>
      <c r="DT72" s="33">
        <v>1.10291125</v>
      </c>
      <c r="DU72" s="33">
        <v>0.85123327999999998</v>
      </c>
      <c r="DV72" s="33">
        <v>3.4381209000000004</v>
      </c>
      <c r="DW72" s="33">
        <v>0.50783350000000005</v>
      </c>
      <c r="DX72" s="33">
        <v>0.84565095000000001</v>
      </c>
      <c r="DY72" s="33">
        <v>0.81324024000000006</v>
      </c>
      <c r="DZ72" s="33">
        <v>1.4788793099999999</v>
      </c>
      <c r="EA72" s="33">
        <v>0.26924965000000001</v>
      </c>
      <c r="EB72" s="33">
        <v>0.22340458000000002</v>
      </c>
      <c r="EC72" s="33">
        <v>0.59220916999999995</v>
      </c>
      <c r="ED72" s="33">
        <v>0.88965839999999996</v>
      </c>
      <c r="EE72" s="33">
        <v>0.95151659999999993</v>
      </c>
      <c r="EF72" s="33">
        <v>0.77435584000000002</v>
      </c>
      <c r="EG72" s="33">
        <v>0.63356268999999998</v>
      </c>
      <c r="EH72" s="33">
        <v>0.87502144999999998</v>
      </c>
      <c r="EI72" s="33">
        <v>0.54672432000000004</v>
      </c>
      <c r="EJ72" s="33">
        <v>0.75754126999999993</v>
      </c>
    </row>
    <row r="73" spans="1:140" x14ac:dyDescent="0.2">
      <c r="A73" s="34" t="s">
        <v>13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</row>
    <row r="74" spans="1:140" x14ac:dyDescent="0.2">
      <c r="A74" s="35" t="s">
        <v>14</v>
      </c>
      <c r="B74" s="33">
        <v>1.3464001399999999</v>
      </c>
      <c r="C74" s="33">
        <v>1.87853264</v>
      </c>
      <c r="D74" s="33">
        <v>3.3736188</v>
      </c>
      <c r="E74" s="33">
        <v>1.7347194699999999</v>
      </c>
      <c r="F74" s="33">
        <v>2.9460764400000001</v>
      </c>
      <c r="G74" s="33">
        <v>0.56804642000000005</v>
      </c>
      <c r="H74" s="33">
        <v>1.9738148899999999</v>
      </c>
      <c r="I74" s="33">
        <v>1.7074989900000002</v>
      </c>
      <c r="J74" s="33">
        <v>1.8067008200000001</v>
      </c>
      <c r="K74" s="33">
        <v>2.5753388900000003</v>
      </c>
      <c r="L74" s="33">
        <v>2.6659890100000001</v>
      </c>
      <c r="M74" s="33">
        <v>0.80286016000000004</v>
      </c>
      <c r="N74" s="33">
        <v>0.92314821999999996</v>
      </c>
      <c r="O74" s="33">
        <v>1.30574079</v>
      </c>
      <c r="P74" s="33">
        <v>0.70933820999999997</v>
      </c>
      <c r="Q74" s="33">
        <v>0.88534921</v>
      </c>
      <c r="R74" s="33">
        <v>0.87508153</v>
      </c>
      <c r="S74" s="33">
        <v>0.43650693000000002</v>
      </c>
      <c r="T74" s="33">
        <v>0.29104423000000001</v>
      </c>
      <c r="U74" s="33">
        <v>1.27764586</v>
      </c>
      <c r="V74" s="33">
        <v>0.452212</v>
      </c>
      <c r="W74" s="33">
        <v>0.25954715</v>
      </c>
      <c r="X74" s="33">
        <v>0.73041962999999999</v>
      </c>
      <c r="Y74" s="33">
        <v>1.17083676</v>
      </c>
      <c r="Z74" s="33">
        <v>0.25213353999999999</v>
      </c>
      <c r="AA74" s="33">
        <v>0.22466568000000001</v>
      </c>
      <c r="AB74" s="33">
        <v>1.4391018099999999</v>
      </c>
      <c r="AC74" s="33">
        <v>0.69121098999999997</v>
      </c>
      <c r="AD74" s="33">
        <v>1.05730335</v>
      </c>
      <c r="AE74" s="33">
        <v>0.65264086999999993</v>
      </c>
      <c r="AF74" s="33">
        <v>0.87553592000000002</v>
      </c>
      <c r="AG74" s="33">
        <v>1.19139646</v>
      </c>
      <c r="AH74" s="33">
        <v>1.5322461199999999</v>
      </c>
      <c r="AI74" s="33">
        <v>1.4933524299999998</v>
      </c>
      <c r="AJ74" s="33">
        <v>1.1669315400000002</v>
      </c>
      <c r="AK74" s="33">
        <v>2.80057292</v>
      </c>
      <c r="AL74" s="33">
        <v>0.20728811000000003</v>
      </c>
      <c r="AM74" s="33">
        <v>2.5426723899999999</v>
      </c>
      <c r="AN74" s="33">
        <v>3.7951546</v>
      </c>
      <c r="AO74" s="33">
        <v>0.60552901000000003</v>
      </c>
      <c r="AP74" s="33">
        <v>1.12627034</v>
      </c>
      <c r="AQ74" s="33">
        <v>2.4698444000000004</v>
      </c>
      <c r="AR74" s="33">
        <v>0.94179784999999994</v>
      </c>
      <c r="AS74" s="33">
        <v>0.95889891999999999</v>
      </c>
      <c r="AT74" s="33">
        <v>3.5425471800000001</v>
      </c>
      <c r="AU74" s="33">
        <v>0.51333371000000005</v>
      </c>
      <c r="AV74" s="33">
        <v>1.6040755</v>
      </c>
      <c r="AW74" s="33">
        <v>1.4579649299999999</v>
      </c>
      <c r="AX74" s="33">
        <v>0.81229609000000003</v>
      </c>
      <c r="AY74" s="33">
        <v>0.78575616000000004</v>
      </c>
      <c r="AZ74" s="33">
        <v>1.30347104</v>
      </c>
      <c r="BA74" s="33">
        <v>1.6172746099999999</v>
      </c>
      <c r="BB74" s="33">
        <v>0.74344976000000007</v>
      </c>
      <c r="BC74" s="33">
        <v>0.81669486999999996</v>
      </c>
      <c r="BD74" s="33">
        <v>0.33078551</v>
      </c>
      <c r="BE74" s="33">
        <v>0.73114069999999998</v>
      </c>
      <c r="BF74" s="33">
        <v>0.44260937</v>
      </c>
      <c r="BG74" s="33">
        <v>0.87313781000000001</v>
      </c>
      <c r="BH74" s="33">
        <v>1.75753827</v>
      </c>
      <c r="BI74" s="33">
        <v>0.62545852999999996</v>
      </c>
      <c r="BJ74" s="33">
        <v>1.2832063599999999</v>
      </c>
      <c r="BK74" s="33">
        <v>0.68133228000000001</v>
      </c>
      <c r="BL74" s="33">
        <v>1.3632133500000001</v>
      </c>
      <c r="BM74" s="33">
        <v>0.98931404000000001</v>
      </c>
      <c r="BN74" s="33">
        <v>1.66393642</v>
      </c>
      <c r="BO74" s="33">
        <v>1.20511291</v>
      </c>
      <c r="BP74" s="33">
        <v>1.3305838299999999</v>
      </c>
      <c r="BQ74" s="33">
        <v>1.60101983</v>
      </c>
      <c r="BR74" s="33">
        <v>1.1104908600000001</v>
      </c>
      <c r="BS74" s="33">
        <v>2.8609951900000001</v>
      </c>
      <c r="BT74" s="33">
        <v>2.12555016</v>
      </c>
      <c r="BU74" s="33">
        <v>0.78287821999999996</v>
      </c>
      <c r="BV74" s="33">
        <v>2.44576803</v>
      </c>
      <c r="BW74" s="33">
        <v>3.26129538</v>
      </c>
      <c r="BX74" s="33">
        <v>2.1263035299999999</v>
      </c>
      <c r="BY74" s="33">
        <v>0.75596985999999999</v>
      </c>
      <c r="BZ74" s="33">
        <v>3.1787051200000001</v>
      </c>
      <c r="CA74" s="33">
        <v>2.0019429099999999</v>
      </c>
      <c r="CB74" s="33">
        <v>2.3874583999999999</v>
      </c>
      <c r="CC74" s="33">
        <v>3.3350286499999999</v>
      </c>
      <c r="CD74" s="33">
        <v>4.1667824500000004</v>
      </c>
      <c r="CE74" s="33">
        <v>0.40631654</v>
      </c>
      <c r="CF74" s="33">
        <v>1.3063238699999999</v>
      </c>
      <c r="CG74" s="33">
        <v>1.69809107</v>
      </c>
      <c r="CH74" s="33">
        <v>1.3306285799999999</v>
      </c>
      <c r="CI74" s="33">
        <v>2.04150023</v>
      </c>
      <c r="CJ74" s="33">
        <v>1.1990241799999999</v>
      </c>
      <c r="CK74" s="33">
        <v>1.7000561300000001</v>
      </c>
      <c r="CL74" s="33">
        <v>1.5717972499999999</v>
      </c>
      <c r="CM74" s="33">
        <v>0.65133406000000005</v>
      </c>
      <c r="CN74" s="33">
        <v>0.57952380000000003</v>
      </c>
      <c r="CO74" s="33">
        <v>0.36114563999999999</v>
      </c>
      <c r="CP74" s="33">
        <v>2.06833175</v>
      </c>
      <c r="CQ74" s="33">
        <v>0.83248684000000006</v>
      </c>
      <c r="CR74" s="33">
        <v>0.46605418999999998</v>
      </c>
      <c r="CS74" s="33">
        <v>1.85471195</v>
      </c>
      <c r="CT74" s="33">
        <v>0.84500584000000001</v>
      </c>
      <c r="CU74" s="33">
        <v>0.62798403000000003</v>
      </c>
      <c r="CV74" s="33">
        <v>1.93786338</v>
      </c>
      <c r="CW74" s="33">
        <v>1.6379887900000001</v>
      </c>
      <c r="CX74" s="33">
        <v>3.2808825700000002</v>
      </c>
      <c r="CY74" s="33">
        <v>2.8262655900000002</v>
      </c>
      <c r="CZ74" s="33">
        <v>2.8196510100000003</v>
      </c>
      <c r="DA74" s="33">
        <v>1.4956922399999999</v>
      </c>
      <c r="DB74" s="33">
        <v>1.4107085399999999</v>
      </c>
      <c r="DC74" s="33">
        <v>0.20607937999999998</v>
      </c>
      <c r="DD74" s="33">
        <v>2.9327843099999997</v>
      </c>
      <c r="DE74" s="33">
        <v>3.91993401</v>
      </c>
      <c r="DF74" s="33">
        <v>0.73898319000000001</v>
      </c>
      <c r="DG74" s="33">
        <v>3.50416712</v>
      </c>
      <c r="DH74" s="33">
        <v>1.1199608499999998</v>
      </c>
      <c r="DI74" s="33">
        <v>1.83248353</v>
      </c>
      <c r="DJ74" s="33">
        <v>3.6637618499999998</v>
      </c>
      <c r="DK74" s="33">
        <v>1.93034682</v>
      </c>
      <c r="DL74" s="33">
        <v>3.7109365800000003</v>
      </c>
      <c r="DM74" s="33">
        <v>3.95735423</v>
      </c>
      <c r="DN74" s="33">
        <v>2.3665108899999998</v>
      </c>
      <c r="DO74" s="33">
        <v>1.2864460900000001</v>
      </c>
      <c r="DP74" s="33">
        <v>1.5857980899999999</v>
      </c>
      <c r="DQ74" s="33">
        <v>0.93454994000000002</v>
      </c>
      <c r="DR74" s="33">
        <v>1.75138953</v>
      </c>
      <c r="DS74" s="33">
        <v>1.5015821499999999</v>
      </c>
      <c r="DT74" s="33">
        <v>1.39455358</v>
      </c>
      <c r="DU74" s="33">
        <v>0.76988034000000005</v>
      </c>
      <c r="DV74" s="33">
        <v>2.3368753899999999</v>
      </c>
      <c r="DW74" s="33">
        <v>0.57623586000000004</v>
      </c>
      <c r="DX74" s="33">
        <v>1.4744776499999999</v>
      </c>
      <c r="DY74" s="33">
        <v>1.1593593100000001</v>
      </c>
      <c r="DZ74" s="33">
        <v>0.83619414000000003</v>
      </c>
      <c r="EA74" s="33">
        <v>0.25249976000000002</v>
      </c>
      <c r="EB74" s="33">
        <v>0.29157918999999999</v>
      </c>
      <c r="EC74" s="33">
        <v>1.09295959</v>
      </c>
      <c r="ED74" s="33">
        <v>0.58346023999999996</v>
      </c>
      <c r="EE74" s="33">
        <v>1.47199981</v>
      </c>
      <c r="EF74" s="33">
        <v>1.00501869</v>
      </c>
      <c r="EG74" s="33">
        <v>0.69612726000000003</v>
      </c>
      <c r="EH74" s="33">
        <v>1.09798632</v>
      </c>
      <c r="EI74" s="33">
        <v>1.9980860499999999</v>
      </c>
      <c r="EJ74" s="33">
        <v>1.26832279</v>
      </c>
    </row>
    <row r="75" spans="1:140" x14ac:dyDescent="0.2">
      <c r="A75" s="35" t="s">
        <v>15</v>
      </c>
      <c r="B75" s="33">
        <v>6.18744402</v>
      </c>
      <c r="C75" s="33">
        <v>3.8753696399999997</v>
      </c>
      <c r="D75" s="33">
        <v>3.4686995299999999</v>
      </c>
      <c r="E75" s="33">
        <v>5.38429614</v>
      </c>
      <c r="F75" s="33">
        <v>7.2906431500000002</v>
      </c>
      <c r="G75" s="33">
        <v>7.5038944700000005</v>
      </c>
      <c r="H75" s="33">
        <v>6.9319415800000002</v>
      </c>
      <c r="I75" s="33">
        <v>5.7313908199999997</v>
      </c>
      <c r="J75" s="33">
        <v>7.7693941199999994</v>
      </c>
      <c r="K75" s="33">
        <v>8.4112798299999998</v>
      </c>
      <c r="L75" s="33">
        <v>6.4936843299999998</v>
      </c>
      <c r="M75" s="33">
        <v>6.7215815899999996</v>
      </c>
      <c r="N75" s="33">
        <v>4.1611252000000007</v>
      </c>
      <c r="O75" s="33">
        <v>4.8530189200000002</v>
      </c>
      <c r="P75" s="33">
        <v>4.0944725599999998</v>
      </c>
      <c r="Q75" s="33">
        <v>4.2581640299999997</v>
      </c>
      <c r="R75" s="33">
        <v>4.6533701299999999</v>
      </c>
      <c r="S75" s="33">
        <v>2.39119584</v>
      </c>
      <c r="T75" s="33">
        <v>1.3546377199999999</v>
      </c>
      <c r="U75" s="33">
        <v>1.66629665</v>
      </c>
      <c r="V75" s="33">
        <v>3.9375625999999997</v>
      </c>
      <c r="W75" s="33">
        <v>1.92180284</v>
      </c>
      <c r="X75" s="33">
        <v>4.6270674400000003</v>
      </c>
      <c r="Y75" s="33">
        <v>2.9511466400000002</v>
      </c>
      <c r="Z75" s="33">
        <v>0.54852886000000001</v>
      </c>
      <c r="AA75" s="33">
        <v>0.34277118000000001</v>
      </c>
      <c r="AB75" s="33">
        <v>1.14179937</v>
      </c>
      <c r="AC75" s="33">
        <v>0.91515707999999996</v>
      </c>
      <c r="AD75" s="33">
        <v>4.1493222999999997</v>
      </c>
      <c r="AE75" s="33">
        <v>1.26724327</v>
      </c>
      <c r="AF75" s="33">
        <v>2.90907742</v>
      </c>
      <c r="AG75" s="33">
        <v>3.8344793500000001</v>
      </c>
      <c r="AH75" s="33">
        <v>3.0680326299999998</v>
      </c>
      <c r="AI75" s="33">
        <v>3.3794489099999998</v>
      </c>
      <c r="AJ75" s="33">
        <v>10.022742210000001</v>
      </c>
      <c r="AK75" s="33">
        <v>7.7912428499999997</v>
      </c>
      <c r="AL75" s="33">
        <v>5.4058166399999994</v>
      </c>
      <c r="AM75" s="33">
        <v>7.0656458099999995</v>
      </c>
      <c r="AN75" s="33">
        <v>7.3973988500000001</v>
      </c>
      <c r="AO75" s="33">
        <v>9.6031738000000004</v>
      </c>
      <c r="AP75" s="33">
        <v>6.4952528900000006</v>
      </c>
      <c r="AQ75" s="33">
        <v>7.9949511700000002</v>
      </c>
      <c r="AR75" s="33">
        <v>6.0918495799999999</v>
      </c>
      <c r="AS75" s="33">
        <v>6.4229542199999994</v>
      </c>
      <c r="AT75" s="33">
        <v>10.72870324</v>
      </c>
      <c r="AU75" s="33">
        <v>4.6416164200000001</v>
      </c>
      <c r="AV75" s="33">
        <v>6.1876126899999999</v>
      </c>
      <c r="AW75" s="33">
        <v>2.2916362599999998</v>
      </c>
      <c r="AX75" s="33">
        <v>3.5496270499999998</v>
      </c>
      <c r="AY75" s="33">
        <v>3.87408318</v>
      </c>
      <c r="AZ75" s="33">
        <v>2.40372611</v>
      </c>
      <c r="BA75" s="33">
        <v>3.17736894</v>
      </c>
      <c r="BB75" s="33">
        <v>2.9278202800000002</v>
      </c>
      <c r="BC75" s="33">
        <v>1.7006950399999998</v>
      </c>
      <c r="BD75" s="33">
        <v>2.5215212499999997</v>
      </c>
      <c r="BE75" s="33">
        <v>1.7545248099999999</v>
      </c>
      <c r="BF75" s="33">
        <v>3.3976023099999999</v>
      </c>
      <c r="BG75" s="33">
        <v>2.1975927999999998</v>
      </c>
      <c r="BH75" s="33">
        <v>4.3800836299999997</v>
      </c>
      <c r="BI75" s="33">
        <v>0.80965772000000003</v>
      </c>
      <c r="BJ75" s="33">
        <v>1.30554283</v>
      </c>
      <c r="BK75" s="33">
        <v>0.43276795000000001</v>
      </c>
      <c r="BL75" s="33">
        <v>3.55516481</v>
      </c>
      <c r="BM75" s="33">
        <v>2.8281977600000001</v>
      </c>
      <c r="BN75" s="33">
        <v>0.90845005000000001</v>
      </c>
      <c r="BO75" s="33">
        <v>3.7074336599999995</v>
      </c>
      <c r="BP75" s="33">
        <v>2.6331470800000001</v>
      </c>
      <c r="BQ75" s="33">
        <v>3.36311735</v>
      </c>
      <c r="BR75" s="33">
        <v>2.4787511699999998</v>
      </c>
      <c r="BS75" s="33">
        <v>7.5303068300000007</v>
      </c>
      <c r="BT75" s="33">
        <v>13.40714198</v>
      </c>
      <c r="BU75" s="33">
        <v>7.5838649799999995</v>
      </c>
      <c r="BV75" s="33">
        <v>9.5313139000000007</v>
      </c>
      <c r="BW75" s="33">
        <v>18.9959329</v>
      </c>
      <c r="BX75" s="33">
        <v>9.0367559000000011</v>
      </c>
      <c r="BY75" s="33">
        <v>10.07157748</v>
      </c>
      <c r="BZ75" s="33">
        <v>10.51302632</v>
      </c>
      <c r="CA75" s="33">
        <v>11.76327931</v>
      </c>
      <c r="CB75" s="33">
        <v>9.4550308300000001</v>
      </c>
      <c r="CC75" s="33">
        <v>8.5913168300000002</v>
      </c>
      <c r="CD75" s="33">
        <v>11.18196957</v>
      </c>
      <c r="CE75" s="33">
        <v>9.60968819</v>
      </c>
      <c r="CF75" s="33">
        <v>8.7852428200000006</v>
      </c>
      <c r="CG75" s="33">
        <v>8.6007279600000004</v>
      </c>
      <c r="CH75" s="33">
        <v>7.3372390300000001</v>
      </c>
      <c r="CI75" s="33">
        <v>6.7053122099999998</v>
      </c>
      <c r="CJ75" s="33">
        <v>7.2686097400000005</v>
      </c>
      <c r="CK75" s="33">
        <v>4.8714031100000001</v>
      </c>
      <c r="CL75" s="33">
        <v>5.0986396999999997</v>
      </c>
      <c r="CM75" s="33">
        <v>5.3798770000000005</v>
      </c>
      <c r="CN75" s="33">
        <v>6.8204480400000005</v>
      </c>
      <c r="CO75" s="33">
        <v>7.0299359100000007</v>
      </c>
      <c r="CP75" s="33">
        <v>5.9541364600000009</v>
      </c>
      <c r="CQ75" s="33">
        <v>2.60590922</v>
      </c>
      <c r="CR75" s="33">
        <v>3.5739584500000001</v>
      </c>
      <c r="CS75" s="33">
        <v>0.89710851000000003</v>
      </c>
      <c r="CT75" s="33">
        <v>2.9950131899999999</v>
      </c>
      <c r="CU75" s="33">
        <v>2.6712883199999999</v>
      </c>
      <c r="CV75" s="33">
        <v>2.8337980299999996</v>
      </c>
      <c r="CW75" s="33">
        <v>3.95043853</v>
      </c>
      <c r="CX75" s="33">
        <v>3.93775947</v>
      </c>
      <c r="CY75" s="33">
        <v>2.4267863100000002</v>
      </c>
      <c r="CZ75" s="33">
        <v>4.2400484000000001</v>
      </c>
      <c r="DA75" s="33">
        <v>4.89927096</v>
      </c>
      <c r="DB75" s="33">
        <v>7.15151644</v>
      </c>
      <c r="DC75" s="33">
        <v>6.61248361</v>
      </c>
      <c r="DD75" s="33">
        <v>5.2599459500000005</v>
      </c>
      <c r="DE75" s="33">
        <v>3.4050821099999999</v>
      </c>
      <c r="DF75" s="33">
        <v>8.0621343999999997</v>
      </c>
      <c r="DG75" s="33">
        <v>9.7752915599999994</v>
      </c>
      <c r="DH75" s="33">
        <v>5.8598173899999999</v>
      </c>
      <c r="DI75" s="33">
        <v>8.1156493899999997</v>
      </c>
      <c r="DJ75" s="33">
        <v>6.5936522699999998</v>
      </c>
      <c r="DK75" s="33">
        <v>7.3149478600000002</v>
      </c>
      <c r="DL75" s="33">
        <v>6.9406370499999994</v>
      </c>
      <c r="DM75" s="33">
        <v>7.3770664999999997</v>
      </c>
      <c r="DN75" s="33">
        <v>5.54608408</v>
      </c>
      <c r="DO75" s="33">
        <v>3.4116686200000004</v>
      </c>
      <c r="DP75" s="33">
        <v>5.3438172399999999</v>
      </c>
      <c r="DQ75" s="33">
        <v>4.1230124699999999</v>
      </c>
      <c r="DR75" s="33">
        <v>6.4272397400000001</v>
      </c>
      <c r="DS75" s="33">
        <v>1.9827206399999999</v>
      </c>
      <c r="DT75" s="33">
        <v>2.27609131</v>
      </c>
      <c r="DU75" s="33">
        <v>2.1447910399999999</v>
      </c>
      <c r="DV75" s="33">
        <v>1.2194397499999998</v>
      </c>
      <c r="DW75" s="33">
        <v>4.4506094799999998</v>
      </c>
      <c r="DX75" s="33">
        <v>4.1118316300000002</v>
      </c>
      <c r="DY75" s="33">
        <v>4.9162332499999994</v>
      </c>
      <c r="DZ75" s="33">
        <v>3.0903580399999999</v>
      </c>
      <c r="EA75" s="33">
        <v>0.96315293000000002</v>
      </c>
      <c r="EB75" s="33">
        <v>1.1553708500000002</v>
      </c>
      <c r="EC75" s="33">
        <v>1.59484754</v>
      </c>
      <c r="ED75" s="33">
        <v>3.0352459700000001</v>
      </c>
      <c r="EE75" s="33">
        <v>2.6343195800000001</v>
      </c>
      <c r="EF75" s="33">
        <v>1.2204945899999999</v>
      </c>
      <c r="EG75" s="33">
        <v>2.7470722799999998</v>
      </c>
      <c r="EH75" s="33">
        <v>2.5816000199999998</v>
      </c>
      <c r="EI75" s="33">
        <v>2.23859487</v>
      </c>
      <c r="EJ75" s="33">
        <v>2.5393334999999997</v>
      </c>
    </row>
    <row r="76" spans="1:140" x14ac:dyDescent="0.2">
      <c r="A76" s="35" t="s">
        <v>16</v>
      </c>
      <c r="B76" s="33">
        <v>2.8556636700000002</v>
      </c>
      <c r="C76" s="33">
        <v>3.4128938799999999</v>
      </c>
      <c r="D76" s="33">
        <v>2.4309625000000001</v>
      </c>
      <c r="E76" s="33">
        <v>5.0371005699999998</v>
      </c>
      <c r="F76" s="33">
        <v>4.11931197</v>
      </c>
      <c r="G76" s="33">
        <v>4.3346855600000005</v>
      </c>
      <c r="H76" s="33">
        <v>4.2458629099999996</v>
      </c>
      <c r="I76" s="33">
        <v>3.03345362</v>
      </c>
      <c r="J76" s="33">
        <v>2.33114087</v>
      </c>
      <c r="K76" s="33">
        <v>5.5909278200000001</v>
      </c>
      <c r="L76" s="33">
        <v>6.6465944600000002</v>
      </c>
      <c r="M76" s="33">
        <v>3.5312411199999998</v>
      </c>
      <c r="N76" s="33">
        <v>3.0279320800000002</v>
      </c>
      <c r="O76" s="33">
        <v>2.1941457799999999</v>
      </c>
      <c r="P76" s="33">
        <v>4.4369259999999997</v>
      </c>
      <c r="Q76" s="33">
        <v>4.00625841</v>
      </c>
      <c r="R76" s="33">
        <v>1.4237179900000001</v>
      </c>
      <c r="S76" s="33">
        <v>1.3308521099999999</v>
      </c>
      <c r="T76" s="33">
        <v>1.08499239</v>
      </c>
      <c r="U76" s="33">
        <v>2.9239588799999998</v>
      </c>
      <c r="V76" s="33">
        <v>0.98743744</v>
      </c>
      <c r="W76" s="33">
        <v>1.6166552700000001</v>
      </c>
      <c r="X76" s="33">
        <v>2.10832737</v>
      </c>
      <c r="Y76" s="33">
        <v>1.67036739</v>
      </c>
      <c r="Z76" s="33">
        <v>1.10654798</v>
      </c>
      <c r="AA76" s="33">
        <v>1.00478735</v>
      </c>
      <c r="AB76" s="33">
        <v>1.6547273100000002</v>
      </c>
      <c r="AC76" s="33">
        <v>1.2247735</v>
      </c>
      <c r="AD76" s="33">
        <v>1.95869464</v>
      </c>
      <c r="AE76" s="33">
        <v>2.3143061</v>
      </c>
      <c r="AF76" s="33">
        <v>2.03808502</v>
      </c>
      <c r="AG76" s="33">
        <v>2.7293643400000001</v>
      </c>
      <c r="AH76" s="33">
        <v>3.0149765199999998</v>
      </c>
      <c r="AI76" s="33">
        <v>2.47199927</v>
      </c>
      <c r="AJ76" s="33">
        <v>3.0759373300000004</v>
      </c>
      <c r="AK76" s="33">
        <v>4.5006985500000001</v>
      </c>
      <c r="AL76" s="33">
        <v>3.2000828800000001</v>
      </c>
      <c r="AM76" s="33">
        <v>6.1486229600000009</v>
      </c>
      <c r="AN76" s="33">
        <v>2.5410083600000002</v>
      </c>
      <c r="AO76" s="33">
        <v>7.5555054899999998</v>
      </c>
      <c r="AP76" s="33">
        <v>6.5953680800000001</v>
      </c>
      <c r="AQ76" s="33">
        <v>3.6925260099999999</v>
      </c>
      <c r="AR76" s="33">
        <v>5.1020448599999995</v>
      </c>
      <c r="AS76" s="33">
        <v>4.5219346099999997</v>
      </c>
      <c r="AT76" s="33">
        <v>2.0601692800000002</v>
      </c>
      <c r="AU76" s="33">
        <v>2.4813969400000002</v>
      </c>
      <c r="AV76" s="33">
        <v>4.17509394</v>
      </c>
      <c r="AW76" s="33">
        <v>4.2820943299999996</v>
      </c>
      <c r="AX76" s="33">
        <v>2.1617709700000001</v>
      </c>
      <c r="AY76" s="33">
        <v>1.9991596999999999</v>
      </c>
      <c r="AZ76" s="33">
        <v>5.8104352299999995</v>
      </c>
      <c r="BA76" s="33">
        <v>1.8379397900000001</v>
      </c>
      <c r="BB76" s="33">
        <v>2.0415785899999999</v>
      </c>
      <c r="BC76" s="33">
        <v>1.2931627999999999</v>
      </c>
      <c r="BD76" s="33">
        <v>2.2122296800000001</v>
      </c>
      <c r="BE76" s="33">
        <v>2.7627454199999999</v>
      </c>
      <c r="BF76" s="33">
        <v>2.8545263700000003</v>
      </c>
      <c r="BG76" s="33">
        <v>2.8187495799999995</v>
      </c>
      <c r="BH76" s="33">
        <v>2.7617507300000002</v>
      </c>
      <c r="BI76" s="33">
        <v>1.27088636</v>
      </c>
      <c r="BJ76" s="33">
        <v>0.84721748000000008</v>
      </c>
      <c r="BK76" s="33">
        <v>1.7397764499999999</v>
      </c>
      <c r="BL76" s="33">
        <v>4.3141398400000002</v>
      </c>
      <c r="BM76" s="33">
        <v>3.1414627199999998</v>
      </c>
      <c r="BN76" s="33">
        <v>2.0451091199999998</v>
      </c>
      <c r="BO76" s="33">
        <v>2.4571234899999999</v>
      </c>
      <c r="BP76" s="33">
        <v>4.1078150200000003</v>
      </c>
      <c r="BQ76" s="33">
        <v>2.4351772199999999</v>
      </c>
      <c r="BR76" s="33">
        <v>3.7271619500000002</v>
      </c>
      <c r="BS76" s="33">
        <v>3.4759111599999999</v>
      </c>
      <c r="BT76" s="33">
        <v>5.9265822400000001</v>
      </c>
      <c r="BU76" s="33">
        <v>3.9429041399999996</v>
      </c>
      <c r="BV76" s="33">
        <v>3.1771477799999999</v>
      </c>
      <c r="BW76" s="33">
        <v>5.5224023600000001</v>
      </c>
      <c r="BX76" s="33">
        <v>4.9897109899999998</v>
      </c>
      <c r="BY76" s="33">
        <v>1.9242292400000001</v>
      </c>
      <c r="BZ76" s="33">
        <v>4.7976729100000002</v>
      </c>
      <c r="CA76" s="33">
        <v>6.1518366099999993</v>
      </c>
      <c r="CB76" s="33">
        <v>5.4032557499999996</v>
      </c>
      <c r="CC76" s="33">
        <v>3.8251142800000002</v>
      </c>
      <c r="CD76" s="33">
        <v>5.3737688099999996</v>
      </c>
      <c r="CE76" s="33">
        <v>4.3083409399999999</v>
      </c>
      <c r="CF76" s="33">
        <v>4.7879815099999998</v>
      </c>
      <c r="CG76" s="33">
        <v>3.5140516100000001</v>
      </c>
      <c r="CH76" s="33">
        <v>2.2022214500000001</v>
      </c>
      <c r="CI76" s="33">
        <v>1.7579534400000001</v>
      </c>
      <c r="CJ76" s="33">
        <v>4.0973576200000004</v>
      </c>
      <c r="CK76" s="33">
        <v>2.7801030199999999</v>
      </c>
      <c r="CL76" s="33">
        <v>2.4953888200000001</v>
      </c>
      <c r="CM76" s="33">
        <v>1.9584551299999999</v>
      </c>
      <c r="CN76" s="33">
        <v>3.3345638700000002</v>
      </c>
      <c r="CO76" s="33">
        <v>2.8327624400000002</v>
      </c>
      <c r="CP76" s="33">
        <v>2.3967504500000003</v>
      </c>
      <c r="CQ76" s="33">
        <v>2.0774864900000001</v>
      </c>
      <c r="CR76" s="33">
        <v>1.9308488799999999</v>
      </c>
      <c r="CS76" s="33">
        <v>1.7098993500000002</v>
      </c>
      <c r="CT76" s="33">
        <v>2.30954104</v>
      </c>
      <c r="CU76" s="33">
        <v>1.9727336499999999</v>
      </c>
      <c r="CV76" s="33">
        <v>2.0909428500000002</v>
      </c>
      <c r="CW76" s="33">
        <v>1.9560403900000001</v>
      </c>
      <c r="CX76" s="33">
        <v>2.1896799699999998</v>
      </c>
      <c r="CY76" s="33">
        <v>3.72380589</v>
      </c>
      <c r="CZ76" s="33">
        <v>2.22626948</v>
      </c>
      <c r="DA76" s="33">
        <v>2.3213737800000001</v>
      </c>
      <c r="DB76" s="33">
        <v>5.9850588</v>
      </c>
      <c r="DC76" s="33">
        <v>2.6978678</v>
      </c>
      <c r="DD76" s="33">
        <v>6.4046607499999997</v>
      </c>
      <c r="DE76" s="33">
        <v>3.4583037399999998</v>
      </c>
      <c r="DF76" s="33">
        <v>3.6406558999999996</v>
      </c>
      <c r="DG76" s="33">
        <v>5.7466739800000006</v>
      </c>
      <c r="DH76" s="33">
        <v>3.20498489</v>
      </c>
      <c r="DI76" s="33">
        <v>1.3758378800000002</v>
      </c>
      <c r="DJ76" s="33">
        <v>2.74881324</v>
      </c>
      <c r="DK76" s="33">
        <v>7.9155152700000002</v>
      </c>
      <c r="DL76" s="33">
        <v>4.9630477800000001</v>
      </c>
      <c r="DM76" s="33">
        <v>5.3292552000000004</v>
      </c>
      <c r="DN76" s="33">
        <v>2.5117552000000001</v>
      </c>
      <c r="DO76" s="33">
        <v>2.96717092</v>
      </c>
      <c r="DP76" s="33">
        <v>5.5578292200000003</v>
      </c>
      <c r="DQ76" s="33">
        <v>2.6900812699999999</v>
      </c>
      <c r="DR76" s="33">
        <v>5.5506809300000004</v>
      </c>
      <c r="DS76" s="33">
        <v>1.57932534</v>
      </c>
      <c r="DT76" s="33">
        <v>4.3219361599999999</v>
      </c>
      <c r="DU76" s="33">
        <v>2.6826911199999999</v>
      </c>
      <c r="DV76" s="33">
        <v>2.6913298499999998</v>
      </c>
      <c r="DW76" s="33">
        <v>1.5775763999999999</v>
      </c>
      <c r="DX76" s="33">
        <v>3.9359645799999998</v>
      </c>
      <c r="DY76" s="33">
        <v>2.96318123</v>
      </c>
      <c r="DZ76" s="33">
        <v>2.4458333400000001</v>
      </c>
      <c r="EA76" s="33">
        <v>0.67754344</v>
      </c>
      <c r="EB76" s="33">
        <v>1.0778562599999999</v>
      </c>
      <c r="EC76" s="33">
        <v>0.90905025999999989</v>
      </c>
      <c r="ED76" s="33">
        <v>1.7342906</v>
      </c>
      <c r="EE76" s="33">
        <v>2.7301276999999997</v>
      </c>
      <c r="EF76" s="33">
        <v>1.4903177799999998</v>
      </c>
      <c r="EG76" s="33">
        <v>1.0134062400000001</v>
      </c>
      <c r="EH76" s="33">
        <v>2.3519257900000001</v>
      </c>
      <c r="EI76" s="33">
        <v>3.5464185000000001</v>
      </c>
      <c r="EJ76" s="33">
        <v>2.4109287999999998</v>
      </c>
    </row>
    <row r="77" spans="1:140" x14ac:dyDescent="0.2">
      <c r="A77" s="35" t="s">
        <v>17</v>
      </c>
      <c r="B77" s="33">
        <v>6.7244393000000002</v>
      </c>
      <c r="C77" s="33">
        <v>5.2007144800000003</v>
      </c>
      <c r="D77" s="33">
        <v>4.9768898699999999</v>
      </c>
      <c r="E77" s="33">
        <v>10.51561472</v>
      </c>
      <c r="F77" s="33">
        <v>11.39507556</v>
      </c>
      <c r="G77" s="33">
        <v>11.278964899999998</v>
      </c>
      <c r="H77" s="33">
        <v>8.9933959399999992</v>
      </c>
      <c r="I77" s="33">
        <v>7.3718436399999998</v>
      </c>
      <c r="J77" s="33">
        <v>8.0123607299999993</v>
      </c>
      <c r="K77" s="33">
        <v>5.2694055300000002</v>
      </c>
      <c r="L77" s="33">
        <v>6.8160784700000008</v>
      </c>
      <c r="M77" s="33">
        <v>5.7091741700000007</v>
      </c>
      <c r="N77" s="33">
        <v>3.3541858099999997</v>
      </c>
      <c r="O77" s="33">
        <v>5.7514098100000002</v>
      </c>
      <c r="P77" s="33">
        <v>2.92908189</v>
      </c>
      <c r="Q77" s="33">
        <v>3.1739461200000001</v>
      </c>
      <c r="R77" s="33">
        <v>3.1006819600000002</v>
      </c>
      <c r="S77" s="33">
        <v>2.6365994499999998</v>
      </c>
      <c r="T77" s="33">
        <v>3.2052747100000003</v>
      </c>
      <c r="U77" s="33">
        <v>2.2572793399999997</v>
      </c>
      <c r="V77" s="33">
        <v>2.8689380600000001</v>
      </c>
      <c r="W77" s="33">
        <v>2.3428037100000001</v>
      </c>
      <c r="X77" s="33">
        <v>6.036462049999999</v>
      </c>
      <c r="Y77" s="33">
        <v>5.4762215200000002</v>
      </c>
      <c r="Z77" s="33">
        <v>1.1333662299999998</v>
      </c>
      <c r="AA77" s="33">
        <v>1.4176892999999999</v>
      </c>
      <c r="AB77" s="33">
        <v>1.0678767</v>
      </c>
      <c r="AC77" s="33">
        <v>0.50660945999999996</v>
      </c>
      <c r="AD77" s="33">
        <v>3.9292225800000002</v>
      </c>
      <c r="AE77" s="33">
        <v>2.8519793199999999</v>
      </c>
      <c r="AF77" s="33">
        <v>4.0311370799999997</v>
      </c>
      <c r="AG77" s="33">
        <v>2.89914651</v>
      </c>
      <c r="AH77" s="33">
        <v>3.9536687600000002</v>
      </c>
      <c r="AI77" s="33">
        <v>1.94828493</v>
      </c>
      <c r="AJ77" s="33">
        <v>10.93599796</v>
      </c>
      <c r="AK77" s="33">
        <v>7.2842812100000005</v>
      </c>
      <c r="AL77" s="33">
        <v>6.3048880799999996</v>
      </c>
      <c r="AM77" s="33">
        <v>7.7134422100000002</v>
      </c>
      <c r="AN77" s="33">
        <v>6.8908134300000006</v>
      </c>
      <c r="AO77" s="33">
        <v>28.828869829999999</v>
      </c>
      <c r="AP77" s="33">
        <v>5.1406572100000005</v>
      </c>
      <c r="AQ77" s="33">
        <v>7.5065532499999996</v>
      </c>
      <c r="AR77" s="33">
        <v>6.4816242000000006</v>
      </c>
      <c r="AS77" s="33">
        <v>9.4926435700000003</v>
      </c>
      <c r="AT77" s="33">
        <v>8.261343759999999</v>
      </c>
      <c r="AU77" s="33">
        <v>5.3020457300000006</v>
      </c>
      <c r="AV77" s="33">
        <v>5.5319132900000003</v>
      </c>
      <c r="AW77" s="33">
        <v>4.6806683500000004</v>
      </c>
      <c r="AX77" s="33">
        <v>5.2044754800000002</v>
      </c>
      <c r="AY77" s="33">
        <v>4.9012232400000002</v>
      </c>
      <c r="AZ77" s="33">
        <v>6.8455925200000003</v>
      </c>
      <c r="BA77" s="33">
        <v>4.5178577500000001</v>
      </c>
      <c r="BB77" s="33">
        <v>4.2641538800000003</v>
      </c>
      <c r="BC77" s="33">
        <v>3.2316953600000002</v>
      </c>
      <c r="BD77" s="33">
        <v>2.9950816200000001</v>
      </c>
      <c r="BE77" s="33">
        <v>2.30864373</v>
      </c>
      <c r="BF77" s="33">
        <v>5.1990608700000003</v>
      </c>
      <c r="BG77" s="33">
        <v>4.0059683899999996</v>
      </c>
      <c r="BH77" s="33">
        <v>4.7230823500000003</v>
      </c>
      <c r="BI77" s="33">
        <v>0.45353592999999998</v>
      </c>
      <c r="BJ77" s="33">
        <v>0.67905897999999998</v>
      </c>
      <c r="BK77" s="33">
        <v>2.1864599500000002</v>
      </c>
      <c r="BL77" s="33">
        <v>4.1355221000000002</v>
      </c>
      <c r="BM77" s="33">
        <v>4.4443805300000001</v>
      </c>
      <c r="BN77" s="33">
        <v>2.2553542499999999</v>
      </c>
      <c r="BO77" s="33">
        <v>3.6972141999999999</v>
      </c>
      <c r="BP77" s="33">
        <v>1.68695661</v>
      </c>
      <c r="BQ77" s="33">
        <v>3.6359665999999997</v>
      </c>
      <c r="BR77" s="33">
        <v>1.96691496</v>
      </c>
      <c r="BS77" s="33">
        <v>12.52067194</v>
      </c>
      <c r="BT77" s="33">
        <v>8.6230150600000002</v>
      </c>
      <c r="BU77" s="33">
        <v>8.7620144999999994</v>
      </c>
      <c r="BV77" s="33">
        <v>5.9319523800000002</v>
      </c>
      <c r="BW77" s="33">
        <v>8.0474710399999996</v>
      </c>
      <c r="BX77" s="33">
        <v>12.01044838</v>
      </c>
      <c r="BY77" s="33">
        <v>15.123529420000001</v>
      </c>
      <c r="BZ77" s="33">
        <v>7.9092251999999998</v>
      </c>
      <c r="CA77" s="33">
        <v>10.42242252</v>
      </c>
      <c r="CB77" s="33">
        <v>11.159595100000001</v>
      </c>
      <c r="CC77" s="33">
        <v>12.733583660000001</v>
      </c>
      <c r="CD77" s="33">
        <v>8.2052786500000003</v>
      </c>
      <c r="CE77" s="33">
        <v>8.1832981300000007</v>
      </c>
      <c r="CF77" s="33">
        <v>9.9512413300000002</v>
      </c>
      <c r="CG77" s="33">
        <v>7.2316557000000001</v>
      </c>
      <c r="CH77" s="33">
        <v>5.2254958900000004</v>
      </c>
      <c r="CI77" s="33">
        <v>7.2097542299999997</v>
      </c>
      <c r="CJ77" s="33">
        <v>5.4822314500000005</v>
      </c>
      <c r="CK77" s="33">
        <v>4.2497548299999997</v>
      </c>
      <c r="CL77" s="33">
        <v>6.7480395799999995</v>
      </c>
      <c r="CM77" s="33">
        <v>5.09409431</v>
      </c>
      <c r="CN77" s="33">
        <v>5.4521241300000005</v>
      </c>
      <c r="CO77" s="33">
        <v>4.1135084199999996</v>
      </c>
      <c r="CP77" s="33">
        <v>6.2502100499999997</v>
      </c>
      <c r="CQ77" s="33">
        <v>2.8901953799999998</v>
      </c>
      <c r="CR77" s="33">
        <v>5.0135374599999993</v>
      </c>
      <c r="CS77" s="33">
        <v>2.0580322500000001</v>
      </c>
      <c r="CT77" s="33">
        <v>0.58172559999999995</v>
      </c>
      <c r="CU77" s="33">
        <v>4.3162477399999997</v>
      </c>
      <c r="CV77" s="33">
        <v>3.54180947</v>
      </c>
      <c r="CW77" s="33">
        <v>3.5905496499999998</v>
      </c>
      <c r="CX77" s="33">
        <v>1.94728032</v>
      </c>
      <c r="CY77" s="33">
        <v>3.6615785699999996</v>
      </c>
      <c r="CZ77" s="33">
        <v>4.6077824600000001</v>
      </c>
      <c r="DA77" s="33">
        <v>3.8327881800000001</v>
      </c>
      <c r="DB77" s="33">
        <v>7.0086002199999999</v>
      </c>
      <c r="DC77" s="33">
        <v>10.98188547</v>
      </c>
      <c r="DD77" s="33">
        <v>7.8403329800000003</v>
      </c>
      <c r="DE77" s="33">
        <v>4.8951817399999999</v>
      </c>
      <c r="DF77" s="33">
        <v>12.09594117</v>
      </c>
      <c r="DG77" s="33">
        <v>18.018858460000001</v>
      </c>
      <c r="DH77" s="33">
        <v>6.1831845200000002</v>
      </c>
      <c r="DI77" s="33">
        <v>10.017636299999999</v>
      </c>
      <c r="DJ77" s="33">
        <v>7.7745099999999994</v>
      </c>
      <c r="DK77" s="33">
        <v>6.78601557</v>
      </c>
      <c r="DL77" s="33">
        <v>8.7641807800000002</v>
      </c>
      <c r="DM77" s="33">
        <v>10.97062498</v>
      </c>
      <c r="DN77" s="33">
        <v>4.1656357499999999</v>
      </c>
      <c r="DO77" s="33">
        <v>4.5170666900000001</v>
      </c>
      <c r="DP77" s="33">
        <v>6.1713422700000002</v>
      </c>
      <c r="DQ77" s="33">
        <v>6.0758854499999995</v>
      </c>
      <c r="DR77" s="33">
        <v>3.8640310900000001</v>
      </c>
      <c r="DS77" s="33">
        <v>2.1677446100000002</v>
      </c>
      <c r="DT77" s="33">
        <v>2.4573361399999998</v>
      </c>
      <c r="DU77" s="33">
        <v>4.6098982800000003</v>
      </c>
      <c r="DV77" s="33">
        <v>2.2944003900000003</v>
      </c>
      <c r="DW77" s="33">
        <v>3.8011763500000004</v>
      </c>
      <c r="DX77" s="33">
        <v>3.4553131000000001</v>
      </c>
      <c r="DY77" s="33">
        <v>3.5273270400000003</v>
      </c>
      <c r="DZ77" s="33">
        <v>4.4661331099999995</v>
      </c>
      <c r="EA77" s="33">
        <v>1.16552722</v>
      </c>
      <c r="EB77" s="33">
        <v>1.5704932599999999</v>
      </c>
      <c r="EC77" s="33">
        <v>1.25668606</v>
      </c>
      <c r="ED77" s="33">
        <v>3.5198729800000002</v>
      </c>
      <c r="EE77" s="33">
        <v>5.0975168699999998</v>
      </c>
      <c r="EF77" s="33">
        <v>3.8608263100000002</v>
      </c>
      <c r="EG77" s="33">
        <v>2.3329161899999997</v>
      </c>
      <c r="EH77" s="33">
        <v>2.5620477400000001</v>
      </c>
      <c r="EI77" s="33">
        <v>2.9928923299999997</v>
      </c>
      <c r="EJ77" s="33">
        <v>2.0120706899999998</v>
      </c>
    </row>
    <row r="78" spans="1:140" x14ac:dyDescent="0.2">
      <c r="A78" s="35" t="s">
        <v>18</v>
      </c>
      <c r="B78" s="33">
        <v>6.1761024899999999</v>
      </c>
      <c r="C78" s="33">
        <v>2.5588318499999998</v>
      </c>
      <c r="D78" s="33">
        <v>2.2935181999999998</v>
      </c>
      <c r="E78" s="33">
        <v>5.4047445200000004</v>
      </c>
      <c r="F78" s="33">
        <v>11.417615470000001</v>
      </c>
      <c r="G78" s="33">
        <v>3.0037914099999998</v>
      </c>
      <c r="H78" s="33">
        <v>2.8323432899999998</v>
      </c>
      <c r="I78" s="33">
        <v>5.11607944</v>
      </c>
      <c r="J78" s="33">
        <v>4.1978875799999997</v>
      </c>
      <c r="K78" s="33">
        <v>5.1023243300000001</v>
      </c>
      <c r="L78" s="33">
        <v>6.94842051</v>
      </c>
      <c r="M78" s="33">
        <v>6.2438006300000009</v>
      </c>
      <c r="N78" s="33">
        <v>4.7895888299999996</v>
      </c>
      <c r="O78" s="33">
        <v>4.9758542800000001</v>
      </c>
      <c r="P78" s="33">
        <v>7.1943549999999998</v>
      </c>
      <c r="Q78" s="33">
        <v>5.2480356099999996</v>
      </c>
      <c r="R78" s="33">
        <v>4.6510522700000001</v>
      </c>
      <c r="S78" s="33">
        <v>5.0624111699999998</v>
      </c>
      <c r="T78" s="33">
        <v>3.2696323600000001</v>
      </c>
      <c r="U78" s="33">
        <v>2.7572582699999999</v>
      </c>
      <c r="V78" s="33">
        <v>2.12028895</v>
      </c>
      <c r="W78" s="33">
        <v>4.1144664799999999</v>
      </c>
      <c r="X78" s="33">
        <v>3.77660661</v>
      </c>
      <c r="Y78" s="33">
        <v>4.4358080099999997</v>
      </c>
      <c r="Z78" s="33">
        <v>3.34114478</v>
      </c>
      <c r="AA78" s="33">
        <v>1.20722006</v>
      </c>
      <c r="AB78" s="33">
        <v>2.0741169500000001</v>
      </c>
      <c r="AC78" s="33">
        <v>1.5403935600000001</v>
      </c>
      <c r="AD78" s="33">
        <v>4.1777060500000003</v>
      </c>
      <c r="AE78" s="33">
        <v>4.2225221199999998</v>
      </c>
      <c r="AF78" s="33">
        <v>4.9525204</v>
      </c>
      <c r="AG78" s="33">
        <v>4.9574940600000001</v>
      </c>
      <c r="AH78" s="33">
        <v>4.2425493899999998</v>
      </c>
      <c r="AI78" s="33">
        <v>4.8923894800000003</v>
      </c>
      <c r="AJ78" s="33">
        <v>5.5991133899999994</v>
      </c>
      <c r="AK78" s="33">
        <v>2.7557626399999999</v>
      </c>
      <c r="AL78" s="33">
        <v>4.5874717</v>
      </c>
      <c r="AM78" s="33">
        <v>5.6588801000000002</v>
      </c>
      <c r="AN78" s="33">
        <v>6.0894624400000001</v>
      </c>
      <c r="AO78" s="33">
        <v>8.8877156500000005</v>
      </c>
      <c r="AP78" s="33">
        <v>4.71732029</v>
      </c>
      <c r="AQ78" s="33">
        <v>6.8634267900000001</v>
      </c>
      <c r="AR78" s="33">
        <v>8.7694483600000002</v>
      </c>
      <c r="AS78" s="33">
        <v>5.9728733200000006</v>
      </c>
      <c r="AT78" s="33">
        <v>3.6786567699999999</v>
      </c>
      <c r="AU78" s="33">
        <v>5.1389731400000001</v>
      </c>
      <c r="AV78" s="33">
        <v>4.7971110000000001</v>
      </c>
      <c r="AW78" s="33">
        <v>5.5626756000000004</v>
      </c>
      <c r="AX78" s="33">
        <v>5.8157378399999997</v>
      </c>
      <c r="AY78" s="33">
        <v>7.2343726999999998</v>
      </c>
      <c r="AZ78" s="33">
        <v>5.7264267699999998</v>
      </c>
      <c r="BA78" s="33">
        <v>4.1644649899999999</v>
      </c>
      <c r="BB78" s="33">
        <v>2.3813888200000002</v>
      </c>
      <c r="BC78" s="33">
        <v>3.5843407800000002</v>
      </c>
      <c r="BD78" s="33">
        <v>4.98980727</v>
      </c>
      <c r="BE78" s="33">
        <v>4.5259882099999995</v>
      </c>
      <c r="BF78" s="33">
        <v>6.1272848299999998</v>
      </c>
      <c r="BG78" s="33">
        <v>4.7103114000000001</v>
      </c>
      <c r="BH78" s="33">
        <v>6.0881229899999996</v>
      </c>
      <c r="BI78" s="33">
        <v>1.62042755</v>
      </c>
      <c r="BJ78" s="33">
        <v>1.2410591500000001</v>
      </c>
      <c r="BK78" s="33">
        <v>2.4301521199999998</v>
      </c>
      <c r="BL78" s="33">
        <v>5.9602002199999999</v>
      </c>
      <c r="BM78" s="33">
        <v>4.2604169899999995</v>
      </c>
      <c r="BN78" s="33">
        <v>5.27933903</v>
      </c>
      <c r="BO78" s="33">
        <v>3.0710009600000001</v>
      </c>
      <c r="BP78" s="33">
        <v>3.5193103400000001</v>
      </c>
      <c r="BQ78" s="33">
        <v>5.2138128699999999</v>
      </c>
      <c r="BR78" s="33">
        <v>3.4099081899999999</v>
      </c>
      <c r="BS78" s="33">
        <v>5.3262584099999994</v>
      </c>
      <c r="BT78" s="33">
        <v>6.2059249699999999</v>
      </c>
      <c r="BU78" s="33">
        <v>3.5946820900000001</v>
      </c>
      <c r="BV78" s="33">
        <v>5.1295238899999998</v>
      </c>
      <c r="BW78" s="33">
        <v>7.6131392800000004</v>
      </c>
      <c r="BX78" s="33">
        <v>4.0065425599999998</v>
      </c>
      <c r="BY78" s="33">
        <v>8.7915510000000001</v>
      </c>
      <c r="BZ78" s="33">
        <v>4.3420095600000002</v>
      </c>
      <c r="CA78" s="33">
        <v>12.15430003</v>
      </c>
      <c r="CB78" s="33">
        <v>4.2030820000000002</v>
      </c>
      <c r="CC78" s="33">
        <v>9.9392237399999992</v>
      </c>
      <c r="CD78" s="33">
        <v>10.35356642</v>
      </c>
      <c r="CE78" s="33">
        <v>8.6414805599999998</v>
      </c>
      <c r="CF78" s="33">
        <v>7.7679250500000006</v>
      </c>
      <c r="CG78" s="33">
        <v>5.1659702200000002</v>
      </c>
      <c r="CH78" s="33">
        <v>7.8781604000000005</v>
      </c>
      <c r="CI78" s="33">
        <v>6.0810500599999999</v>
      </c>
      <c r="CJ78" s="33">
        <v>5.6267144599999996</v>
      </c>
      <c r="CK78" s="33">
        <v>6.2363953100000007</v>
      </c>
      <c r="CL78" s="33">
        <v>7.7383197499999996</v>
      </c>
      <c r="CM78" s="33">
        <v>5.33624528</v>
      </c>
      <c r="CN78" s="33">
        <v>7.3343581899999997</v>
      </c>
      <c r="CO78" s="33">
        <v>5.9984207600000001</v>
      </c>
      <c r="CP78" s="33">
        <v>7.5382261499999998</v>
      </c>
      <c r="CQ78" s="33">
        <v>2.4920022700000004</v>
      </c>
      <c r="CR78" s="33">
        <v>5.5160260700000006</v>
      </c>
      <c r="CS78" s="33">
        <v>2.94179185</v>
      </c>
      <c r="CT78" s="33">
        <v>2.22407814</v>
      </c>
      <c r="CU78" s="33">
        <v>4.75931485</v>
      </c>
      <c r="CV78" s="33">
        <v>7.2212352000000006</v>
      </c>
      <c r="CW78" s="33">
        <v>5.7513457799999994</v>
      </c>
      <c r="CX78" s="33">
        <v>6.2371361200000006</v>
      </c>
      <c r="CY78" s="33">
        <v>3.1163724300000002</v>
      </c>
      <c r="CZ78" s="33">
        <v>5.3855832999999995</v>
      </c>
      <c r="DA78" s="33">
        <v>5.7464920900000003</v>
      </c>
      <c r="DB78" s="33">
        <v>4.3270384799999997</v>
      </c>
      <c r="DC78" s="33">
        <v>8.6220476799999997</v>
      </c>
      <c r="DD78" s="33">
        <v>5.8139186</v>
      </c>
      <c r="DE78" s="33">
        <v>1.19050225</v>
      </c>
      <c r="DF78" s="33">
        <v>5.0488572300000003</v>
      </c>
      <c r="DG78" s="33">
        <v>18.141850689999998</v>
      </c>
      <c r="DH78" s="33">
        <v>7.6741186700000004</v>
      </c>
      <c r="DI78" s="33">
        <v>4.0493668200000004</v>
      </c>
      <c r="DJ78" s="33">
        <v>13.406862970000001</v>
      </c>
      <c r="DK78" s="33">
        <v>9.3902468599999995</v>
      </c>
      <c r="DL78" s="33">
        <v>4.9485213400000001</v>
      </c>
      <c r="DM78" s="33">
        <v>7.8020536700000003</v>
      </c>
      <c r="DN78" s="33">
        <v>7.0390260499999995</v>
      </c>
      <c r="DO78" s="33">
        <v>4.4614630000000002</v>
      </c>
      <c r="DP78" s="33">
        <v>3.90728096</v>
      </c>
      <c r="DQ78" s="33">
        <v>7.3006399499999999</v>
      </c>
      <c r="DR78" s="33">
        <v>5.53359851</v>
      </c>
      <c r="DS78" s="33">
        <v>3.29897967</v>
      </c>
      <c r="DT78" s="33">
        <v>5.1908291200000001</v>
      </c>
      <c r="DU78" s="33">
        <v>4.68756737</v>
      </c>
      <c r="DV78" s="33">
        <v>6.3894046800000002</v>
      </c>
      <c r="DW78" s="33">
        <v>4.1321403600000002</v>
      </c>
      <c r="DX78" s="33">
        <v>4.1347462000000004</v>
      </c>
      <c r="DY78" s="33">
        <v>5.3572755000000001</v>
      </c>
      <c r="DZ78" s="33">
        <v>5.9045474100000002</v>
      </c>
      <c r="EA78" s="33">
        <v>0.68074684000000008</v>
      </c>
      <c r="EB78" s="33">
        <v>0.71644193999999994</v>
      </c>
      <c r="EC78" s="33">
        <v>2.04773929</v>
      </c>
      <c r="ED78" s="33">
        <v>5.4713980100000006</v>
      </c>
      <c r="EE78" s="33">
        <v>4.7162340399999998</v>
      </c>
      <c r="EF78" s="33">
        <v>4.4617284499999998</v>
      </c>
      <c r="EG78" s="33">
        <v>3.0182891599999997</v>
      </c>
      <c r="EH78" s="33">
        <v>3.7407885800000003</v>
      </c>
      <c r="EI78" s="33">
        <v>3.1854983800000003</v>
      </c>
      <c r="EJ78" s="33">
        <v>6.1903613000000002</v>
      </c>
    </row>
    <row r="79" spans="1:140" x14ac:dyDescent="0.2">
      <c r="A79" s="35" t="s">
        <v>19</v>
      </c>
      <c r="B79" s="33">
        <v>3.30299912</v>
      </c>
      <c r="C79" s="33">
        <v>7.9078497599999995</v>
      </c>
      <c r="D79" s="33">
        <v>5.6065945300000006</v>
      </c>
      <c r="E79" s="33">
        <v>7.4920915199999998</v>
      </c>
      <c r="F79" s="33">
        <v>11.06125548</v>
      </c>
      <c r="G79" s="33">
        <v>4.98951308</v>
      </c>
      <c r="H79" s="33">
        <v>5.7451151100000004</v>
      </c>
      <c r="I79" s="33">
        <v>9.6665543300000003</v>
      </c>
      <c r="J79" s="33">
        <v>7.2231315199999999</v>
      </c>
      <c r="K79" s="33">
        <v>8.5640690399999997</v>
      </c>
      <c r="L79" s="33">
        <v>11.89319512</v>
      </c>
      <c r="M79" s="33">
        <v>8.1445953299999996</v>
      </c>
      <c r="N79" s="33">
        <v>5.5036076300000003</v>
      </c>
      <c r="O79" s="33">
        <v>6.6371722399999999</v>
      </c>
      <c r="P79" s="33">
        <v>5.1524917400000003</v>
      </c>
      <c r="Q79" s="33">
        <v>8.8723487600000013</v>
      </c>
      <c r="R79" s="33">
        <v>2.6186552700000001</v>
      </c>
      <c r="S79" s="33">
        <v>5.9226754399999999</v>
      </c>
      <c r="T79" s="33">
        <v>4.6300240800000001</v>
      </c>
      <c r="U79" s="33">
        <v>2.4975693399999996</v>
      </c>
      <c r="V79" s="33">
        <v>5.13860487</v>
      </c>
      <c r="W79" s="33">
        <v>5.0464747799999996</v>
      </c>
      <c r="X79" s="33">
        <v>4.5244431499999997</v>
      </c>
      <c r="Y79" s="33">
        <v>4.7412888899999999</v>
      </c>
      <c r="Z79" s="33">
        <v>1.7472111799999999</v>
      </c>
      <c r="AA79" s="33">
        <v>1.2607034399999999</v>
      </c>
      <c r="AB79" s="33">
        <v>1.9028188700000002</v>
      </c>
      <c r="AC79" s="33">
        <v>0</v>
      </c>
      <c r="AD79" s="33">
        <v>2.5999557600000003</v>
      </c>
      <c r="AE79" s="33">
        <v>3.5059590699999998</v>
      </c>
      <c r="AF79" s="33">
        <v>4.4194060000000004</v>
      </c>
      <c r="AG79" s="33">
        <v>3.84526375</v>
      </c>
      <c r="AH79" s="33">
        <v>4.0414867500000007</v>
      </c>
      <c r="AI79" s="33">
        <v>4.1943025199999999</v>
      </c>
      <c r="AJ79" s="33">
        <v>5.2256931500000006</v>
      </c>
      <c r="AK79" s="33">
        <v>6.7179425399999992</v>
      </c>
      <c r="AL79" s="33">
        <v>8.4318740699999992</v>
      </c>
      <c r="AM79" s="33">
        <v>8.9502179300000009</v>
      </c>
      <c r="AN79" s="33">
        <v>7.9827505199999997</v>
      </c>
      <c r="AO79" s="33">
        <v>15.711064499999999</v>
      </c>
      <c r="AP79" s="33">
        <v>10.422281699999999</v>
      </c>
      <c r="AQ79" s="33">
        <v>8.8177099400000003</v>
      </c>
      <c r="AR79" s="33">
        <v>9.9180065099999997</v>
      </c>
      <c r="AS79" s="33">
        <v>10.422362</v>
      </c>
      <c r="AT79" s="33">
        <v>10.824951780000001</v>
      </c>
      <c r="AU79" s="33">
        <v>7.1126950099999995</v>
      </c>
      <c r="AV79" s="33">
        <v>5.0710610300000001</v>
      </c>
      <c r="AW79" s="33">
        <v>7.3124569200000007</v>
      </c>
      <c r="AX79" s="33">
        <v>8.6401679700000003</v>
      </c>
      <c r="AY79" s="33">
        <v>7.8163811600000006</v>
      </c>
      <c r="AZ79" s="33">
        <v>4.7160473999999999</v>
      </c>
      <c r="BA79" s="33">
        <v>6.8938111000000006</v>
      </c>
      <c r="BB79" s="33">
        <v>3.2723728699999999</v>
      </c>
      <c r="BC79" s="33">
        <v>4.8735266299999997</v>
      </c>
      <c r="BD79" s="33">
        <v>7.0399340600000002</v>
      </c>
      <c r="BE79" s="33">
        <v>6.4597885899999996</v>
      </c>
      <c r="BF79" s="33">
        <v>5.5983960799999997</v>
      </c>
      <c r="BG79" s="33">
        <v>7.5268918899999999</v>
      </c>
      <c r="BH79" s="33">
        <v>6.2410282800000001</v>
      </c>
      <c r="BI79" s="33">
        <v>0.69616109999999998</v>
      </c>
      <c r="BJ79" s="33">
        <v>1.3502494500000002</v>
      </c>
      <c r="BK79" s="33">
        <v>1.0882847499999999</v>
      </c>
      <c r="BL79" s="33">
        <v>6.4761489399999999</v>
      </c>
      <c r="BM79" s="33">
        <v>3.5875397599999999</v>
      </c>
      <c r="BN79" s="33">
        <v>2.3006767999999997</v>
      </c>
      <c r="BO79" s="33">
        <v>3.65455182</v>
      </c>
      <c r="BP79" s="33">
        <v>3.37235744</v>
      </c>
      <c r="BQ79" s="33">
        <v>4.7322205999999998</v>
      </c>
      <c r="BR79" s="33">
        <v>3.37317884</v>
      </c>
      <c r="BS79" s="33">
        <v>7.9415549800000003</v>
      </c>
      <c r="BT79" s="33">
        <v>11.662375469999999</v>
      </c>
      <c r="BU79" s="33">
        <v>6.1458783600000002</v>
      </c>
      <c r="BV79" s="33">
        <v>7.8034418500000005</v>
      </c>
      <c r="BW79" s="33">
        <v>10.38903431</v>
      </c>
      <c r="BX79" s="33">
        <v>8.0874124999999992</v>
      </c>
      <c r="BY79" s="33">
        <v>10.24378793</v>
      </c>
      <c r="BZ79" s="33">
        <v>9.8328746000000002</v>
      </c>
      <c r="CA79" s="33">
        <v>11.217332969999999</v>
      </c>
      <c r="CB79" s="33">
        <v>7.8510935699999997</v>
      </c>
      <c r="CC79" s="33">
        <v>13.10143046</v>
      </c>
      <c r="CD79" s="33">
        <v>9.4289541000000003</v>
      </c>
      <c r="CE79" s="33">
        <v>10.964693889999999</v>
      </c>
      <c r="CF79" s="33">
        <v>7.5001908799999999</v>
      </c>
      <c r="CG79" s="33">
        <v>6.5849240899999995</v>
      </c>
      <c r="CH79" s="33">
        <v>9.6474023500000001</v>
      </c>
      <c r="CI79" s="33">
        <v>10.723694290000001</v>
      </c>
      <c r="CJ79" s="33">
        <v>5.55540257</v>
      </c>
      <c r="CK79" s="33">
        <v>4.6835315699999995</v>
      </c>
      <c r="CL79" s="33">
        <v>7.4324355700000009</v>
      </c>
      <c r="CM79" s="33">
        <v>6.00451259</v>
      </c>
      <c r="CN79" s="33">
        <v>6.3427567500000004</v>
      </c>
      <c r="CO79" s="33">
        <v>5.6167737999999998</v>
      </c>
      <c r="CP79" s="33">
        <v>9.2150164300000004</v>
      </c>
      <c r="CQ79" s="33">
        <v>1.182153</v>
      </c>
      <c r="CR79" s="33">
        <v>9.2337290700000008</v>
      </c>
      <c r="CS79" s="33">
        <v>2.1382446499999999</v>
      </c>
      <c r="CT79" s="33">
        <v>1.8109836499999998</v>
      </c>
      <c r="CU79" s="33">
        <v>7.6814829199999997</v>
      </c>
      <c r="CV79" s="33">
        <v>5.2683094400000003</v>
      </c>
      <c r="CW79" s="33">
        <v>6.5459904499999997</v>
      </c>
      <c r="CX79" s="33">
        <v>5.28775189</v>
      </c>
      <c r="CY79" s="33">
        <v>4.0487552400000002</v>
      </c>
      <c r="CZ79" s="33">
        <v>5.5335442700000002</v>
      </c>
      <c r="DA79" s="33">
        <v>3.2421684399999999</v>
      </c>
      <c r="DB79" s="33">
        <v>5.8645853499999996</v>
      </c>
      <c r="DC79" s="33">
        <v>6.5270041800000005</v>
      </c>
      <c r="DD79" s="33">
        <v>6.5079419200000004</v>
      </c>
      <c r="DE79" s="33">
        <v>3.4999166800000001</v>
      </c>
      <c r="DF79" s="33">
        <v>5.8562173800000004</v>
      </c>
      <c r="DG79" s="33">
        <v>11.726204129999999</v>
      </c>
      <c r="DH79" s="33">
        <v>8.8727738800000004</v>
      </c>
      <c r="DI79" s="33">
        <v>7.3139405900000005</v>
      </c>
      <c r="DJ79" s="33">
        <v>6.84096628</v>
      </c>
      <c r="DK79" s="33">
        <v>14.8674081</v>
      </c>
      <c r="DL79" s="33">
        <v>11.749136030000001</v>
      </c>
      <c r="DM79" s="33">
        <v>11.217734849999999</v>
      </c>
      <c r="DN79" s="33">
        <v>6.8399221200000007</v>
      </c>
      <c r="DO79" s="33">
        <v>4.6501373099999999</v>
      </c>
      <c r="DP79" s="33">
        <v>7.0661243300000001</v>
      </c>
      <c r="DQ79" s="33">
        <v>6.6388905400000002</v>
      </c>
      <c r="DR79" s="33">
        <v>6.1434201100000001</v>
      </c>
      <c r="DS79" s="33">
        <v>4.7873957000000003</v>
      </c>
      <c r="DT79" s="33">
        <v>5.1639527700000007</v>
      </c>
      <c r="DU79" s="33">
        <v>4.7228461199999998</v>
      </c>
      <c r="DV79" s="33">
        <v>5.4043874899999995</v>
      </c>
      <c r="DW79" s="33">
        <v>7.0757202399999999</v>
      </c>
      <c r="DX79" s="33">
        <v>5.3804402600000003</v>
      </c>
      <c r="DY79" s="33">
        <v>6.9481266399999999</v>
      </c>
      <c r="DZ79" s="33">
        <v>8.1645136699999998</v>
      </c>
      <c r="EA79" s="33">
        <v>1.7699594700000001</v>
      </c>
      <c r="EB79" s="33">
        <v>0.88137880999999996</v>
      </c>
      <c r="EC79" s="33">
        <v>2.4797490399999997</v>
      </c>
      <c r="ED79" s="33">
        <v>3.5916277000000001</v>
      </c>
      <c r="EE79" s="33">
        <v>6.3012709499999993</v>
      </c>
      <c r="EF79" s="33">
        <v>4.8540970100000003</v>
      </c>
      <c r="EG79" s="33">
        <v>4.3010167700000004</v>
      </c>
      <c r="EH79" s="33">
        <v>3.4697503699999999</v>
      </c>
      <c r="EI79" s="33">
        <v>5.6772368200000001</v>
      </c>
      <c r="EJ79" s="33">
        <v>5.15452464</v>
      </c>
    </row>
    <row r="80" spans="1:140" x14ac:dyDescent="0.2">
      <c r="A80" s="35" t="s">
        <v>21</v>
      </c>
      <c r="B80" s="33">
        <v>9.83936776</v>
      </c>
      <c r="C80" s="33">
        <v>8.7643887899999999</v>
      </c>
      <c r="D80" s="33">
        <v>6.7709807599999996</v>
      </c>
      <c r="E80" s="33">
        <v>10.97077511</v>
      </c>
      <c r="F80" s="33">
        <v>13.713378089999999</v>
      </c>
      <c r="G80" s="33">
        <v>8.2329925399999997</v>
      </c>
      <c r="H80" s="33">
        <v>13.85123814</v>
      </c>
      <c r="I80" s="33">
        <v>10.44877217</v>
      </c>
      <c r="J80" s="33">
        <v>9.0347156200000001</v>
      </c>
      <c r="K80" s="33">
        <v>9.2686579499999997</v>
      </c>
      <c r="L80" s="33">
        <v>7.9550133800000005</v>
      </c>
      <c r="M80" s="33">
        <v>6.5156744999999994</v>
      </c>
      <c r="N80" s="33">
        <v>8.5321187500000004</v>
      </c>
      <c r="O80" s="33">
        <v>7.2007118299999995</v>
      </c>
      <c r="P80" s="33">
        <v>8.0245584799999996</v>
      </c>
      <c r="Q80" s="33">
        <v>7.1344550099999999</v>
      </c>
      <c r="R80" s="33">
        <v>4.63653037</v>
      </c>
      <c r="S80" s="33">
        <v>6.6218040299999998</v>
      </c>
      <c r="T80" s="33">
        <v>6.2847945300000001</v>
      </c>
      <c r="U80" s="33">
        <v>7.9781231200000002</v>
      </c>
      <c r="V80" s="33">
        <v>5.2112248500000007</v>
      </c>
      <c r="W80" s="33">
        <v>5.4117018300000002</v>
      </c>
      <c r="X80" s="33">
        <v>8.0357190999999997</v>
      </c>
      <c r="Y80" s="33">
        <v>8.6478271600000003</v>
      </c>
      <c r="Z80" s="33">
        <v>3.3927585499999999</v>
      </c>
      <c r="AA80" s="33">
        <v>2.8831598899999999</v>
      </c>
      <c r="AB80" s="33">
        <v>4.8446232499999997</v>
      </c>
      <c r="AC80" s="33">
        <v>3.0191136900000002</v>
      </c>
      <c r="AD80" s="33">
        <v>5.8502174100000008</v>
      </c>
      <c r="AE80" s="33">
        <v>8.3596829899999996</v>
      </c>
      <c r="AF80" s="33">
        <v>7.7456047400000001</v>
      </c>
      <c r="AG80" s="33">
        <v>6.0601296399999995</v>
      </c>
      <c r="AH80" s="33">
        <v>8.1587119700000006</v>
      </c>
      <c r="AI80" s="33">
        <v>6.6210230299999999</v>
      </c>
      <c r="AJ80" s="33">
        <v>12.93088406</v>
      </c>
      <c r="AK80" s="33">
        <v>13.824768150000001</v>
      </c>
      <c r="AL80" s="33">
        <v>11.21425807</v>
      </c>
      <c r="AM80" s="33">
        <v>9.3377040300000012</v>
      </c>
      <c r="AN80" s="33">
        <v>10.60211133</v>
      </c>
      <c r="AO80" s="33">
        <v>22.06441148</v>
      </c>
      <c r="AP80" s="33">
        <v>13.345960590000001</v>
      </c>
      <c r="AQ80" s="33">
        <v>8.5250630600000008</v>
      </c>
      <c r="AR80" s="33">
        <v>11.20397575</v>
      </c>
      <c r="AS80" s="33">
        <v>12.347511539999999</v>
      </c>
      <c r="AT80" s="33">
        <v>13.776214550000001</v>
      </c>
      <c r="AU80" s="33">
        <v>6.86590554</v>
      </c>
      <c r="AV80" s="33">
        <v>13.291461829999999</v>
      </c>
      <c r="AW80" s="33">
        <v>7.28071863</v>
      </c>
      <c r="AX80" s="33">
        <v>7.7714059100000004</v>
      </c>
      <c r="AY80" s="33">
        <v>7.8760718500000007</v>
      </c>
      <c r="AZ80" s="33">
        <v>13.11177803</v>
      </c>
      <c r="BA80" s="33">
        <v>7.19401768</v>
      </c>
      <c r="BB80" s="33">
        <v>4.7392438800000001</v>
      </c>
      <c r="BC80" s="33">
        <v>7.2451471099999996</v>
      </c>
      <c r="BD80" s="33">
        <v>11.00284031</v>
      </c>
      <c r="BE80" s="33">
        <v>9.0898149799999999</v>
      </c>
      <c r="BF80" s="33">
        <v>9.25961854</v>
      </c>
      <c r="BG80" s="33">
        <v>7.9938824899999998</v>
      </c>
      <c r="BH80" s="33">
        <v>11.567545259999999</v>
      </c>
      <c r="BI80" s="33">
        <v>4.4955057700000003</v>
      </c>
      <c r="BJ80" s="33">
        <v>5.0045861399999998</v>
      </c>
      <c r="BK80" s="33">
        <v>3.7583578800000002</v>
      </c>
      <c r="BL80" s="33">
        <v>8.8609044400000005</v>
      </c>
      <c r="BM80" s="33">
        <v>7.1754417999999998</v>
      </c>
      <c r="BN80" s="33">
        <v>7.6670080699999996</v>
      </c>
      <c r="BO80" s="33">
        <v>6.1154185299999995</v>
      </c>
      <c r="BP80" s="33">
        <v>7.3180007099999997</v>
      </c>
      <c r="BQ80" s="33">
        <v>7.8445781199999995</v>
      </c>
      <c r="BR80" s="33">
        <v>8.6303893800000004</v>
      </c>
      <c r="BS80" s="33">
        <v>11.88588154</v>
      </c>
      <c r="BT80" s="33">
        <v>10.54265393</v>
      </c>
      <c r="BU80" s="33">
        <v>8.1701897199999998</v>
      </c>
      <c r="BV80" s="33">
        <v>9.8096036600000005</v>
      </c>
      <c r="BW80" s="33">
        <v>12.578839630000001</v>
      </c>
      <c r="BX80" s="33">
        <v>15.103497040000001</v>
      </c>
      <c r="BY80" s="33">
        <v>11.84900607</v>
      </c>
      <c r="BZ80" s="33">
        <v>17.303597619999998</v>
      </c>
      <c r="CA80" s="33">
        <v>13.369396050000001</v>
      </c>
      <c r="CB80" s="33">
        <v>15.92323099</v>
      </c>
      <c r="CC80" s="33">
        <v>13.911747720000001</v>
      </c>
      <c r="CD80" s="33">
        <v>9.9763640500000008</v>
      </c>
      <c r="CE80" s="33">
        <v>10.572951189999999</v>
      </c>
      <c r="CF80" s="33">
        <v>6.2495943999999994</v>
      </c>
      <c r="CG80" s="33">
        <v>8.7334474600000007</v>
      </c>
      <c r="CH80" s="33">
        <v>8.6446368599999985</v>
      </c>
      <c r="CI80" s="33">
        <v>9.8416227099999993</v>
      </c>
      <c r="CJ80" s="33">
        <v>8.2211463499999997</v>
      </c>
      <c r="CK80" s="33">
        <v>9.7750793599999994</v>
      </c>
      <c r="CL80" s="33">
        <v>7.1744401299999998</v>
      </c>
      <c r="CM80" s="33">
        <v>9.0164156799999997</v>
      </c>
      <c r="CN80" s="33">
        <v>12.29032436</v>
      </c>
      <c r="CO80" s="33">
        <v>11.86228401</v>
      </c>
      <c r="CP80" s="33">
        <v>10.30809226</v>
      </c>
      <c r="CQ80" s="33">
        <v>4.7188995499999997</v>
      </c>
      <c r="CR80" s="33">
        <v>11.33203454</v>
      </c>
      <c r="CS80" s="33">
        <v>2.9879503700000001</v>
      </c>
      <c r="CT80" s="33">
        <v>2.4343475900000002</v>
      </c>
      <c r="CU80" s="33">
        <v>6.9187392399999998</v>
      </c>
      <c r="CV80" s="33">
        <v>8.0495382499999995</v>
      </c>
      <c r="CW80" s="33">
        <v>8.1922390699999994</v>
      </c>
      <c r="CX80" s="33">
        <v>9.2277753100000002</v>
      </c>
      <c r="CY80" s="33">
        <v>7.1747228399999994</v>
      </c>
      <c r="CZ80" s="33">
        <v>8.3461668800000002</v>
      </c>
      <c r="DA80" s="33">
        <v>8.620370659999999</v>
      </c>
      <c r="DB80" s="33">
        <v>8.7375850100000001</v>
      </c>
      <c r="DC80" s="33">
        <v>13.079092380000001</v>
      </c>
      <c r="DD80" s="33">
        <v>9.1574057199999999</v>
      </c>
      <c r="DE80" s="33">
        <v>8.7491735100000003</v>
      </c>
      <c r="DF80" s="33">
        <v>8.0599525100000005</v>
      </c>
      <c r="DG80" s="33">
        <v>16.802224349999999</v>
      </c>
      <c r="DH80" s="33">
        <v>11.40488706</v>
      </c>
      <c r="DI80" s="33">
        <v>9.1900326400000001</v>
      </c>
      <c r="DJ80" s="33">
        <v>10.182888030000001</v>
      </c>
      <c r="DK80" s="33">
        <v>9.7147006199999986</v>
      </c>
      <c r="DL80" s="33">
        <v>17.031647039999999</v>
      </c>
      <c r="DM80" s="33">
        <v>12.75855413</v>
      </c>
      <c r="DN80" s="33">
        <v>9.156227470000001</v>
      </c>
      <c r="DO80" s="33">
        <v>5.5188040599999999</v>
      </c>
      <c r="DP80" s="33">
        <v>7.2260271199999995</v>
      </c>
      <c r="DQ80" s="33">
        <v>5.9025971199999994</v>
      </c>
      <c r="DR80" s="33">
        <v>8.2351547200000006</v>
      </c>
      <c r="DS80" s="33">
        <v>9.1836790999999991</v>
      </c>
      <c r="DT80" s="33">
        <v>6.4831806900000002</v>
      </c>
      <c r="DU80" s="33">
        <v>8.8496093599999988</v>
      </c>
      <c r="DV80" s="33">
        <v>7.9049124299999995</v>
      </c>
      <c r="DW80" s="33">
        <v>8.7229596600000008</v>
      </c>
      <c r="DX80" s="33">
        <v>6.7391466599999994</v>
      </c>
      <c r="DY80" s="33">
        <v>10.583171</v>
      </c>
      <c r="DZ80" s="33">
        <v>9.4691314099999992</v>
      </c>
      <c r="EA80" s="33">
        <v>3.7041592799999998</v>
      </c>
      <c r="EB80" s="33">
        <v>4.0745456500000001</v>
      </c>
      <c r="EC80" s="33">
        <v>2.5135328800000001</v>
      </c>
      <c r="ED80" s="33">
        <v>5.6658816300000003</v>
      </c>
      <c r="EE80" s="33">
        <v>9.3655465200000005</v>
      </c>
      <c r="EF80" s="33">
        <v>5.0920028999999998</v>
      </c>
      <c r="EG80" s="33">
        <v>5.6756099100000004</v>
      </c>
      <c r="EH80" s="33">
        <v>7.1714084099999997</v>
      </c>
      <c r="EI80" s="33">
        <v>7.3660158500000001</v>
      </c>
      <c r="EJ80" s="33">
        <v>7.2801230199999996</v>
      </c>
    </row>
    <row r="81" spans="1:140" x14ac:dyDescent="0.2">
      <c r="A81" s="35" t="s">
        <v>20</v>
      </c>
      <c r="B81" s="33">
        <v>4.5191945100000002</v>
      </c>
      <c r="C81" s="33">
        <v>4.3538999800000004</v>
      </c>
      <c r="D81" s="33">
        <v>1.9785902399999999</v>
      </c>
      <c r="E81" s="33">
        <v>1.5320453700000001</v>
      </c>
      <c r="F81" s="33">
        <v>2.27398978</v>
      </c>
      <c r="G81" s="33">
        <v>2.3523922600000002</v>
      </c>
      <c r="H81" s="33">
        <v>1.9157922000000001</v>
      </c>
      <c r="I81" s="33">
        <v>2.6772407500000002</v>
      </c>
      <c r="J81" s="33">
        <v>1.65780463</v>
      </c>
      <c r="K81" s="33">
        <v>2.20642184</v>
      </c>
      <c r="L81" s="33">
        <v>1.82609398</v>
      </c>
      <c r="M81" s="33">
        <v>0.86176885000000003</v>
      </c>
      <c r="N81" s="33">
        <v>1.0687390999999999</v>
      </c>
      <c r="O81" s="33">
        <v>1.0810277400000001</v>
      </c>
      <c r="P81" s="33">
        <v>1.37134789</v>
      </c>
      <c r="Q81" s="33">
        <v>1.5487053</v>
      </c>
      <c r="R81" s="33">
        <v>0.85042622999999995</v>
      </c>
      <c r="S81" s="33">
        <v>2.1939520300000002</v>
      </c>
      <c r="T81" s="33">
        <v>1.2018087</v>
      </c>
      <c r="U81" s="33">
        <v>1.7447599899999999</v>
      </c>
      <c r="V81" s="33">
        <v>0.67687318000000007</v>
      </c>
      <c r="W81" s="33">
        <v>1.5386648700000001</v>
      </c>
      <c r="X81" s="33">
        <v>1.34657318</v>
      </c>
      <c r="Y81" s="33">
        <v>1.7280120399999999</v>
      </c>
      <c r="Z81" s="33">
        <v>0.75999612000000005</v>
      </c>
      <c r="AA81" s="33">
        <v>1.5483884400000001</v>
      </c>
      <c r="AB81" s="33">
        <v>0.27615124000000002</v>
      </c>
      <c r="AC81" s="33">
        <v>2.0135358999999999</v>
      </c>
      <c r="AD81" s="33">
        <v>1.39515254</v>
      </c>
      <c r="AE81" s="33">
        <v>0.75315167000000005</v>
      </c>
      <c r="AF81" s="33">
        <v>2.3122624200000002</v>
      </c>
      <c r="AG81" s="33">
        <v>3.3514616799999999</v>
      </c>
      <c r="AH81" s="33">
        <v>1.18196799</v>
      </c>
      <c r="AI81" s="33">
        <v>1.2443559500000001</v>
      </c>
      <c r="AJ81" s="33">
        <v>4.6443709399999999</v>
      </c>
      <c r="AK81" s="33">
        <v>3.0337163600000001</v>
      </c>
      <c r="AL81" s="33">
        <v>1.7102360400000001</v>
      </c>
      <c r="AM81" s="33">
        <v>1.6823355200000001</v>
      </c>
      <c r="AN81" s="33">
        <v>7.80727364</v>
      </c>
      <c r="AO81" s="33">
        <v>3.1137210799999999</v>
      </c>
      <c r="AP81" s="33">
        <v>4.6184800399999997</v>
      </c>
      <c r="AQ81" s="33">
        <v>3.90331764</v>
      </c>
      <c r="AR81" s="33">
        <v>3.6755837599999999</v>
      </c>
      <c r="AS81" s="33">
        <v>2.0090555400000003</v>
      </c>
      <c r="AT81" s="33">
        <v>0.64138112000000003</v>
      </c>
      <c r="AU81" s="33">
        <v>3.0293845199999998</v>
      </c>
      <c r="AV81" s="33">
        <v>1.39669672</v>
      </c>
      <c r="AW81" s="33">
        <v>1.98499918</v>
      </c>
      <c r="AX81" s="33">
        <v>2.7992581100000002</v>
      </c>
      <c r="AY81" s="33">
        <v>1.2928188</v>
      </c>
      <c r="AZ81" s="33">
        <v>1.1749472999999999</v>
      </c>
      <c r="BA81" s="33">
        <v>1.46595115</v>
      </c>
      <c r="BB81" s="33">
        <v>1.08619394</v>
      </c>
      <c r="BC81" s="33">
        <v>0.92682938000000004</v>
      </c>
      <c r="BD81" s="33">
        <v>2.1493231399999999</v>
      </c>
      <c r="BE81" s="33">
        <v>2.0387855200000002</v>
      </c>
      <c r="BF81" s="33">
        <v>2.0681671600000002</v>
      </c>
      <c r="BG81" s="33">
        <v>1.64577514</v>
      </c>
      <c r="BH81" s="33">
        <v>1.2528896700000001</v>
      </c>
      <c r="BI81" s="33">
        <v>0.65054058999999997</v>
      </c>
      <c r="BJ81" s="33">
        <v>1.3570524800000001</v>
      </c>
      <c r="BK81" s="33">
        <v>0.58213687000000003</v>
      </c>
      <c r="BL81" s="33">
        <v>1.51854025</v>
      </c>
      <c r="BM81" s="33">
        <v>1.6198372999999999</v>
      </c>
      <c r="BN81" s="33">
        <v>1.7517530100000001</v>
      </c>
      <c r="BO81" s="33">
        <v>2.0242825899999999</v>
      </c>
      <c r="BP81" s="33">
        <v>1.7023490300000002</v>
      </c>
      <c r="BQ81" s="33">
        <v>2.22057964</v>
      </c>
      <c r="BR81" s="33">
        <v>1.9613658300000001</v>
      </c>
      <c r="BS81" s="33">
        <v>2.8329085100000002</v>
      </c>
      <c r="BT81" s="33">
        <v>4.9382914800000002</v>
      </c>
      <c r="BU81" s="33">
        <v>4.0874624300000004</v>
      </c>
      <c r="BV81" s="33">
        <v>2.3914285400000002</v>
      </c>
      <c r="BW81" s="33">
        <v>5.8099523199999998</v>
      </c>
      <c r="BX81" s="33">
        <v>2.6216690500000004</v>
      </c>
      <c r="BY81" s="33">
        <v>2.7747164299999998</v>
      </c>
      <c r="BZ81" s="33">
        <v>3.58677226</v>
      </c>
      <c r="CA81" s="33">
        <v>5.2683011400000002</v>
      </c>
      <c r="CB81" s="33">
        <v>3.9458398400000001</v>
      </c>
      <c r="CC81" s="33">
        <v>2.5694437200000002</v>
      </c>
      <c r="CD81" s="33">
        <v>1.5189173</v>
      </c>
      <c r="CE81" s="33">
        <v>2.2548530599999999</v>
      </c>
      <c r="CF81" s="33">
        <v>0.92008411000000001</v>
      </c>
      <c r="CG81" s="33">
        <v>1.22960381</v>
      </c>
      <c r="CH81" s="33">
        <v>2.83514446</v>
      </c>
      <c r="CI81" s="33">
        <v>1.60480084</v>
      </c>
      <c r="CJ81" s="33">
        <v>1.5781866</v>
      </c>
      <c r="CK81" s="33">
        <v>1.5324291999999999</v>
      </c>
      <c r="CL81" s="33">
        <v>1.1111229499999999</v>
      </c>
      <c r="CM81" s="33">
        <v>2.2168479900000002</v>
      </c>
      <c r="CN81" s="33">
        <v>1.88607828</v>
      </c>
      <c r="CO81" s="33">
        <v>1.09724662</v>
      </c>
      <c r="CP81" s="33">
        <v>1.0485899000000001</v>
      </c>
      <c r="CQ81" s="33">
        <v>1.27891884</v>
      </c>
      <c r="CR81" s="33">
        <v>2.6115166400000001</v>
      </c>
      <c r="CS81" s="33">
        <v>0.82230813000000003</v>
      </c>
      <c r="CT81" s="33">
        <v>1.22072578</v>
      </c>
      <c r="CU81" s="33">
        <v>1.6738000199999998</v>
      </c>
      <c r="CV81" s="33">
        <v>1.70139453</v>
      </c>
      <c r="CW81" s="33">
        <v>2.38700965</v>
      </c>
      <c r="CX81" s="33">
        <v>1.23188301</v>
      </c>
      <c r="CY81" s="33">
        <v>1.7325465100000002</v>
      </c>
      <c r="CZ81" s="33">
        <v>1.0238345500000001</v>
      </c>
      <c r="DA81" s="33">
        <v>2.9298115400000002</v>
      </c>
      <c r="DB81" s="33">
        <v>5.1593229000000003</v>
      </c>
      <c r="DC81" s="33">
        <v>2.70362474</v>
      </c>
      <c r="DD81" s="33">
        <v>2.34879492</v>
      </c>
      <c r="DE81" s="33">
        <v>3.6398007999999997</v>
      </c>
      <c r="DF81" s="33">
        <v>3.1201877099999997</v>
      </c>
      <c r="DG81" s="33">
        <v>4.27714237</v>
      </c>
      <c r="DH81" s="33">
        <v>1.0939467</v>
      </c>
      <c r="DI81" s="33">
        <v>3.1811602900000002</v>
      </c>
      <c r="DJ81" s="33">
        <v>3.3800674100000001</v>
      </c>
      <c r="DK81" s="33">
        <v>2.8545345700000002</v>
      </c>
      <c r="DL81" s="33">
        <v>2.81124266</v>
      </c>
      <c r="DM81" s="33">
        <v>2.04253581</v>
      </c>
      <c r="DN81" s="33">
        <v>3.5822113</v>
      </c>
      <c r="DO81" s="33">
        <v>0.28437106000000001</v>
      </c>
      <c r="DP81" s="33">
        <v>0.82267606000000004</v>
      </c>
      <c r="DQ81" s="33">
        <v>1.75245636</v>
      </c>
      <c r="DR81" s="33">
        <v>2.4632700399999998</v>
      </c>
      <c r="DS81" s="33">
        <v>1.47682103</v>
      </c>
      <c r="DT81" s="33">
        <v>1.54982555</v>
      </c>
      <c r="DU81" s="33">
        <v>1.6263364899999999</v>
      </c>
      <c r="DV81" s="33">
        <v>2.4109668900000001</v>
      </c>
      <c r="DW81" s="33">
        <v>1.9067254300000001</v>
      </c>
      <c r="DX81" s="33">
        <v>1.6602635700000001</v>
      </c>
      <c r="DY81" s="33">
        <v>0.98730552000000005</v>
      </c>
      <c r="DZ81" s="33">
        <v>2.7296742199999997</v>
      </c>
      <c r="EA81" s="33">
        <v>1.1175654900000001</v>
      </c>
      <c r="EB81" s="33">
        <v>1.0230183500000001</v>
      </c>
      <c r="EC81" s="33">
        <v>0.33221193999999998</v>
      </c>
      <c r="ED81" s="33">
        <v>2.5378080600000001</v>
      </c>
      <c r="EE81" s="33">
        <v>1.24291354</v>
      </c>
      <c r="EF81" s="33">
        <v>1.4849244100000001</v>
      </c>
      <c r="EG81" s="33">
        <v>1.59190963</v>
      </c>
      <c r="EH81" s="33">
        <v>1.3514167699999999</v>
      </c>
      <c r="EI81" s="33">
        <v>1.40652401</v>
      </c>
      <c r="EJ81" s="33">
        <v>1.9084385399999999</v>
      </c>
    </row>
    <row r="82" spans="1:140" x14ac:dyDescent="0.2">
      <c r="A82" s="35" t="s">
        <v>35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  <c r="CW82" s="33">
        <v>0</v>
      </c>
      <c r="CX82" s="33">
        <v>0</v>
      </c>
      <c r="CY82" s="33">
        <v>0</v>
      </c>
      <c r="CZ82" s="33">
        <v>0</v>
      </c>
      <c r="DA82" s="33">
        <v>0</v>
      </c>
      <c r="DB82" s="33">
        <v>0</v>
      </c>
      <c r="DC82" s="33">
        <v>0</v>
      </c>
      <c r="DD82" s="33">
        <v>0</v>
      </c>
      <c r="DE82" s="33">
        <v>0</v>
      </c>
      <c r="DF82" s="33">
        <v>0</v>
      </c>
      <c r="DG82" s="33">
        <v>0</v>
      </c>
      <c r="DH82" s="33">
        <v>0</v>
      </c>
      <c r="DI82" s="33">
        <v>0</v>
      </c>
      <c r="DJ82" s="33">
        <v>0</v>
      </c>
      <c r="DK82" s="33">
        <v>0</v>
      </c>
      <c r="DL82" s="33">
        <v>0</v>
      </c>
      <c r="DM82" s="33">
        <v>0</v>
      </c>
      <c r="DN82" s="33">
        <v>0</v>
      </c>
      <c r="DO82" s="33">
        <v>0</v>
      </c>
      <c r="DP82" s="33">
        <v>0</v>
      </c>
      <c r="DQ82" s="33">
        <v>0</v>
      </c>
      <c r="DR82" s="33">
        <v>0</v>
      </c>
      <c r="DS82" s="33">
        <v>0</v>
      </c>
      <c r="DT82" s="33">
        <v>0</v>
      </c>
      <c r="DU82" s="33">
        <v>0</v>
      </c>
      <c r="DV82" s="33">
        <v>0</v>
      </c>
      <c r="DW82" s="33">
        <v>0</v>
      </c>
      <c r="DX82" s="33">
        <v>0</v>
      </c>
      <c r="DY82" s="33">
        <v>0</v>
      </c>
      <c r="DZ82" s="33">
        <v>0</v>
      </c>
      <c r="EA82" s="33">
        <v>0</v>
      </c>
      <c r="EB82" s="33">
        <v>0</v>
      </c>
      <c r="EC82" s="33">
        <v>0</v>
      </c>
      <c r="ED82" s="33">
        <v>0</v>
      </c>
      <c r="EE82" s="33">
        <v>0</v>
      </c>
      <c r="EF82" s="33">
        <v>0</v>
      </c>
      <c r="EG82" s="33">
        <v>0</v>
      </c>
      <c r="EH82" s="33">
        <v>0</v>
      </c>
      <c r="EI82" s="33">
        <v>0</v>
      </c>
      <c r="EJ82" s="33">
        <v>0</v>
      </c>
    </row>
    <row r="83" spans="1:140" x14ac:dyDescent="0.2">
      <c r="A83" s="34" t="s">
        <v>39</v>
      </c>
      <c r="B83" s="33">
        <v>0</v>
      </c>
      <c r="C83" s="33">
        <v>0</v>
      </c>
      <c r="D83" s="33">
        <v>0</v>
      </c>
      <c r="E83" s="33">
        <v>0</v>
      </c>
      <c r="F83" s="33">
        <v>0</v>
      </c>
      <c r="G83" s="33">
        <v>0</v>
      </c>
      <c r="H83" s="33">
        <v>0</v>
      </c>
      <c r="I83" s="33">
        <v>0</v>
      </c>
      <c r="J83" s="33">
        <v>0</v>
      </c>
      <c r="K83" s="33">
        <v>0</v>
      </c>
      <c r="L83" s="33">
        <v>0</v>
      </c>
      <c r="M83" s="33">
        <v>0</v>
      </c>
      <c r="N83" s="33">
        <v>0</v>
      </c>
      <c r="O83" s="33">
        <v>0</v>
      </c>
      <c r="P83" s="33">
        <v>0</v>
      </c>
      <c r="Q83" s="33">
        <v>0</v>
      </c>
      <c r="R83" s="33">
        <v>0</v>
      </c>
      <c r="S83" s="33">
        <v>0</v>
      </c>
      <c r="T83" s="33">
        <v>0</v>
      </c>
      <c r="U83" s="33">
        <v>0</v>
      </c>
      <c r="V83" s="33">
        <v>0</v>
      </c>
      <c r="W83" s="33">
        <v>0</v>
      </c>
      <c r="X83" s="33">
        <v>0</v>
      </c>
      <c r="Y83" s="33">
        <v>0</v>
      </c>
      <c r="Z83" s="33">
        <v>19.3233675</v>
      </c>
      <c r="AA83" s="33">
        <v>21.370506150000001</v>
      </c>
      <c r="AB83" s="33">
        <v>19.56350458</v>
      </c>
      <c r="AC83" s="33">
        <v>21.247865239999999</v>
      </c>
      <c r="AD83" s="33">
        <v>24.158112240000001</v>
      </c>
      <c r="AE83" s="33">
        <v>14.740625829999999</v>
      </c>
      <c r="AF83" s="33">
        <v>20.10174335</v>
      </c>
      <c r="AG83" s="33">
        <v>18.005397429999999</v>
      </c>
      <c r="AH83" s="33">
        <v>17.318169179999998</v>
      </c>
      <c r="AI83" s="33">
        <v>12.49739608</v>
      </c>
      <c r="AJ83" s="33">
        <v>0</v>
      </c>
      <c r="AK83" s="33">
        <v>0</v>
      </c>
      <c r="AL83" s="33">
        <v>0</v>
      </c>
      <c r="AM83" s="33">
        <v>0</v>
      </c>
      <c r="AN83" s="33">
        <v>0</v>
      </c>
      <c r="AO83" s="33">
        <v>0</v>
      </c>
      <c r="AP83" s="33">
        <v>0</v>
      </c>
      <c r="AQ83" s="33">
        <v>0</v>
      </c>
      <c r="AR83" s="33">
        <v>0</v>
      </c>
      <c r="AS83" s="33">
        <v>0</v>
      </c>
      <c r="AT83" s="33">
        <v>0</v>
      </c>
      <c r="AU83" s="33">
        <v>0</v>
      </c>
      <c r="AV83" s="33">
        <v>0</v>
      </c>
      <c r="AW83" s="33">
        <v>0</v>
      </c>
      <c r="AX83" s="33">
        <v>0</v>
      </c>
      <c r="AY83" s="33">
        <v>0</v>
      </c>
      <c r="AZ83" s="33">
        <v>0</v>
      </c>
      <c r="BA83" s="33">
        <v>0</v>
      </c>
      <c r="BB83" s="33">
        <v>0</v>
      </c>
      <c r="BC83" s="33">
        <v>0</v>
      </c>
      <c r="BD83" s="33">
        <v>0</v>
      </c>
      <c r="BE83" s="33">
        <v>0</v>
      </c>
      <c r="BF83" s="33">
        <v>0</v>
      </c>
      <c r="BG83" s="33">
        <v>0</v>
      </c>
      <c r="BH83" s="33">
        <v>0</v>
      </c>
      <c r="BI83" s="33">
        <v>27.910306509999998</v>
      </c>
      <c r="BJ83" s="33">
        <v>26.921516229999998</v>
      </c>
      <c r="BK83" s="33">
        <v>23.097884929999999</v>
      </c>
      <c r="BL83" s="33">
        <v>25.05627587</v>
      </c>
      <c r="BM83" s="33">
        <v>28.504053380000002</v>
      </c>
      <c r="BN83" s="33">
        <v>19.040028330000002</v>
      </c>
      <c r="BO83" s="33">
        <v>18.157733580000002</v>
      </c>
      <c r="BP83" s="33">
        <v>20.124456969999997</v>
      </c>
      <c r="BQ83" s="33">
        <v>15.740193000000001</v>
      </c>
      <c r="BR83" s="33">
        <v>18.609056899999999</v>
      </c>
      <c r="BS83" s="33">
        <v>0</v>
      </c>
      <c r="BT83" s="33">
        <v>0</v>
      </c>
      <c r="BU83" s="33">
        <v>0</v>
      </c>
      <c r="BV83" s="33">
        <v>0</v>
      </c>
      <c r="BW83" s="33">
        <v>0</v>
      </c>
      <c r="BX83" s="33">
        <v>0</v>
      </c>
      <c r="BY83" s="33">
        <v>0</v>
      </c>
      <c r="BZ83" s="33">
        <v>0</v>
      </c>
      <c r="CA83" s="33">
        <v>0</v>
      </c>
      <c r="CB83" s="33">
        <v>0</v>
      </c>
      <c r="CC83" s="33">
        <v>0</v>
      </c>
      <c r="CD83" s="33">
        <v>0</v>
      </c>
      <c r="CE83" s="33">
        <v>0</v>
      </c>
      <c r="CF83" s="33">
        <v>0</v>
      </c>
      <c r="CG83" s="33">
        <v>0</v>
      </c>
      <c r="CH83" s="33">
        <v>0</v>
      </c>
      <c r="CI83" s="33">
        <v>0</v>
      </c>
      <c r="CJ83" s="33">
        <v>0</v>
      </c>
      <c r="CK83" s="33">
        <v>0</v>
      </c>
      <c r="CL83" s="33">
        <v>0</v>
      </c>
      <c r="CM83" s="33">
        <v>0</v>
      </c>
      <c r="CN83" s="33">
        <v>0</v>
      </c>
      <c r="CO83" s="33">
        <v>0</v>
      </c>
      <c r="CP83" s="33">
        <v>0</v>
      </c>
      <c r="CQ83" s="33">
        <v>31.116358519999999</v>
      </c>
      <c r="CR83" s="33">
        <v>39.118680939999997</v>
      </c>
      <c r="CS83" s="33">
        <v>28.112292319999998</v>
      </c>
      <c r="CT83" s="33">
        <v>25.24006395</v>
      </c>
      <c r="CU83" s="33">
        <v>25.428586660000001</v>
      </c>
      <c r="CV83" s="33">
        <v>26.49673688</v>
      </c>
      <c r="CW83" s="33">
        <v>25.737760050000002</v>
      </c>
      <c r="CX83" s="33">
        <v>22.7959213</v>
      </c>
      <c r="CY83" s="33">
        <v>25.68740713</v>
      </c>
      <c r="CZ83" s="33">
        <v>20.228395720000002</v>
      </c>
      <c r="DA83" s="33">
        <v>22.184201900000001</v>
      </c>
      <c r="DB83" s="33">
        <v>0</v>
      </c>
      <c r="DC83" s="33">
        <v>0</v>
      </c>
      <c r="DD83" s="33">
        <v>0</v>
      </c>
      <c r="DE83" s="33">
        <v>0</v>
      </c>
      <c r="DF83" s="33">
        <v>0</v>
      </c>
      <c r="DG83" s="33">
        <v>0</v>
      </c>
      <c r="DH83" s="33">
        <v>0</v>
      </c>
      <c r="DI83" s="33">
        <v>0</v>
      </c>
      <c r="DJ83" s="33">
        <v>0</v>
      </c>
      <c r="DK83" s="33">
        <v>0</v>
      </c>
      <c r="DL83" s="33">
        <v>0</v>
      </c>
      <c r="DM83" s="33">
        <v>0</v>
      </c>
      <c r="DN83" s="33">
        <v>0</v>
      </c>
      <c r="DO83" s="33">
        <v>0</v>
      </c>
      <c r="DP83" s="33">
        <v>0</v>
      </c>
      <c r="DQ83" s="33">
        <v>0</v>
      </c>
      <c r="DR83" s="33">
        <v>0</v>
      </c>
      <c r="DS83" s="33">
        <v>0</v>
      </c>
      <c r="DT83" s="33">
        <v>0</v>
      </c>
      <c r="DU83" s="33">
        <v>0</v>
      </c>
      <c r="DV83" s="33">
        <v>0</v>
      </c>
      <c r="DW83" s="33">
        <v>0</v>
      </c>
      <c r="DX83" s="33">
        <v>0</v>
      </c>
      <c r="DY83" s="33">
        <v>0</v>
      </c>
      <c r="DZ83" s="33">
        <v>0</v>
      </c>
      <c r="EA83" s="33">
        <v>24.391678970000001</v>
      </c>
      <c r="EB83" s="33">
        <v>31.15846062</v>
      </c>
      <c r="EC83" s="33">
        <v>25.219024740000002</v>
      </c>
      <c r="ED83" s="33">
        <v>20.73556052</v>
      </c>
      <c r="EE83" s="33">
        <v>22.477749119999999</v>
      </c>
      <c r="EF83" s="33">
        <v>21.507288330000002</v>
      </c>
      <c r="EG83" s="33">
        <v>19.08218024</v>
      </c>
      <c r="EH83" s="33">
        <v>22.410755050000002</v>
      </c>
      <c r="EI83" s="33">
        <v>18.262070789999999</v>
      </c>
      <c r="EJ83" s="33">
        <v>15.53690319</v>
      </c>
    </row>
    <row r="84" spans="1:140" x14ac:dyDescent="0.2">
      <c r="A84" s="34" t="s">
        <v>33</v>
      </c>
      <c r="B84" s="33">
        <v>0</v>
      </c>
      <c r="C84" s="33">
        <v>0</v>
      </c>
      <c r="D84" s="33">
        <v>0</v>
      </c>
      <c r="E84" s="33">
        <v>0</v>
      </c>
      <c r="F84" s="33">
        <v>0</v>
      </c>
      <c r="G84" s="33">
        <v>0</v>
      </c>
      <c r="H84" s="33">
        <v>0</v>
      </c>
      <c r="I84" s="33">
        <v>0</v>
      </c>
      <c r="J84" s="33">
        <v>0</v>
      </c>
      <c r="K84" s="33">
        <v>0</v>
      </c>
      <c r="L84" s="33">
        <v>0</v>
      </c>
      <c r="M84" s="33">
        <v>37.78683195</v>
      </c>
      <c r="N84" s="33">
        <v>32.509286439999997</v>
      </c>
      <c r="O84" s="33">
        <v>30.83674882</v>
      </c>
      <c r="P84" s="33">
        <v>32.020154050000002</v>
      </c>
      <c r="Q84" s="33">
        <v>23.099308469999997</v>
      </c>
      <c r="R84" s="33">
        <v>25.239658609999999</v>
      </c>
      <c r="S84" s="33">
        <v>31.144249859999999</v>
      </c>
      <c r="T84" s="33">
        <v>30.711348229999999</v>
      </c>
      <c r="U84" s="33">
        <v>26.67881319</v>
      </c>
      <c r="V84" s="33">
        <v>29.839063299999999</v>
      </c>
      <c r="W84" s="33">
        <v>34.568776310000004</v>
      </c>
      <c r="X84" s="33">
        <v>33.945814970000001</v>
      </c>
      <c r="Y84" s="33">
        <v>31.966077920000004</v>
      </c>
      <c r="Z84" s="33">
        <v>33.402142319999996</v>
      </c>
      <c r="AA84" s="33">
        <v>27.999550079999999</v>
      </c>
      <c r="AB84" s="33">
        <v>39.874207159999997</v>
      </c>
      <c r="AC84" s="33">
        <v>35.287933960000004</v>
      </c>
      <c r="AD84" s="33">
        <v>31.156082959999999</v>
      </c>
      <c r="AE84" s="33">
        <v>36.469911209999999</v>
      </c>
      <c r="AF84" s="33">
        <v>40.171101780000001</v>
      </c>
      <c r="AG84" s="33">
        <v>40.995117260000001</v>
      </c>
      <c r="AH84" s="33">
        <v>32.223544390000001</v>
      </c>
      <c r="AI84" s="33">
        <v>26.659368740000001</v>
      </c>
      <c r="AJ84" s="33">
        <v>0</v>
      </c>
      <c r="AK84" s="33">
        <v>0</v>
      </c>
      <c r="AL84" s="33">
        <v>0</v>
      </c>
      <c r="AM84" s="33">
        <v>0</v>
      </c>
      <c r="AN84" s="33">
        <v>0</v>
      </c>
      <c r="AO84" s="33">
        <v>0</v>
      </c>
      <c r="AP84" s="33">
        <v>0</v>
      </c>
      <c r="AQ84" s="33">
        <v>0</v>
      </c>
      <c r="AR84" s="33">
        <v>0</v>
      </c>
      <c r="AS84" s="33">
        <v>0</v>
      </c>
      <c r="AT84" s="33">
        <v>0</v>
      </c>
      <c r="AU84" s="33">
        <v>42.449273680000005</v>
      </c>
      <c r="AV84" s="33">
        <v>41.895144760000001</v>
      </c>
      <c r="AW84" s="33">
        <v>45.714760760000004</v>
      </c>
      <c r="AX84" s="33">
        <v>33.305708189999997</v>
      </c>
      <c r="AY84" s="33">
        <v>24.561540749999999</v>
      </c>
      <c r="AZ84" s="33">
        <v>27.678866249999999</v>
      </c>
      <c r="BA84" s="33">
        <v>37.828036339999997</v>
      </c>
      <c r="BB84" s="33">
        <v>32.348817320000002</v>
      </c>
      <c r="BC84" s="33">
        <v>35.251438829999998</v>
      </c>
      <c r="BD84" s="33">
        <v>39.549482049999995</v>
      </c>
      <c r="BE84" s="33">
        <v>27.83772768</v>
      </c>
      <c r="BF84" s="33">
        <v>33.986752960000004</v>
      </c>
      <c r="BG84" s="33">
        <v>35.195520479999999</v>
      </c>
      <c r="BH84" s="33">
        <v>36.703952200000003</v>
      </c>
      <c r="BI84" s="33">
        <v>34.171875100000001</v>
      </c>
      <c r="BJ84" s="33">
        <v>43.330834600000003</v>
      </c>
      <c r="BK84" s="33">
        <v>35.053797430000003</v>
      </c>
      <c r="BL84" s="33">
        <v>39.135649550000004</v>
      </c>
      <c r="BM84" s="33">
        <v>36.959445259999995</v>
      </c>
      <c r="BN84" s="33">
        <v>30.760827249999998</v>
      </c>
      <c r="BO84" s="33">
        <v>38.961199460000003</v>
      </c>
      <c r="BP84" s="33">
        <v>39.154427599999998</v>
      </c>
      <c r="BQ84" s="33">
        <v>29.076260389999998</v>
      </c>
      <c r="BR84" s="33">
        <v>27.316835400000002</v>
      </c>
      <c r="BS84" s="33">
        <v>0</v>
      </c>
      <c r="BT84" s="33">
        <v>0</v>
      </c>
      <c r="BU84" s="33">
        <v>0</v>
      </c>
      <c r="BV84" s="33">
        <v>0</v>
      </c>
      <c r="BW84" s="33">
        <v>0</v>
      </c>
      <c r="BX84" s="33">
        <v>0</v>
      </c>
      <c r="BY84" s="33">
        <v>0</v>
      </c>
      <c r="BZ84" s="33">
        <v>0</v>
      </c>
      <c r="CA84" s="33">
        <v>0</v>
      </c>
      <c r="CB84" s="33">
        <v>0</v>
      </c>
      <c r="CC84" s="33">
        <v>0</v>
      </c>
      <c r="CD84" s="33">
        <v>53.346381550000004</v>
      </c>
      <c r="CE84" s="33">
        <v>40.94083861</v>
      </c>
      <c r="CF84" s="33">
        <v>40.611981029999995</v>
      </c>
      <c r="CG84" s="33">
        <v>35.576366780000001</v>
      </c>
      <c r="CH84" s="33">
        <v>26.854964259999999</v>
      </c>
      <c r="CI84" s="33">
        <v>32.037904420000004</v>
      </c>
      <c r="CJ84" s="33">
        <v>31.53056634</v>
      </c>
      <c r="CK84" s="33">
        <v>36.522032150000001</v>
      </c>
      <c r="CL84" s="33">
        <v>35.000718210000002</v>
      </c>
      <c r="CM84" s="33">
        <v>39.576803689999998</v>
      </c>
      <c r="CN84" s="33">
        <v>40.177099920000003</v>
      </c>
      <c r="CO84" s="33">
        <v>41.062301269999999</v>
      </c>
      <c r="CP84" s="33">
        <v>41.96152833</v>
      </c>
      <c r="CQ84" s="33">
        <v>39.190470869999999</v>
      </c>
      <c r="CR84" s="33">
        <v>34.530281080000002</v>
      </c>
      <c r="CS84" s="33">
        <v>42.991956330000001</v>
      </c>
      <c r="CT84" s="33">
        <v>43.345316339999997</v>
      </c>
      <c r="CU84" s="33">
        <v>44.951464780000002</v>
      </c>
      <c r="CV84" s="33">
        <v>37.201427049999999</v>
      </c>
      <c r="CW84" s="33">
        <v>49.125580039999996</v>
      </c>
      <c r="CX84" s="33">
        <v>41.205274349999996</v>
      </c>
      <c r="CY84" s="33">
        <v>41.564081829999999</v>
      </c>
      <c r="CZ84" s="33">
        <v>36.355636089999997</v>
      </c>
      <c r="DA84" s="33">
        <v>30.553463900000001</v>
      </c>
      <c r="DB84" s="33">
        <v>0</v>
      </c>
      <c r="DC84" s="33">
        <v>0</v>
      </c>
      <c r="DD84" s="33">
        <v>0</v>
      </c>
      <c r="DE84" s="33">
        <v>0</v>
      </c>
      <c r="DF84" s="33">
        <v>0</v>
      </c>
      <c r="DG84" s="33">
        <v>0</v>
      </c>
      <c r="DH84" s="33">
        <v>0</v>
      </c>
      <c r="DI84" s="33">
        <v>0</v>
      </c>
      <c r="DJ84" s="33">
        <v>0</v>
      </c>
      <c r="DK84" s="33">
        <v>0</v>
      </c>
      <c r="DL84" s="33">
        <v>0</v>
      </c>
      <c r="DM84" s="33">
        <v>0</v>
      </c>
      <c r="DN84" s="33">
        <v>41.502642120000004</v>
      </c>
      <c r="DO84" s="33">
        <v>31.130493900000001</v>
      </c>
      <c r="DP84" s="33">
        <v>40.749702170000006</v>
      </c>
      <c r="DQ84" s="33">
        <v>29.895849079999998</v>
      </c>
      <c r="DR84" s="33">
        <v>29.646978489999999</v>
      </c>
      <c r="DS84" s="33">
        <v>36.028131189999996</v>
      </c>
      <c r="DT84" s="33">
        <v>27.90010157</v>
      </c>
      <c r="DU84" s="33">
        <v>32.370398139999999</v>
      </c>
      <c r="DV84" s="33">
        <v>32.891737169999999</v>
      </c>
      <c r="DW84" s="33">
        <v>30.466818929999999</v>
      </c>
      <c r="DX84" s="33">
        <v>33.261586489999999</v>
      </c>
      <c r="DY84" s="33">
        <v>33.273073549999999</v>
      </c>
      <c r="DZ84" s="33">
        <v>36.884165969999998</v>
      </c>
      <c r="EA84" s="33">
        <v>33.166699129999998</v>
      </c>
      <c r="EB84" s="33">
        <v>35.428965750000003</v>
      </c>
      <c r="EC84" s="33">
        <v>34.648497710000001</v>
      </c>
      <c r="ED84" s="33">
        <v>37.268038390000001</v>
      </c>
      <c r="EE84" s="33">
        <v>32.821202650000004</v>
      </c>
      <c r="EF84" s="33">
        <v>29.345000540000001</v>
      </c>
      <c r="EG84" s="33">
        <v>40.298974689999994</v>
      </c>
      <c r="EH84" s="33">
        <v>37.691749700000003</v>
      </c>
      <c r="EI84" s="33">
        <v>26.647761280000001</v>
      </c>
      <c r="EJ84" s="33">
        <v>25.477376710000001</v>
      </c>
    </row>
    <row r="85" spans="1:140" x14ac:dyDescent="0.2">
      <c r="A85" s="34" t="s">
        <v>35</v>
      </c>
      <c r="B85" s="33">
        <v>37.410384839999999</v>
      </c>
      <c r="C85" s="33">
        <v>34.396525539999999</v>
      </c>
      <c r="D85" s="33">
        <v>31.425421019999998</v>
      </c>
      <c r="E85" s="33">
        <v>30.185880430000001</v>
      </c>
      <c r="F85" s="33">
        <v>38.625648740000003</v>
      </c>
      <c r="G85" s="33">
        <v>41.694592710000002</v>
      </c>
      <c r="H85" s="33">
        <v>35.623251269999997</v>
      </c>
      <c r="I85" s="33">
        <v>44.901340599999997</v>
      </c>
      <c r="J85" s="33">
        <v>39.523132250000003</v>
      </c>
      <c r="K85" s="33">
        <v>46.530183170000001</v>
      </c>
      <c r="L85" s="33">
        <v>42.030353910000002</v>
      </c>
      <c r="M85" s="33">
        <v>0</v>
      </c>
      <c r="N85" s="33">
        <v>0</v>
      </c>
      <c r="O85" s="33">
        <v>0</v>
      </c>
      <c r="P85" s="33">
        <v>0</v>
      </c>
      <c r="Q85" s="33">
        <v>0</v>
      </c>
      <c r="R85" s="33">
        <v>0</v>
      </c>
      <c r="S85" s="33">
        <v>0</v>
      </c>
      <c r="T85" s="33">
        <v>0</v>
      </c>
      <c r="U85" s="33">
        <v>0</v>
      </c>
      <c r="V85" s="33">
        <v>0</v>
      </c>
      <c r="W85" s="33">
        <v>0</v>
      </c>
      <c r="X85" s="33">
        <v>0</v>
      </c>
      <c r="Y85" s="33">
        <v>0</v>
      </c>
      <c r="Z85" s="33">
        <v>0</v>
      </c>
      <c r="AA85" s="33">
        <v>0</v>
      </c>
      <c r="AB85" s="33">
        <v>0</v>
      </c>
      <c r="AC85" s="33">
        <v>0</v>
      </c>
      <c r="AD85" s="33">
        <v>0</v>
      </c>
      <c r="AE85" s="33">
        <v>0</v>
      </c>
      <c r="AF85" s="33">
        <v>0</v>
      </c>
      <c r="AG85" s="33">
        <v>0</v>
      </c>
      <c r="AH85" s="33">
        <v>0</v>
      </c>
      <c r="AI85" s="33">
        <v>0</v>
      </c>
      <c r="AJ85" s="33">
        <v>40.956437219999998</v>
      </c>
      <c r="AK85" s="33">
        <v>35.345088519999997</v>
      </c>
      <c r="AL85" s="33">
        <v>34.694636350000003</v>
      </c>
      <c r="AM85" s="33">
        <v>40.943683989999997</v>
      </c>
      <c r="AN85" s="33">
        <v>53.607305400000001</v>
      </c>
      <c r="AO85" s="33">
        <v>29.449725540000003</v>
      </c>
      <c r="AP85" s="33">
        <v>46.625300300000006</v>
      </c>
      <c r="AQ85" s="33">
        <v>51.781413820000004</v>
      </c>
      <c r="AR85" s="33">
        <v>44.257803430000003</v>
      </c>
      <c r="AS85" s="33">
        <v>40.715085420000001</v>
      </c>
      <c r="AT85" s="33">
        <v>52.691386129999998</v>
      </c>
      <c r="AU85" s="33">
        <v>0</v>
      </c>
      <c r="AV85" s="33">
        <v>0</v>
      </c>
      <c r="AW85" s="33">
        <v>0</v>
      </c>
      <c r="AX85" s="33">
        <v>0</v>
      </c>
      <c r="AY85" s="33">
        <v>0</v>
      </c>
      <c r="AZ85" s="33">
        <v>0</v>
      </c>
      <c r="BA85" s="33">
        <v>0</v>
      </c>
      <c r="BB85" s="33">
        <v>0</v>
      </c>
      <c r="BC85" s="33">
        <v>0</v>
      </c>
      <c r="BD85" s="33">
        <v>0</v>
      </c>
      <c r="BE85" s="33">
        <v>0</v>
      </c>
      <c r="BF85" s="33">
        <v>0</v>
      </c>
      <c r="BG85" s="33">
        <v>0</v>
      </c>
      <c r="BH85" s="33">
        <v>0</v>
      </c>
      <c r="BI85" s="33">
        <v>0</v>
      </c>
      <c r="BJ85" s="33">
        <v>0</v>
      </c>
      <c r="BK85" s="33">
        <v>0</v>
      </c>
      <c r="BL85" s="33">
        <v>0</v>
      </c>
      <c r="BM85" s="33">
        <v>0</v>
      </c>
      <c r="BN85" s="33">
        <v>0</v>
      </c>
      <c r="BO85" s="33">
        <v>0</v>
      </c>
      <c r="BP85" s="33">
        <v>0</v>
      </c>
      <c r="BQ85" s="33">
        <v>0</v>
      </c>
      <c r="BR85" s="33">
        <v>0</v>
      </c>
      <c r="BS85" s="33">
        <v>39.398226989999998</v>
      </c>
      <c r="BT85" s="33">
        <v>30.630629710000001</v>
      </c>
      <c r="BU85" s="33">
        <v>38.440147840000002</v>
      </c>
      <c r="BV85" s="33">
        <v>41.754305070000001</v>
      </c>
      <c r="BW85" s="33">
        <v>50.760835620000002</v>
      </c>
      <c r="BX85" s="33">
        <v>52.218012799999997</v>
      </c>
      <c r="BY85" s="33">
        <v>38.544204450000002</v>
      </c>
      <c r="BZ85" s="33">
        <v>45.854267560000004</v>
      </c>
      <c r="CA85" s="33">
        <v>50.263438979999997</v>
      </c>
      <c r="CB85" s="33">
        <v>44.959809460000002</v>
      </c>
      <c r="CC85" s="33">
        <v>52.581769379999997</v>
      </c>
      <c r="CD85" s="33">
        <v>0</v>
      </c>
      <c r="CE85" s="33">
        <v>0</v>
      </c>
      <c r="CF85" s="33">
        <v>0</v>
      </c>
      <c r="CG85" s="33">
        <v>0</v>
      </c>
      <c r="CH85" s="33">
        <v>0</v>
      </c>
      <c r="CI85" s="33">
        <v>0</v>
      </c>
      <c r="CJ85" s="33">
        <v>0</v>
      </c>
      <c r="CK85" s="33">
        <v>0</v>
      </c>
      <c r="CL85" s="33">
        <v>0</v>
      </c>
      <c r="CM85" s="33">
        <v>0</v>
      </c>
      <c r="CN85" s="33">
        <v>0</v>
      </c>
      <c r="CO85" s="33">
        <v>0</v>
      </c>
      <c r="CP85" s="33">
        <v>0</v>
      </c>
      <c r="CQ85" s="33">
        <v>0</v>
      </c>
      <c r="CR85" s="33">
        <v>0</v>
      </c>
      <c r="CS85" s="33">
        <v>0</v>
      </c>
      <c r="CT85" s="33">
        <v>0</v>
      </c>
      <c r="CU85" s="33">
        <v>0</v>
      </c>
      <c r="CV85" s="33">
        <v>0</v>
      </c>
      <c r="CW85" s="33">
        <v>0</v>
      </c>
      <c r="CX85" s="33">
        <v>0</v>
      </c>
      <c r="CY85" s="33">
        <v>0</v>
      </c>
      <c r="CZ85" s="33">
        <v>0</v>
      </c>
      <c r="DA85" s="33">
        <v>0</v>
      </c>
      <c r="DB85" s="33">
        <v>39.293612269999997</v>
      </c>
      <c r="DC85" s="33">
        <v>35.417537230000001</v>
      </c>
      <c r="DD85" s="33">
        <v>39.074699080000002</v>
      </c>
      <c r="DE85" s="33">
        <v>30.320091640000001</v>
      </c>
      <c r="DF85" s="33">
        <v>40.849878539999999</v>
      </c>
      <c r="DG85" s="33">
        <v>38.61154466</v>
      </c>
      <c r="DH85" s="33">
        <v>46.13141607</v>
      </c>
      <c r="DI85" s="33">
        <v>44.168626410000002</v>
      </c>
      <c r="DJ85" s="33">
        <v>41.65355229</v>
      </c>
      <c r="DK85" s="33">
        <v>43.257020139999995</v>
      </c>
      <c r="DL85" s="33">
        <v>50.897137270000002</v>
      </c>
      <c r="DM85" s="33">
        <v>40.073446439999998</v>
      </c>
      <c r="DN85" s="33">
        <v>0</v>
      </c>
      <c r="DO85" s="33">
        <v>0</v>
      </c>
      <c r="DP85" s="33">
        <v>0</v>
      </c>
      <c r="DQ85" s="33">
        <v>0</v>
      </c>
      <c r="DR85" s="33">
        <v>0</v>
      </c>
      <c r="DS85" s="33">
        <v>0</v>
      </c>
      <c r="DT85" s="33">
        <v>0</v>
      </c>
      <c r="DU85" s="33">
        <v>0</v>
      </c>
      <c r="DV85" s="33">
        <v>0</v>
      </c>
      <c r="DW85" s="33">
        <v>0</v>
      </c>
      <c r="DX85" s="33">
        <v>0</v>
      </c>
      <c r="DY85" s="33">
        <v>0</v>
      </c>
      <c r="DZ85" s="33">
        <v>0</v>
      </c>
      <c r="EA85" s="33">
        <v>0</v>
      </c>
      <c r="EB85" s="33">
        <v>0</v>
      </c>
      <c r="EC85" s="33">
        <v>0</v>
      </c>
      <c r="ED85" s="33">
        <v>0</v>
      </c>
      <c r="EE85" s="33">
        <v>0</v>
      </c>
      <c r="EF85" s="33">
        <v>0</v>
      </c>
      <c r="EG85" s="33">
        <v>0</v>
      </c>
      <c r="EH85" s="33">
        <v>0</v>
      </c>
      <c r="EI85" s="33">
        <v>0</v>
      </c>
      <c r="EJ85" s="33">
        <v>0</v>
      </c>
    </row>
    <row r="86" spans="1:140" x14ac:dyDescent="0.2">
      <c r="A86" s="34" t="s">
        <v>38</v>
      </c>
      <c r="B86" s="33">
        <v>0</v>
      </c>
      <c r="C86" s="33">
        <v>0</v>
      </c>
      <c r="D86" s="33">
        <v>0</v>
      </c>
      <c r="E86" s="33">
        <v>0</v>
      </c>
      <c r="F86" s="33">
        <v>0</v>
      </c>
      <c r="G86" s="33">
        <v>0</v>
      </c>
      <c r="H86" s="33">
        <v>0</v>
      </c>
      <c r="I86" s="33">
        <v>0</v>
      </c>
      <c r="J86" s="33">
        <v>0</v>
      </c>
      <c r="K86" s="33">
        <v>0</v>
      </c>
      <c r="L86" s="33">
        <v>0</v>
      </c>
      <c r="M86" s="33">
        <v>0</v>
      </c>
      <c r="N86" s="33">
        <v>0</v>
      </c>
      <c r="O86" s="33">
        <v>0</v>
      </c>
      <c r="P86" s="33">
        <v>0</v>
      </c>
      <c r="Q86" s="33">
        <v>0</v>
      </c>
      <c r="R86" s="33">
        <v>0</v>
      </c>
      <c r="S86" s="33">
        <v>0</v>
      </c>
      <c r="T86" s="33">
        <v>0</v>
      </c>
      <c r="U86" s="33">
        <v>0</v>
      </c>
      <c r="V86" s="33">
        <v>0</v>
      </c>
      <c r="W86" s="33">
        <v>0</v>
      </c>
      <c r="X86" s="33">
        <v>0</v>
      </c>
      <c r="Y86" s="33">
        <v>0</v>
      </c>
      <c r="Z86" s="33">
        <v>10.564738930000001</v>
      </c>
      <c r="AA86" s="33">
        <v>10.32766593</v>
      </c>
      <c r="AB86" s="33">
        <v>10.22388591</v>
      </c>
      <c r="AC86" s="33">
        <v>11.108960159999999</v>
      </c>
      <c r="AD86" s="33">
        <v>10.79716138</v>
      </c>
      <c r="AE86" s="33">
        <v>11.832628419999999</v>
      </c>
      <c r="AF86" s="33">
        <v>7.8439931600000001</v>
      </c>
      <c r="AG86" s="33">
        <v>7.8673850999999999</v>
      </c>
      <c r="AH86" s="33">
        <v>6.1558367000000001</v>
      </c>
      <c r="AI86" s="33">
        <v>6.9283785499999997</v>
      </c>
      <c r="AJ86" s="33">
        <v>0</v>
      </c>
      <c r="AK86" s="33">
        <v>0</v>
      </c>
      <c r="AL86" s="33">
        <v>0</v>
      </c>
      <c r="AM86" s="33">
        <v>0</v>
      </c>
      <c r="AN86" s="33">
        <v>0</v>
      </c>
      <c r="AO86" s="33">
        <v>0</v>
      </c>
      <c r="AP86" s="33">
        <v>0</v>
      </c>
      <c r="AQ86" s="33">
        <v>0</v>
      </c>
      <c r="AR86" s="33">
        <v>0</v>
      </c>
      <c r="AS86" s="33">
        <v>0</v>
      </c>
      <c r="AT86" s="33">
        <v>0</v>
      </c>
      <c r="AU86" s="33">
        <v>0</v>
      </c>
      <c r="AV86" s="33">
        <v>0</v>
      </c>
      <c r="AW86" s="33">
        <v>0</v>
      </c>
      <c r="AX86" s="33">
        <v>0</v>
      </c>
      <c r="AY86" s="33">
        <v>0</v>
      </c>
      <c r="AZ86" s="33">
        <v>0</v>
      </c>
      <c r="BA86" s="33">
        <v>0</v>
      </c>
      <c r="BB86" s="33">
        <v>0</v>
      </c>
      <c r="BC86" s="33">
        <v>0</v>
      </c>
      <c r="BD86" s="33">
        <v>0</v>
      </c>
      <c r="BE86" s="33">
        <v>0</v>
      </c>
      <c r="BF86" s="33">
        <v>0</v>
      </c>
      <c r="BG86" s="33">
        <v>0</v>
      </c>
      <c r="BH86" s="33">
        <v>0</v>
      </c>
      <c r="BI86" s="33">
        <v>11.42905586</v>
      </c>
      <c r="BJ86" s="33">
        <v>10.785154259999999</v>
      </c>
      <c r="BK86" s="33">
        <v>10.8789879</v>
      </c>
      <c r="BL86" s="33">
        <v>10.553171339999999</v>
      </c>
      <c r="BM86" s="33">
        <v>11.92167781</v>
      </c>
      <c r="BN86" s="33">
        <v>7.3300045999999996</v>
      </c>
      <c r="BO86" s="33">
        <v>12.194921369999999</v>
      </c>
      <c r="BP86" s="33">
        <v>9.3464155800000004</v>
      </c>
      <c r="BQ86" s="33">
        <v>7.7757482300000005</v>
      </c>
      <c r="BR86" s="33">
        <v>11.6955416</v>
      </c>
      <c r="BS86" s="33">
        <v>0</v>
      </c>
      <c r="BT86" s="33">
        <v>0</v>
      </c>
      <c r="BU86" s="33">
        <v>0</v>
      </c>
      <c r="BV86" s="33">
        <v>0</v>
      </c>
      <c r="BW86" s="33">
        <v>0</v>
      </c>
      <c r="BX86" s="33">
        <v>0</v>
      </c>
      <c r="BY86" s="33">
        <v>0</v>
      </c>
      <c r="BZ86" s="33">
        <v>0</v>
      </c>
      <c r="CA86" s="33">
        <v>0</v>
      </c>
      <c r="CB86" s="33">
        <v>0</v>
      </c>
      <c r="CC86" s="33">
        <v>0</v>
      </c>
      <c r="CD86" s="33">
        <v>0</v>
      </c>
      <c r="CE86" s="33">
        <v>0</v>
      </c>
      <c r="CF86" s="33">
        <v>0</v>
      </c>
      <c r="CG86" s="33">
        <v>0</v>
      </c>
      <c r="CH86" s="33">
        <v>0</v>
      </c>
      <c r="CI86" s="33">
        <v>0</v>
      </c>
      <c r="CJ86" s="33">
        <v>0</v>
      </c>
      <c r="CK86" s="33">
        <v>0</v>
      </c>
      <c r="CL86" s="33">
        <v>0</v>
      </c>
      <c r="CM86" s="33">
        <v>0</v>
      </c>
      <c r="CN86" s="33">
        <v>0</v>
      </c>
      <c r="CO86" s="33">
        <v>0</v>
      </c>
      <c r="CP86" s="33">
        <v>0</v>
      </c>
      <c r="CQ86" s="33">
        <v>12.618037690000001</v>
      </c>
      <c r="CR86" s="33">
        <v>14.88846545</v>
      </c>
      <c r="CS86" s="33">
        <v>12.247943150000001</v>
      </c>
      <c r="CT86" s="33">
        <v>14.131081699999999</v>
      </c>
      <c r="CU86" s="33">
        <v>15.40125072</v>
      </c>
      <c r="CV86" s="33">
        <v>11.206218720000001</v>
      </c>
      <c r="CW86" s="33">
        <v>8.8878202699999989</v>
      </c>
      <c r="CX86" s="33">
        <v>9.8306197599999994</v>
      </c>
      <c r="CY86" s="33">
        <v>10.542683199999999</v>
      </c>
      <c r="CZ86" s="33">
        <v>9.4214446499999998</v>
      </c>
      <c r="DA86" s="33">
        <v>9.2968627000000001</v>
      </c>
      <c r="DB86" s="33">
        <v>0</v>
      </c>
      <c r="DC86" s="33">
        <v>0</v>
      </c>
      <c r="DD86" s="33">
        <v>0</v>
      </c>
      <c r="DE86" s="33">
        <v>0</v>
      </c>
      <c r="DF86" s="33">
        <v>0</v>
      </c>
      <c r="DG86" s="33">
        <v>0</v>
      </c>
      <c r="DH86" s="33">
        <v>0</v>
      </c>
      <c r="DI86" s="33">
        <v>0</v>
      </c>
      <c r="DJ86" s="33">
        <v>0</v>
      </c>
      <c r="DK86" s="33">
        <v>0</v>
      </c>
      <c r="DL86" s="33">
        <v>0</v>
      </c>
      <c r="DM86" s="33">
        <v>0</v>
      </c>
      <c r="DN86" s="33">
        <v>0</v>
      </c>
      <c r="DO86" s="33">
        <v>0</v>
      </c>
      <c r="DP86" s="33">
        <v>0</v>
      </c>
      <c r="DQ86" s="33">
        <v>0</v>
      </c>
      <c r="DR86" s="33">
        <v>0</v>
      </c>
      <c r="DS86" s="33">
        <v>0</v>
      </c>
      <c r="DT86" s="33">
        <v>0</v>
      </c>
      <c r="DU86" s="33">
        <v>0</v>
      </c>
      <c r="DV86" s="33">
        <v>0</v>
      </c>
      <c r="DW86" s="33">
        <v>0</v>
      </c>
      <c r="DX86" s="33">
        <v>0</v>
      </c>
      <c r="DY86" s="33">
        <v>0</v>
      </c>
      <c r="DZ86" s="33">
        <v>0</v>
      </c>
      <c r="EA86" s="33">
        <v>13.06940363</v>
      </c>
      <c r="EB86" s="33">
        <v>11.45721831</v>
      </c>
      <c r="EC86" s="33">
        <v>10.290323840000001</v>
      </c>
      <c r="ED86" s="33">
        <v>10.186721030000001</v>
      </c>
      <c r="EE86" s="33">
        <v>11.168933899999999</v>
      </c>
      <c r="EF86" s="33">
        <v>10.56986199</v>
      </c>
      <c r="EG86" s="33">
        <v>9.1244854100000001</v>
      </c>
      <c r="EH86" s="33">
        <v>5.5122969899999994</v>
      </c>
      <c r="EI86" s="33">
        <v>11.23201111</v>
      </c>
      <c r="EJ86" s="33">
        <v>6.6591165199999995</v>
      </c>
    </row>
    <row r="87" spans="1:140" x14ac:dyDescent="0.2">
      <c r="A87" s="34" t="s">
        <v>34</v>
      </c>
      <c r="B87" s="33">
        <v>0</v>
      </c>
      <c r="C87" s="33">
        <v>0</v>
      </c>
      <c r="D87" s="33">
        <v>0</v>
      </c>
      <c r="E87" s="33">
        <v>0</v>
      </c>
      <c r="F87" s="33">
        <v>0</v>
      </c>
      <c r="G87" s="33">
        <v>0</v>
      </c>
      <c r="H87" s="33">
        <v>0</v>
      </c>
      <c r="I87" s="33">
        <v>0</v>
      </c>
      <c r="J87" s="33">
        <v>0</v>
      </c>
      <c r="K87" s="33">
        <v>0</v>
      </c>
      <c r="L87" s="33">
        <v>0</v>
      </c>
      <c r="M87" s="33">
        <v>67.739411399999995</v>
      </c>
      <c r="N87" s="33">
        <v>59.906592430000003</v>
      </c>
      <c r="O87" s="33">
        <v>61.725090309999999</v>
      </c>
      <c r="P87" s="33">
        <v>67.310529849999995</v>
      </c>
      <c r="Q87" s="33">
        <v>58.198989089999998</v>
      </c>
      <c r="R87" s="33">
        <v>56.893948260000002</v>
      </c>
      <c r="S87" s="33">
        <v>53.743764429999999</v>
      </c>
      <c r="T87" s="33">
        <v>46.157151959999993</v>
      </c>
      <c r="U87" s="33">
        <v>47.306936180000001</v>
      </c>
      <c r="V87" s="33">
        <v>52.128956740000007</v>
      </c>
      <c r="W87" s="33">
        <v>51.452628730000001</v>
      </c>
      <c r="X87" s="33">
        <v>47.440275510000006</v>
      </c>
      <c r="Y87" s="33">
        <v>53.891496779999997</v>
      </c>
      <c r="Z87" s="33">
        <v>0</v>
      </c>
      <c r="AA87" s="33">
        <v>0</v>
      </c>
      <c r="AB87" s="33">
        <v>0</v>
      </c>
      <c r="AC87" s="33">
        <v>0</v>
      </c>
      <c r="AD87" s="33">
        <v>0</v>
      </c>
      <c r="AE87" s="33">
        <v>0</v>
      </c>
      <c r="AF87" s="33">
        <v>0</v>
      </c>
      <c r="AG87" s="33">
        <v>0</v>
      </c>
      <c r="AH87" s="33">
        <v>0</v>
      </c>
      <c r="AI87" s="33">
        <v>0</v>
      </c>
      <c r="AJ87" s="33">
        <v>0</v>
      </c>
      <c r="AK87" s="33">
        <v>0</v>
      </c>
      <c r="AL87" s="33">
        <v>0</v>
      </c>
      <c r="AM87" s="33">
        <v>0</v>
      </c>
      <c r="AN87" s="33">
        <v>0</v>
      </c>
      <c r="AO87" s="33">
        <v>0</v>
      </c>
      <c r="AP87" s="33">
        <v>0</v>
      </c>
      <c r="AQ87" s="33">
        <v>0</v>
      </c>
      <c r="AR87" s="33">
        <v>0</v>
      </c>
      <c r="AS87" s="33">
        <v>0</v>
      </c>
      <c r="AT87" s="33">
        <v>0</v>
      </c>
      <c r="AU87" s="33">
        <v>65.741596259999994</v>
      </c>
      <c r="AV87" s="33">
        <v>53.161921710000001</v>
      </c>
      <c r="AW87" s="33">
        <v>68.028403490000002</v>
      </c>
      <c r="AX87" s="33">
        <v>63.541497149999998</v>
      </c>
      <c r="AY87" s="33">
        <v>58.61917965</v>
      </c>
      <c r="AZ87" s="33">
        <v>61.866395959999998</v>
      </c>
      <c r="BA87" s="33">
        <v>54.292406670000005</v>
      </c>
      <c r="BB87" s="33">
        <v>49.748778189999996</v>
      </c>
      <c r="BC87" s="33">
        <v>53.665944469999999</v>
      </c>
      <c r="BD87" s="33">
        <v>47.801369819999998</v>
      </c>
      <c r="BE87" s="33">
        <v>51.148148579999997</v>
      </c>
      <c r="BF87" s="33">
        <v>51.330894000000001</v>
      </c>
      <c r="BG87" s="33">
        <v>52.231646170000005</v>
      </c>
      <c r="BH87" s="33">
        <v>52.84600528</v>
      </c>
      <c r="BI87" s="33">
        <v>0</v>
      </c>
      <c r="BJ87" s="33">
        <v>0</v>
      </c>
      <c r="BK87" s="33">
        <v>0</v>
      </c>
      <c r="BL87" s="33">
        <v>0</v>
      </c>
      <c r="BM87" s="33">
        <v>0</v>
      </c>
      <c r="BN87" s="33">
        <v>0</v>
      </c>
      <c r="BO87" s="33">
        <v>0</v>
      </c>
      <c r="BP87" s="33">
        <v>0</v>
      </c>
      <c r="BQ87" s="33">
        <v>0</v>
      </c>
      <c r="BR87" s="33">
        <v>0</v>
      </c>
      <c r="BS87" s="33">
        <v>0</v>
      </c>
      <c r="BT87" s="33">
        <v>0</v>
      </c>
      <c r="BU87" s="33">
        <v>0</v>
      </c>
      <c r="BV87" s="33">
        <v>0</v>
      </c>
      <c r="BW87" s="33">
        <v>0</v>
      </c>
      <c r="BX87" s="33">
        <v>0</v>
      </c>
      <c r="BY87" s="33">
        <v>0</v>
      </c>
      <c r="BZ87" s="33">
        <v>0</v>
      </c>
      <c r="CA87" s="33">
        <v>0</v>
      </c>
      <c r="CB87" s="33">
        <v>0</v>
      </c>
      <c r="CC87" s="33">
        <v>0</v>
      </c>
      <c r="CD87" s="33">
        <v>76.674565959999995</v>
      </c>
      <c r="CE87" s="33">
        <v>74.490798830000003</v>
      </c>
      <c r="CF87" s="33">
        <v>75.718508299999996</v>
      </c>
      <c r="CG87" s="33">
        <v>79.552423509999997</v>
      </c>
      <c r="CH87" s="33">
        <v>73.741973940000008</v>
      </c>
      <c r="CI87" s="33">
        <v>62.736721940000002</v>
      </c>
      <c r="CJ87" s="33">
        <v>56.041415470000004</v>
      </c>
      <c r="CK87" s="33">
        <v>58.47641333</v>
      </c>
      <c r="CL87" s="33">
        <v>61.68422803</v>
      </c>
      <c r="CM87" s="33">
        <v>57.07824703</v>
      </c>
      <c r="CN87" s="33">
        <v>59.212522180000001</v>
      </c>
      <c r="CO87" s="33">
        <v>56.650882809999999</v>
      </c>
      <c r="CP87" s="33">
        <v>53.710464299999998</v>
      </c>
      <c r="CQ87" s="33">
        <v>0</v>
      </c>
      <c r="CR87" s="33">
        <v>0</v>
      </c>
      <c r="CS87" s="33">
        <v>0</v>
      </c>
      <c r="CT87" s="33">
        <v>0</v>
      </c>
      <c r="CU87" s="33">
        <v>0</v>
      </c>
      <c r="CV87" s="33">
        <v>0</v>
      </c>
      <c r="CW87" s="33">
        <v>0</v>
      </c>
      <c r="CX87" s="33">
        <v>0</v>
      </c>
      <c r="CY87" s="33">
        <v>0</v>
      </c>
      <c r="CZ87" s="33">
        <v>0</v>
      </c>
      <c r="DA87" s="33">
        <v>0</v>
      </c>
      <c r="DB87" s="33">
        <v>0</v>
      </c>
      <c r="DC87" s="33">
        <v>0</v>
      </c>
      <c r="DD87" s="33">
        <v>0</v>
      </c>
      <c r="DE87" s="33">
        <v>0</v>
      </c>
      <c r="DF87" s="33">
        <v>0</v>
      </c>
      <c r="DG87" s="33">
        <v>0</v>
      </c>
      <c r="DH87" s="33">
        <v>0</v>
      </c>
      <c r="DI87" s="33">
        <v>0</v>
      </c>
      <c r="DJ87" s="33">
        <v>0</v>
      </c>
      <c r="DK87" s="33">
        <v>0</v>
      </c>
      <c r="DL87" s="33">
        <v>0</v>
      </c>
      <c r="DM87" s="33">
        <v>0</v>
      </c>
      <c r="DN87" s="33">
        <v>68.704619039999997</v>
      </c>
      <c r="DO87" s="33">
        <v>58.725473559999998</v>
      </c>
      <c r="DP87" s="33">
        <v>63.461969749999994</v>
      </c>
      <c r="DQ87" s="33">
        <v>69.262270990000005</v>
      </c>
      <c r="DR87" s="33">
        <v>62.291402679999997</v>
      </c>
      <c r="DS87" s="33">
        <v>41.199656709999999</v>
      </c>
      <c r="DT87" s="33">
        <v>58.639378860000001</v>
      </c>
      <c r="DU87" s="33">
        <v>47.21767595</v>
      </c>
      <c r="DV87" s="33">
        <v>47.122252779999997</v>
      </c>
      <c r="DW87" s="33">
        <v>55.738956360000003</v>
      </c>
      <c r="DX87" s="33">
        <v>46.33621462</v>
      </c>
      <c r="DY87" s="33">
        <v>50.763731800000002</v>
      </c>
      <c r="DZ87" s="33">
        <v>43.00151966</v>
      </c>
      <c r="EA87" s="33">
        <v>0</v>
      </c>
      <c r="EB87" s="33">
        <v>0</v>
      </c>
      <c r="EC87" s="33">
        <v>0</v>
      </c>
      <c r="ED87" s="33">
        <v>0</v>
      </c>
      <c r="EE87" s="33">
        <v>0</v>
      </c>
      <c r="EF87" s="33">
        <v>0</v>
      </c>
      <c r="EG87" s="33">
        <v>0</v>
      </c>
      <c r="EH87" s="33">
        <v>0</v>
      </c>
      <c r="EI87" s="33">
        <v>0</v>
      </c>
      <c r="EJ87" s="33">
        <v>0</v>
      </c>
    </row>
    <row r="88" spans="1:140" x14ac:dyDescent="0.2">
      <c r="A88" s="34" t="s">
        <v>36</v>
      </c>
      <c r="B88" s="33">
        <v>57.104867729999995</v>
      </c>
      <c r="C88" s="33">
        <v>53.191760959999996</v>
      </c>
      <c r="D88" s="33">
        <v>51.755098189999998</v>
      </c>
      <c r="E88" s="33">
        <v>64.580082450000006</v>
      </c>
      <c r="F88" s="33">
        <v>80.841155720000003</v>
      </c>
      <c r="G88" s="33">
        <v>70.977532319999995</v>
      </c>
      <c r="H88" s="33">
        <v>73.96665702</v>
      </c>
      <c r="I88" s="33">
        <v>68.594542689999997</v>
      </c>
      <c r="J88" s="33">
        <v>75.598397779999999</v>
      </c>
      <c r="K88" s="33">
        <v>61.266203640000001</v>
      </c>
      <c r="L88" s="33">
        <v>71.472260210000002</v>
      </c>
      <c r="M88" s="33">
        <v>0</v>
      </c>
      <c r="N88" s="33">
        <v>0</v>
      </c>
      <c r="O88" s="33">
        <v>0</v>
      </c>
      <c r="P88" s="33">
        <v>0</v>
      </c>
      <c r="Q88" s="33">
        <v>0</v>
      </c>
      <c r="R88" s="33">
        <v>0</v>
      </c>
      <c r="S88" s="33">
        <v>0</v>
      </c>
      <c r="T88" s="33">
        <v>0</v>
      </c>
      <c r="U88" s="33">
        <v>0</v>
      </c>
      <c r="V88" s="33">
        <v>0</v>
      </c>
      <c r="W88" s="33">
        <v>0</v>
      </c>
      <c r="X88" s="33">
        <v>0</v>
      </c>
      <c r="Y88" s="33">
        <v>0</v>
      </c>
      <c r="Z88" s="33">
        <v>38.733060500000001</v>
      </c>
      <c r="AA88" s="33">
        <v>38.03356625</v>
      </c>
      <c r="AB88" s="33">
        <v>42.888508810000005</v>
      </c>
      <c r="AC88" s="33">
        <v>41.2558899</v>
      </c>
      <c r="AD88" s="33">
        <v>40.095320800000003</v>
      </c>
      <c r="AE88" s="33">
        <v>32.991555159999997</v>
      </c>
      <c r="AF88" s="33">
        <v>36.562526779999999</v>
      </c>
      <c r="AG88" s="33">
        <v>35.416806090000001</v>
      </c>
      <c r="AH88" s="33">
        <v>36.497287580000005</v>
      </c>
      <c r="AI88" s="33">
        <v>31.8829517</v>
      </c>
      <c r="AJ88" s="33">
        <v>56.032158299999999</v>
      </c>
      <c r="AK88" s="33">
        <v>60.091978470000001</v>
      </c>
      <c r="AL88" s="33">
        <v>42.567440259999998</v>
      </c>
      <c r="AM88" s="33">
        <v>47.460675250000001</v>
      </c>
      <c r="AN88" s="33">
        <v>53.128361699999999</v>
      </c>
      <c r="AO88" s="33">
        <v>37.165815899999998</v>
      </c>
      <c r="AP88" s="33">
        <v>60.573085989999996</v>
      </c>
      <c r="AQ88" s="33">
        <v>68.533744799999994</v>
      </c>
      <c r="AR88" s="33">
        <v>73.737037270000002</v>
      </c>
      <c r="AS88" s="33">
        <v>69.631803320000003</v>
      </c>
      <c r="AT88" s="33">
        <v>73.706880269999999</v>
      </c>
      <c r="AU88" s="33">
        <v>0</v>
      </c>
      <c r="AV88" s="33">
        <v>0</v>
      </c>
      <c r="AW88" s="33">
        <v>0</v>
      </c>
      <c r="AX88" s="33">
        <v>0</v>
      </c>
      <c r="AY88" s="33">
        <v>0</v>
      </c>
      <c r="AZ88" s="33">
        <v>0</v>
      </c>
      <c r="BA88" s="33">
        <v>0</v>
      </c>
      <c r="BB88" s="33">
        <v>0</v>
      </c>
      <c r="BC88" s="33">
        <v>0</v>
      </c>
      <c r="BD88" s="33">
        <v>0</v>
      </c>
      <c r="BE88" s="33">
        <v>0</v>
      </c>
      <c r="BF88" s="33">
        <v>0</v>
      </c>
      <c r="BG88" s="33">
        <v>0</v>
      </c>
      <c r="BH88" s="33">
        <v>0</v>
      </c>
      <c r="BI88" s="33">
        <v>36.390429040000001</v>
      </c>
      <c r="BJ88" s="33">
        <v>44.68789795</v>
      </c>
      <c r="BK88" s="33">
        <v>32.134431300000003</v>
      </c>
      <c r="BL88" s="33">
        <v>35.46862986</v>
      </c>
      <c r="BM88" s="33">
        <v>36.486026530000004</v>
      </c>
      <c r="BN88" s="33">
        <v>39.340998769999999</v>
      </c>
      <c r="BO88" s="33">
        <v>35.214448859999997</v>
      </c>
      <c r="BP88" s="33">
        <v>34.564626689999997</v>
      </c>
      <c r="BQ88" s="33">
        <v>32.85741917</v>
      </c>
      <c r="BR88" s="33">
        <v>31.782857900000003</v>
      </c>
      <c r="BS88" s="33">
        <v>59.553093930000003</v>
      </c>
      <c r="BT88" s="33">
        <v>60.626690840000002</v>
      </c>
      <c r="BU88" s="33">
        <v>54.50666623</v>
      </c>
      <c r="BV88" s="33">
        <v>62.446264569999997</v>
      </c>
      <c r="BW88" s="33">
        <v>73.570683809999991</v>
      </c>
      <c r="BX88" s="33">
        <v>78.688806569999997</v>
      </c>
      <c r="BY88" s="33">
        <v>66.933065630000002</v>
      </c>
      <c r="BZ88" s="33">
        <v>79.136525579999997</v>
      </c>
      <c r="CA88" s="33">
        <v>77.028749390000002</v>
      </c>
      <c r="CB88" s="33">
        <v>66.638230829999998</v>
      </c>
      <c r="CC88" s="33">
        <v>76.274434020000001</v>
      </c>
      <c r="CD88" s="33">
        <v>0</v>
      </c>
      <c r="CE88" s="33">
        <v>0</v>
      </c>
      <c r="CF88" s="33">
        <v>0</v>
      </c>
      <c r="CG88" s="33">
        <v>0</v>
      </c>
      <c r="CH88" s="33">
        <v>0</v>
      </c>
      <c r="CI88" s="33">
        <v>0</v>
      </c>
      <c r="CJ88" s="33">
        <v>0</v>
      </c>
      <c r="CK88" s="33">
        <v>0</v>
      </c>
      <c r="CL88" s="33">
        <v>0</v>
      </c>
      <c r="CM88" s="33">
        <v>0</v>
      </c>
      <c r="CN88" s="33">
        <v>0</v>
      </c>
      <c r="CO88" s="33">
        <v>0</v>
      </c>
      <c r="CP88" s="33">
        <v>0</v>
      </c>
      <c r="CQ88" s="33">
        <v>53.440795019999996</v>
      </c>
      <c r="CR88" s="33">
        <v>39.630466310000003</v>
      </c>
      <c r="CS88" s="33">
        <v>48.700560660000001</v>
      </c>
      <c r="CT88" s="33">
        <v>39.817743440000001</v>
      </c>
      <c r="CU88" s="33">
        <v>50.956368439999999</v>
      </c>
      <c r="CV88" s="33">
        <v>43.091492729999999</v>
      </c>
      <c r="CW88" s="33">
        <v>45.764839519999995</v>
      </c>
      <c r="CX88" s="33">
        <v>44.5975033</v>
      </c>
      <c r="CY88" s="33">
        <v>39.814028739999998</v>
      </c>
      <c r="CZ88" s="33">
        <v>39.945644119999997</v>
      </c>
      <c r="DA88" s="33">
        <v>39.150767099999996</v>
      </c>
      <c r="DB88" s="33">
        <v>57.49962069</v>
      </c>
      <c r="DC88" s="33">
        <v>59.467143700000001</v>
      </c>
      <c r="DD88" s="33">
        <v>51.018645200000002</v>
      </c>
      <c r="DE88" s="33">
        <v>48.717104989999996</v>
      </c>
      <c r="DF88" s="33">
        <v>59.703693600000001</v>
      </c>
      <c r="DG88" s="33">
        <v>56.892551619999999</v>
      </c>
      <c r="DH88" s="33">
        <v>72.632809309999999</v>
      </c>
      <c r="DI88" s="33">
        <v>74.578542040000002</v>
      </c>
      <c r="DJ88" s="33">
        <v>76.456983309999998</v>
      </c>
      <c r="DK88" s="33">
        <v>69.696174749999997</v>
      </c>
      <c r="DL88" s="33">
        <v>57.600594060000006</v>
      </c>
      <c r="DM88" s="33">
        <v>55.297048380000007</v>
      </c>
      <c r="DN88" s="33">
        <v>0</v>
      </c>
      <c r="DO88" s="33">
        <v>0</v>
      </c>
      <c r="DP88" s="33">
        <v>0</v>
      </c>
      <c r="DQ88" s="33">
        <v>0</v>
      </c>
      <c r="DR88" s="33">
        <v>0</v>
      </c>
      <c r="DS88" s="33">
        <v>0</v>
      </c>
      <c r="DT88" s="33">
        <v>0</v>
      </c>
      <c r="DU88" s="33">
        <v>0</v>
      </c>
      <c r="DV88" s="33">
        <v>0</v>
      </c>
      <c r="DW88" s="33">
        <v>0</v>
      </c>
      <c r="DX88" s="33">
        <v>0</v>
      </c>
      <c r="DY88" s="33">
        <v>0</v>
      </c>
      <c r="DZ88" s="33">
        <v>0</v>
      </c>
      <c r="EA88" s="33">
        <v>32.50941066</v>
      </c>
      <c r="EB88" s="33">
        <v>44.338596120000005</v>
      </c>
      <c r="EC88" s="33">
        <v>31.418587760000001</v>
      </c>
      <c r="ED88" s="33">
        <v>35.595991349999998</v>
      </c>
      <c r="EE88" s="33">
        <v>35.66516051</v>
      </c>
      <c r="EF88" s="33">
        <v>36.54041557</v>
      </c>
      <c r="EG88" s="33">
        <v>36.195873470000002</v>
      </c>
      <c r="EH88" s="33">
        <v>34.335272269999997</v>
      </c>
      <c r="EI88" s="33">
        <v>35.41990148</v>
      </c>
      <c r="EJ88" s="33">
        <v>25.684802570000002</v>
      </c>
    </row>
    <row r="89" spans="1:140" x14ac:dyDescent="0.2">
      <c r="A89" s="32" t="s">
        <v>30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</row>
    <row r="90" spans="1:140" x14ac:dyDescent="0.2">
      <c r="A90" s="34" t="s">
        <v>22</v>
      </c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</row>
    <row r="91" spans="1:140" x14ac:dyDescent="0.2">
      <c r="A91" s="35" t="s">
        <v>14</v>
      </c>
      <c r="B91" s="33">
        <v>113.80959134</v>
      </c>
      <c r="C91" s="33">
        <v>144.24321760000001</v>
      </c>
      <c r="D91" s="33">
        <v>113.8236074</v>
      </c>
      <c r="E91" s="33">
        <v>177.91216495</v>
      </c>
      <c r="F91" s="33">
        <v>474.16648253999995</v>
      </c>
      <c r="G91" s="33">
        <v>199.55430102</v>
      </c>
      <c r="H91" s="33">
        <v>155.81944851</v>
      </c>
      <c r="I91" s="33">
        <v>194.55272171000001</v>
      </c>
      <c r="J91" s="33">
        <v>275.30363843999999</v>
      </c>
      <c r="K91" s="33">
        <v>294.43354498999997</v>
      </c>
      <c r="L91" s="33">
        <v>267.05818335999999</v>
      </c>
      <c r="M91" s="33">
        <v>201.91195102</v>
      </c>
      <c r="N91" s="33">
        <v>189.39546736</v>
      </c>
      <c r="O91" s="33">
        <v>170.69612137000001</v>
      </c>
      <c r="P91" s="33">
        <v>107.00862417</v>
      </c>
      <c r="Q91" s="33">
        <v>72.365757279999997</v>
      </c>
      <c r="R91" s="33">
        <v>166.75164447999998</v>
      </c>
      <c r="S91" s="33">
        <v>73.162512210000003</v>
      </c>
      <c r="T91" s="33">
        <v>63.306268259999996</v>
      </c>
      <c r="U91" s="33">
        <v>56.163793089999999</v>
      </c>
      <c r="V91" s="33">
        <v>126.7430329</v>
      </c>
      <c r="W91" s="33">
        <v>124.36967100999999</v>
      </c>
      <c r="X91" s="33">
        <v>152.07350076999998</v>
      </c>
      <c r="Y91" s="33">
        <v>63.831517390000002</v>
      </c>
      <c r="Z91" s="33">
        <v>44.538916319999998</v>
      </c>
      <c r="AA91" s="33">
        <v>90.188600149999999</v>
      </c>
      <c r="AB91" s="33">
        <v>130.20679985999999</v>
      </c>
      <c r="AC91" s="33">
        <v>127.83990564</v>
      </c>
      <c r="AD91" s="33">
        <v>119.88667095</v>
      </c>
      <c r="AE91" s="33">
        <v>180.90108803999999</v>
      </c>
      <c r="AF91" s="33">
        <v>212.24408839</v>
      </c>
      <c r="AG91" s="33">
        <v>218.08223196</v>
      </c>
      <c r="AH91" s="33">
        <v>201.43804754999999</v>
      </c>
      <c r="AI91" s="33">
        <v>179.10306387</v>
      </c>
      <c r="AJ91" s="33">
        <v>156.97596773000001</v>
      </c>
      <c r="AK91" s="33">
        <v>113.33813667999999</v>
      </c>
      <c r="AL91" s="33">
        <v>194.76228588000001</v>
      </c>
      <c r="AM91" s="33">
        <v>110.73918753000001</v>
      </c>
      <c r="AN91" s="33">
        <v>154.05311881</v>
      </c>
      <c r="AO91" s="33">
        <v>331.98912082000004</v>
      </c>
      <c r="AP91" s="33">
        <v>232.41044676999999</v>
      </c>
      <c r="AQ91" s="33">
        <v>316.74280422999999</v>
      </c>
      <c r="AR91" s="33">
        <v>182.76157176000001</v>
      </c>
      <c r="AS91" s="33">
        <v>187.34683146</v>
      </c>
      <c r="AT91" s="33">
        <v>205.78901117000001</v>
      </c>
      <c r="AU91" s="33">
        <v>196.43910091999999</v>
      </c>
      <c r="AV91" s="33">
        <v>120.88965464</v>
      </c>
      <c r="AW91" s="33">
        <v>186.91664657000001</v>
      </c>
      <c r="AX91" s="33">
        <v>84.43285539</v>
      </c>
      <c r="AY91" s="33">
        <v>114.77046353</v>
      </c>
      <c r="AZ91" s="33">
        <v>117.01890528999999</v>
      </c>
      <c r="BA91" s="33">
        <v>95.56641673</v>
      </c>
      <c r="BB91" s="33">
        <v>70.504950800000003</v>
      </c>
      <c r="BC91" s="33">
        <v>118.73229205999999</v>
      </c>
      <c r="BD91" s="33">
        <v>116.75784616999999</v>
      </c>
      <c r="BE91" s="33">
        <v>168.03092187999999</v>
      </c>
      <c r="BF91" s="33">
        <v>86.259205510000001</v>
      </c>
      <c r="BG91" s="33">
        <v>121.30873495</v>
      </c>
      <c r="BH91" s="33">
        <v>69.251921629999998</v>
      </c>
      <c r="BI91" s="33">
        <v>100.09085017000001</v>
      </c>
      <c r="BJ91" s="33">
        <v>109.6718887</v>
      </c>
      <c r="BK91" s="33">
        <v>124.17061089999999</v>
      </c>
      <c r="BL91" s="33">
        <v>107.62663283000001</v>
      </c>
      <c r="BM91" s="33">
        <v>156.37290186999999</v>
      </c>
      <c r="BN91" s="33">
        <v>176.08947931</v>
      </c>
      <c r="BO91" s="33">
        <v>194.23076396000002</v>
      </c>
      <c r="BP91" s="33">
        <v>220.07351817</v>
      </c>
      <c r="BQ91" s="33">
        <v>223.37290690999998</v>
      </c>
      <c r="BR91" s="33">
        <v>208.63380208000001</v>
      </c>
      <c r="BS91" s="33">
        <v>251.17828700000001</v>
      </c>
      <c r="BT91" s="33">
        <v>107.10018209</v>
      </c>
      <c r="BU91" s="33">
        <v>122.72342620000001</v>
      </c>
      <c r="BV91" s="33">
        <v>206.68923480000001</v>
      </c>
      <c r="BW91" s="33">
        <v>371.72871391000001</v>
      </c>
      <c r="BX91" s="33">
        <v>279.53255579</v>
      </c>
      <c r="BY91" s="33">
        <v>318.88410336999999</v>
      </c>
      <c r="BZ91" s="33">
        <v>334.98738326</v>
      </c>
      <c r="CA91" s="33">
        <v>346.62504560000002</v>
      </c>
      <c r="CB91" s="33">
        <v>198.78083079000001</v>
      </c>
      <c r="CC91" s="33">
        <v>301.30403188000003</v>
      </c>
      <c r="CD91" s="33">
        <v>150.28400242999999</v>
      </c>
      <c r="CE91" s="33">
        <v>100.63331579999999</v>
      </c>
      <c r="CF91" s="33">
        <v>185.21877224000002</v>
      </c>
      <c r="CG91" s="33">
        <v>119.06308851</v>
      </c>
      <c r="CH91" s="33">
        <v>100.86327719000001</v>
      </c>
      <c r="CI91" s="33">
        <v>84.943300910000005</v>
      </c>
      <c r="CJ91" s="33">
        <v>27.953900259999998</v>
      </c>
      <c r="CK91" s="33">
        <v>69.120689900000002</v>
      </c>
      <c r="CL91" s="33">
        <v>89.843531220000003</v>
      </c>
      <c r="CM91" s="33">
        <v>70.800960000000003</v>
      </c>
      <c r="CN91" s="33">
        <v>138.95623644</v>
      </c>
      <c r="CO91" s="33">
        <v>185.89955786000002</v>
      </c>
      <c r="CP91" s="33">
        <v>69.547222969999993</v>
      </c>
      <c r="CQ91" s="33">
        <v>54.074867440000006</v>
      </c>
      <c r="CR91" s="33">
        <v>93.372762170000001</v>
      </c>
      <c r="CS91" s="33">
        <v>119.76406489</v>
      </c>
      <c r="CT91" s="33">
        <v>139.39797023</v>
      </c>
      <c r="CU91" s="33">
        <v>134.73383779</v>
      </c>
      <c r="CV91" s="33">
        <v>152.38032527000001</v>
      </c>
      <c r="CW91" s="33">
        <v>156.51990006</v>
      </c>
      <c r="CX91" s="33">
        <v>198.39385217</v>
      </c>
      <c r="CY91" s="33">
        <v>196.02213728999999</v>
      </c>
      <c r="CZ91" s="33">
        <v>185.76068569</v>
      </c>
      <c r="DA91" s="33">
        <v>148.41298793999999</v>
      </c>
      <c r="DB91" s="33">
        <v>113.88716721</v>
      </c>
      <c r="DC91" s="33">
        <v>77.684864180000005</v>
      </c>
      <c r="DD91" s="33">
        <v>204.10915669000002</v>
      </c>
      <c r="DE91" s="33">
        <v>136.64031753999998</v>
      </c>
      <c r="DF91" s="33">
        <v>148.46273560999998</v>
      </c>
      <c r="DG91" s="33">
        <v>405.03453723999996</v>
      </c>
      <c r="DH91" s="33">
        <v>269.27750147</v>
      </c>
      <c r="DI91" s="33">
        <v>149.78205338000001</v>
      </c>
      <c r="DJ91" s="33">
        <v>301.37668933999998</v>
      </c>
      <c r="DK91" s="33">
        <v>121.83012794</v>
      </c>
      <c r="DL91" s="33">
        <v>263.13979639000001</v>
      </c>
      <c r="DM91" s="33">
        <v>250.99262920999999</v>
      </c>
      <c r="DN91" s="33">
        <v>180.05024771000001</v>
      </c>
      <c r="DO91" s="33">
        <v>50.903302019999998</v>
      </c>
      <c r="DP91" s="33">
        <v>143.91218337999999</v>
      </c>
      <c r="DQ91" s="33">
        <v>117.21296753999999</v>
      </c>
      <c r="DR91" s="33">
        <v>114.76988908</v>
      </c>
      <c r="DS91" s="33">
        <v>104.45208832</v>
      </c>
      <c r="DT91" s="33">
        <v>55.468906070000003</v>
      </c>
      <c r="DU91" s="33">
        <v>154.12619943999999</v>
      </c>
      <c r="DV91" s="33">
        <v>116.68580668</v>
      </c>
      <c r="DW91" s="33">
        <v>223.96617057</v>
      </c>
      <c r="DX91" s="33">
        <v>130.36965599000001</v>
      </c>
      <c r="DY91" s="33">
        <v>79.864687689999997</v>
      </c>
      <c r="DZ91" s="33">
        <v>62.403643969999997</v>
      </c>
      <c r="EA91" s="33">
        <v>68.69265673999999</v>
      </c>
      <c r="EB91" s="33">
        <v>159.89331802000001</v>
      </c>
      <c r="EC91" s="33">
        <v>154.41582953</v>
      </c>
      <c r="ED91" s="33">
        <v>87.45083597</v>
      </c>
      <c r="EE91" s="33">
        <v>158.26201061</v>
      </c>
      <c r="EF91" s="33">
        <v>105.17347695000001</v>
      </c>
      <c r="EG91" s="33">
        <v>236.13211268999999</v>
      </c>
      <c r="EH91" s="33">
        <v>217.64351312999997</v>
      </c>
      <c r="EI91" s="33">
        <v>163.74399404000002</v>
      </c>
      <c r="EJ91" s="33">
        <v>215.51707722</v>
      </c>
    </row>
    <row r="92" spans="1:140" x14ac:dyDescent="0.2">
      <c r="A92" s="35" t="s">
        <v>15</v>
      </c>
      <c r="B92" s="33">
        <v>380.55472521000002</v>
      </c>
      <c r="C92" s="33">
        <v>297.12402456000001</v>
      </c>
      <c r="D92" s="33">
        <v>177.98686907000001</v>
      </c>
      <c r="E92" s="33">
        <v>398.12542747999998</v>
      </c>
      <c r="F92" s="33">
        <v>711.82211789000007</v>
      </c>
      <c r="G92" s="33">
        <v>215.37730847</v>
      </c>
      <c r="H92" s="33">
        <v>250.58903502999999</v>
      </c>
      <c r="I92" s="33">
        <v>309.71916979000002</v>
      </c>
      <c r="J92" s="33">
        <v>364.41075676000003</v>
      </c>
      <c r="K92" s="33">
        <v>362.08783517000001</v>
      </c>
      <c r="L92" s="33">
        <v>449.19017558000002</v>
      </c>
      <c r="M92" s="33">
        <v>256.33744845000001</v>
      </c>
      <c r="N92" s="33">
        <v>202.58464315000001</v>
      </c>
      <c r="O92" s="33">
        <v>145.45677547</v>
      </c>
      <c r="P92" s="33">
        <v>167.10409998</v>
      </c>
      <c r="Q92" s="33">
        <v>264.49484589000002</v>
      </c>
      <c r="R92" s="33">
        <v>128.61498395999999</v>
      </c>
      <c r="S92" s="33">
        <v>140.80599762</v>
      </c>
      <c r="T92" s="33">
        <v>142.47412887000002</v>
      </c>
      <c r="U92" s="33">
        <v>111.01115747</v>
      </c>
      <c r="V92" s="33">
        <v>130.72077752000001</v>
      </c>
      <c r="W92" s="33">
        <v>92.719748089999996</v>
      </c>
      <c r="X92" s="33">
        <v>163.46161066000002</v>
      </c>
      <c r="Y92" s="33">
        <v>202.70287210999999</v>
      </c>
      <c r="Z92" s="33">
        <v>85.535281129999987</v>
      </c>
      <c r="AA92" s="33">
        <v>105.61577684000001</v>
      </c>
      <c r="AB92" s="33">
        <v>60.273661439999998</v>
      </c>
      <c r="AC92" s="33">
        <v>212.12300740000001</v>
      </c>
      <c r="AD92" s="33">
        <v>190.0624239</v>
      </c>
      <c r="AE92" s="33">
        <v>188.56805915000001</v>
      </c>
      <c r="AF92" s="33">
        <v>180.80052612</v>
      </c>
      <c r="AG92" s="33">
        <v>341.72323108000001</v>
      </c>
      <c r="AH92" s="33">
        <v>467.77959220999998</v>
      </c>
      <c r="AI92" s="33">
        <v>311.62872033999997</v>
      </c>
      <c r="AJ92" s="33">
        <v>356.32397738999998</v>
      </c>
      <c r="AK92" s="33">
        <v>287.30166315999998</v>
      </c>
      <c r="AL92" s="33">
        <v>362.39036351999999</v>
      </c>
      <c r="AM92" s="33">
        <v>229.99423662000001</v>
      </c>
      <c r="AN92" s="33">
        <v>410.90713328999993</v>
      </c>
      <c r="AO92" s="33">
        <v>525.30915864999997</v>
      </c>
      <c r="AP92" s="33">
        <v>275.17244075999997</v>
      </c>
      <c r="AQ92" s="33">
        <v>339.32177435999995</v>
      </c>
      <c r="AR92" s="33">
        <v>315.87501839000004</v>
      </c>
      <c r="AS92" s="33">
        <v>317.52846529999999</v>
      </c>
      <c r="AT92" s="33">
        <v>409.07219402000004</v>
      </c>
      <c r="AU92" s="33">
        <v>373.67075318000002</v>
      </c>
      <c r="AV92" s="33">
        <v>194.03401086999997</v>
      </c>
      <c r="AW92" s="33">
        <v>212.80894088999997</v>
      </c>
      <c r="AX92" s="33">
        <v>215.45502621999998</v>
      </c>
      <c r="AY92" s="33">
        <v>283.27911816</v>
      </c>
      <c r="AZ92" s="33">
        <v>290.81206678000001</v>
      </c>
      <c r="BA92" s="33">
        <v>120.52364145000001</v>
      </c>
      <c r="BB92" s="33">
        <v>155.82000424</v>
      </c>
      <c r="BC92" s="33">
        <v>102.35602673</v>
      </c>
      <c r="BD92" s="33">
        <v>151.10158679</v>
      </c>
      <c r="BE92" s="33">
        <v>188.53796772999999</v>
      </c>
      <c r="BF92" s="33">
        <v>180.25916659000001</v>
      </c>
      <c r="BG92" s="33">
        <v>133.62029566999999</v>
      </c>
      <c r="BH92" s="33">
        <v>113.81540820999999</v>
      </c>
      <c r="BI92" s="33">
        <v>187.85498923</v>
      </c>
      <c r="BJ92" s="33">
        <v>151.11218847000001</v>
      </c>
      <c r="BK92" s="33">
        <v>89.842808129999995</v>
      </c>
      <c r="BL92" s="33">
        <v>206.85452916</v>
      </c>
      <c r="BM92" s="33">
        <v>235.92941786</v>
      </c>
      <c r="BN92" s="33">
        <v>206.05112199999999</v>
      </c>
      <c r="BO92" s="33">
        <v>266.21136230000002</v>
      </c>
      <c r="BP92" s="33">
        <v>308.22125073000001</v>
      </c>
      <c r="BQ92" s="33">
        <v>370.55722794999997</v>
      </c>
      <c r="BR92" s="33">
        <v>296.72180523999998</v>
      </c>
      <c r="BS92" s="33">
        <v>487.32773113000002</v>
      </c>
      <c r="BT92" s="33">
        <v>356.64310036999996</v>
      </c>
      <c r="BU92" s="33">
        <v>251.69365116</v>
      </c>
      <c r="BV92" s="33">
        <v>293.64731985000003</v>
      </c>
      <c r="BW92" s="33">
        <v>475.39985503000003</v>
      </c>
      <c r="BX92" s="33">
        <v>533.17188434000002</v>
      </c>
      <c r="BY92" s="33">
        <v>336.45691734000002</v>
      </c>
      <c r="BZ92" s="33">
        <v>293.46606930000002</v>
      </c>
      <c r="CA92" s="33">
        <v>322.48096254000001</v>
      </c>
      <c r="CB92" s="33">
        <v>575.34818544999996</v>
      </c>
      <c r="CC92" s="33">
        <v>465.53773304999999</v>
      </c>
      <c r="CD92" s="33">
        <v>330.25159590999999</v>
      </c>
      <c r="CE92" s="33">
        <v>229.26981916</v>
      </c>
      <c r="CF92" s="33">
        <v>309.24140778999998</v>
      </c>
      <c r="CG92" s="33">
        <v>314.61337076000001</v>
      </c>
      <c r="CH92" s="33">
        <v>228.41076299000002</v>
      </c>
      <c r="CI92" s="33">
        <v>279.86067614000001</v>
      </c>
      <c r="CJ92" s="33">
        <v>143.95391985000001</v>
      </c>
      <c r="CK92" s="33">
        <v>217.05043146000003</v>
      </c>
      <c r="CL92" s="33">
        <v>146.53307813999999</v>
      </c>
      <c r="CM92" s="33">
        <v>186.65687421000001</v>
      </c>
      <c r="CN92" s="33">
        <v>196.18398103999999</v>
      </c>
      <c r="CO92" s="33">
        <v>249.23018263</v>
      </c>
      <c r="CP92" s="33">
        <v>163.48143309</v>
      </c>
      <c r="CQ92" s="33">
        <v>113.89796792</v>
      </c>
      <c r="CR92" s="33">
        <v>154.58288415999999</v>
      </c>
      <c r="CS92" s="33">
        <v>146.80017003</v>
      </c>
      <c r="CT92" s="33">
        <v>119.00539381999999</v>
      </c>
      <c r="CU92" s="33">
        <v>212.51120999</v>
      </c>
      <c r="CV92" s="33">
        <v>196.43206731999999</v>
      </c>
      <c r="CW92" s="33">
        <v>226.63837662</v>
      </c>
      <c r="CX92" s="33">
        <v>293.6076928</v>
      </c>
      <c r="CY92" s="33">
        <v>246.68353503000003</v>
      </c>
      <c r="CZ92" s="33">
        <v>269.64653662000001</v>
      </c>
      <c r="DA92" s="33">
        <v>210.51505978</v>
      </c>
      <c r="DB92" s="33">
        <v>771.25634620999995</v>
      </c>
      <c r="DC92" s="33">
        <v>324.77885509999999</v>
      </c>
      <c r="DD92" s="33">
        <v>214.69333439000002</v>
      </c>
      <c r="DE92" s="33">
        <v>197.01004036</v>
      </c>
      <c r="DF92" s="33">
        <v>277.5599813</v>
      </c>
      <c r="DG92" s="33">
        <v>595.01713975999996</v>
      </c>
      <c r="DH92" s="33">
        <v>350.45335605000002</v>
      </c>
      <c r="DI92" s="33">
        <v>181.62058933999998</v>
      </c>
      <c r="DJ92" s="33">
        <v>279.73375479999999</v>
      </c>
      <c r="DK92" s="33">
        <v>223.18485056000003</v>
      </c>
      <c r="DL92" s="33">
        <v>250.49000047999999</v>
      </c>
      <c r="DM92" s="33">
        <v>373.00115718999996</v>
      </c>
      <c r="DN92" s="33">
        <v>207.16479000999999</v>
      </c>
      <c r="DO92" s="33">
        <v>212.5729302</v>
      </c>
      <c r="DP92" s="33">
        <v>190.88651707</v>
      </c>
      <c r="DQ92" s="33">
        <v>112.80565532</v>
      </c>
      <c r="DR92" s="33">
        <v>238.74980543000001</v>
      </c>
      <c r="DS92" s="33">
        <v>178.19112086999999</v>
      </c>
      <c r="DT92" s="33">
        <v>145.35400339</v>
      </c>
      <c r="DU92" s="33">
        <v>80.963321430000008</v>
      </c>
      <c r="DV92" s="33">
        <v>142.5987159</v>
      </c>
      <c r="DW92" s="33">
        <v>106.97372307000001</v>
      </c>
      <c r="DX92" s="33">
        <v>151.90488493999999</v>
      </c>
      <c r="DY92" s="33">
        <v>109.65026112000001</v>
      </c>
      <c r="DZ92" s="33">
        <v>156.061688</v>
      </c>
      <c r="EA92" s="33">
        <v>118.67286554</v>
      </c>
      <c r="EB92" s="33">
        <v>92.586911229999998</v>
      </c>
      <c r="EC92" s="33">
        <v>106.47165844</v>
      </c>
      <c r="ED92" s="33">
        <v>142.42491423000001</v>
      </c>
      <c r="EE92" s="33">
        <v>180.91351123999999</v>
      </c>
      <c r="EF92" s="33">
        <v>172.04081155</v>
      </c>
      <c r="EG92" s="33">
        <v>231.36230054999999</v>
      </c>
      <c r="EH92" s="33">
        <v>224.13892684000001</v>
      </c>
      <c r="EI92" s="33">
        <v>389.06434039999999</v>
      </c>
      <c r="EJ92" s="33">
        <v>285.71356160000005</v>
      </c>
    </row>
    <row r="93" spans="1:140" x14ac:dyDescent="0.2">
      <c r="A93" s="35" t="s">
        <v>16</v>
      </c>
      <c r="B93" s="33">
        <v>356.68103265999997</v>
      </c>
      <c r="C93" s="33">
        <v>274.95942759000002</v>
      </c>
      <c r="D93" s="33">
        <v>123.80019027</v>
      </c>
      <c r="E93" s="33">
        <v>237.59665878999999</v>
      </c>
      <c r="F93" s="33">
        <v>487.90015134000004</v>
      </c>
      <c r="G93" s="33">
        <v>291.43686622999996</v>
      </c>
      <c r="H93" s="33">
        <v>210.28006888000002</v>
      </c>
      <c r="I93" s="33">
        <v>169.17536389</v>
      </c>
      <c r="J93" s="33">
        <v>378.82368672000001</v>
      </c>
      <c r="K93" s="33">
        <v>212.46314119000002</v>
      </c>
      <c r="L93" s="33">
        <v>327.81842687</v>
      </c>
      <c r="M93" s="33">
        <v>267.02675022</v>
      </c>
      <c r="N93" s="33">
        <v>247.70327709000003</v>
      </c>
      <c r="O93" s="33">
        <v>177.0261419</v>
      </c>
      <c r="P93" s="33">
        <v>283.67160036000001</v>
      </c>
      <c r="Q93" s="33">
        <v>316.69730637999999</v>
      </c>
      <c r="R93" s="33">
        <v>113.07748261999998</v>
      </c>
      <c r="S93" s="33">
        <v>117.86210595</v>
      </c>
      <c r="T93" s="33">
        <v>89.417618669999996</v>
      </c>
      <c r="U93" s="33">
        <v>190.41357654000001</v>
      </c>
      <c r="V93" s="33">
        <v>193.91274755000001</v>
      </c>
      <c r="W93" s="33">
        <v>160.75983209999998</v>
      </c>
      <c r="X93" s="33">
        <v>256.15865712999999</v>
      </c>
      <c r="Y93" s="33">
        <v>189.44902997</v>
      </c>
      <c r="Z93" s="33">
        <v>231.33451285999999</v>
      </c>
      <c r="AA93" s="33">
        <v>224.8451719</v>
      </c>
      <c r="AB93" s="33">
        <v>316.80802275000002</v>
      </c>
      <c r="AC93" s="33">
        <v>299.37313762999997</v>
      </c>
      <c r="AD93" s="33">
        <v>337.61663971000002</v>
      </c>
      <c r="AE93" s="33">
        <v>316.01434161999998</v>
      </c>
      <c r="AF93" s="33">
        <v>369.20481618000002</v>
      </c>
      <c r="AG93" s="33">
        <v>423.57665713</v>
      </c>
      <c r="AH93" s="33">
        <v>512.61722514999997</v>
      </c>
      <c r="AI93" s="33">
        <v>555.78282523999997</v>
      </c>
      <c r="AJ93" s="33">
        <v>260.98559274000002</v>
      </c>
      <c r="AK93" s="33">
        <v>294.89930743000002</v>
      </c>
      <c r="AL93" s="33">
        <v>205.34955880000001</v>
      </c>
      <c r="AM93" s="33">
        <v>112.5120747</v>
      </c>
      <c r="AN93" s="33">
        <v>163.51234715999999</v>
      </c>
      <c r="AO93" s="33">
        <v>339.17617214999996</v>
      </c>
      <c r="AP93" s="33">
        <v>392.03664551999998</v>
      </c>
      <c r="AQ93" s="33">
        <v>440.90398066</v>
      </c>
      <c r="AR93" s="33">
        <v>229.72148922</v>
      </c>
      <c r="AS93" s="33">
        <v>288.67975508000001</v>
      </c>
      <c r="AT93" s="33">
        <v>310.53549232</v>
      </c>
      <c r="AU93" s="33">
        <v>289.72362222000004</v>
      </c>
      <c r="AV93" s="33">
        <v>311.50478083000002</v>
      </c>
      <c r="AW93" s="33">
        <v>187.40447687</v>
      </c>
      <c r="AX93" s="33">
        <v>230.47081169000001</v>
      </c>
      <c r="AY93" s="33">
        <v>260.78870174000002</v>
      </c>
      <c r="AZ93" s="33">
        <v>277.67302228</v>
      </c>
      <c r="BA93" s="33">
        <v>124.98006894</v>
      </c>
      <c r="BB93" s="33">
        <v>151.86399255999999</v>
      </c>
      <c r="BC93" s="33">
        <v>208.39385227999998</v>
      </c>
      <c r="BD93" s="33">
        <v>163.67610044999998</v>
      </c>
      <c r="BE93" s="33">
        <v>176.41344991000003</v>
      </c>
      <c r="BF93" s="33">
        <v>216.48650773</v>
      </c>
      <c r="BG93" s="33">
        <v>216.53471454999999</v>
      </c>
      <c r="BH93" s="33">
        <v>278.68475787</v>
      </c>
      <c r="BI93" s="33">
        <v>183.23546721</v>
      </c>
      <c r="BJ93" s="33">
        <v>332.68441662999999</v>
      </c>
      <c r="BK93" s="33">
        <v>349.77814895</v>
      </c>
      <c r="BL93" s="33">
        <v>460.23054366999997</v>
      </c>
      <c r="BM93" s="33">
        <v>331.0260389</v>
      </c>
      <c r="BN93" s="33">
        <v>317.99888492000002</v>
      </c>
      <c r="BO93" s="33">
        <v>373.31864011000005</v>
      </c>
      <c r="BP93" s="33">
        <v>402.30576832999998</v>
      </c>
      <c r="BQ93" s="33">
        <v>462.70791278000002</v>
      </c>
      <c r="BR93" s="33">
        <v>526.24212197999998</v>
      </c>
      <c r="BS93" s="33">
        <v>245.16935777999998</v>
      </c>
      <c r="BT93" s="33">
        <v>267.44828739000002</v>
      </c>
      <c r="BU93" s="33">
        <v>170.54535815</v>
      </c>
      <c r="BV93" s="33">
        <v>140.86393011999999</v>
      </c>
      <c r="BW93" s="33">
        <v>329.71247062000003</v>
      </c>
      <c r="BX93" s="33">
        <v>238.79128844000002</v>
      </c>
      <c r="BY93" s="33">
        <v>158.64976681000002</v>
      </c>
      <c r="BZ93" s="33">
        <v>345.56291441999997</v>
      </c>
      <c r="CA93" s="33">
        <v>234.41974185999999</v>
      </c>
      <c r="CB93" s="33">
        <v>242.30370169999998</v>
      </c>
      <c r="CC93" s="33">
        <v>257.67769632</v>
      </c>
      <c r="CD93" s="33">
        <v>289.56501274000004</v>
      </c>
      <c r="CE93" s="33">
        <v>225.40880601000001</v>
      </c>
      <c r="CF93" s="33">
        <v>155.21709318000001</v>
      </c>
      <c r="CG93" s="33">
        <v>225.19483460999999</v>
      </c>
      <c r="CH93" s="33">
        <v>202.46792621</v>
      </c>
      <c r="CI93" s="33">
        <v>155.63207080999999</v>
      </c>
      <c r="CJ93" s="33">
        <v>177.28312674999998</v>
      </c>
      <c r="CK93" s="33">
        <v>208.20927022000001</v>
      </c>
      <c r="CL93" s="33">
        <v>229.70459928</v>
      </c>
      <c r="CM93" s="33">
        <v>214.95451886000001</v>
      </c>
      <c r="CN93" s="33">
        <v>165.82873047999999</v>
      </c>
      <c r="CO93" s="33">
        <v>156.69713347999999</v>
      </c>
      <c r="CP93" s="33">
        <v>140.35767347000001</v>
      </c>
      <c r="CQ93" s="33">
        <v>270.44048630000003</v>
      </c>
      <c r="CR93" s="33">
        <v>227.70165182</v>
      </c>
      <c r="CS93" s="33">
        <v>266.40645144000001</v>
      </c>
      <c r="CT93" s="33">
        <v>314.35899382999997</v>
      </c>
      <c r="CU93" s="33">
        <v>426.90527894000002</v>
      </c>
      <c r="CV93" s="33">
        <v>352.55990202000004</v>
      </c>
      <c r="CW93" s="33">
        <v>377.78745376000001</v>
      </c>
      <c r="CX93" s="33">
        <v>396.97085305000002</v>
      </c>
      <c r="CY93" s="33">
        <v>494.60705148</v>
      </c>
      <c r="CZ93" s="33">
        <v>488.41951976999997</v>
      </c>
      <c r="DA93" s="33">
        <v>295.14337631999996</v>
      </c>
      <c r="DB93" s="33">
        <v>238.12651228999999</v>
      </c>
      <c r="DC93" s="33">
        <v>233.31630036000001</v>
      </c>
      <c r="DD93" s="33">
        <v>196.91255021999999</v>
      </c>
      <c r="DE93" s="33">
        <v>162.96855327999998</v>
      </c>
      <c r="DF93" s="33">
        <v>220.60119226</v>
      </c>
      <c r="DG93" s="33">
        <v>544.58528469999999</v>
      </c>
      <c r="DH93" s="33">
        <v>161.01146355</v>
      </c>
      <c r="DI93" s="33">
        <v>205.69560512000001</v>
      </c>
      <c r="DJ93" s="33">
        <v>331.50483716000002</v>
      </c>
      <c r="DK93" s="33">
        <v>300.89757559000003</v>
      </c>
      <c r="DL93" s="33">
        <v>346.26396777000002</v>
      </c>
      <c r="DM93" s="33">
        <v>475.01043869</v>
      </c>
      <c r="DN93" s="33">
        <v>245.12950221</v>
      </c>
      <c r="DO93" s="33">
        <v>238.39455224</v>
      </c>
      <c r="DP93" s="33">
        <v>208.53324078999998</v>
      </c>
      <c r="DQ93" s="33">
        <v>212.83058757999999</v>
      </c>
      <c r="DR93" s="33">
        <v>183.00328866999999</v>
      </c>
      <c r="DS93" s="33">
        <v>146.3265648</v>
      </c>
      <c r="DT93" s="33">
        <v>134.21524203999999</v>
      </c>
      <c r="DU93" s="33">
        <v>130.70835542</v>
      </c>
      <c r="DV93" s="33">
        <v>152.64199922</v>
      </c>
      <c r="DW93" s="33">
        <v>138.47152158</v>
      </c>
      <c r="DX93" s="33">
        <v>96.372586869999992</v>
      </c>
      <c r="DY93" s="33">
        <v>168.13850859000001</v>
      </c>
      <c r="DZ93" s="33">
        <v>228.88665319999998</v>
      </c>
      <c r="EA93" s="33">
        <v>183.98106315999999</v>
      </c>
      <c r="EB93" s="33">
        <v>215.08971271000001</v>
      </c>
      <c r="EC93" s="33">
        <v>277.52509735000001</v>
      </c>
      <c r="ED93" s="33">
        <v>374.82239778999997</v>
      </c>
      <c r="EE93" s="33">
        <v>435.83538752000004</v>
      </c>
      <c r="EF93" s="33">
        <v>398.40595954999998</v>
      </c>
      <c r="EG93" s="33">
        <v>311.81918062</v>
      </c>
      <c r="EH93" s="33">
        <v>290.39938486</v>
      </c>
      <c r="EI93" s="33">
        <v>618.46517199999994</v>
      </c>
      <c r="EJ93" s="33">
        <v>553.41997425</v>
      </c>
    </row>
    <row r="94" spans="1:140" x14ac:dyDescent="0.2">
      <c r="A94" s="35" t="s">
        <v>17</v>
      </c>
      <c r="B94" s="33">
        <v>273.94125401999997</v>
      </c>
      <c r="C94" s="33">
        <v>223.41061257999999</v>
      </c>
      <c r="D94" s="33">
        <v>229.02431985999999</v>
      </c>
      <c r="E94" s="33">
        <v>441.89487955999999</v>
      </c>
      <c r="F94" s="33">
        <v>689.42864465000002</v>
      </c>
      <c r="G94" s="33">
        <v>324.03785007000005</v>
      </c>
      <c r="H94" s="33">
        <v>267.00238156</v>
      </c>
      <c r="I94" s="33">
        <v>475.72040362000001</v>
      </c>
      <c r="J94" s="33">
        <v>449.95739923999997</v>
      </c>
      <c r="K94" s="33">
        <v>453.92947756000001</v>
      </c>
      <c r="L94" s="33">
        <v>359.19254017999998</v>
      </c>
      <c r="M94" s="33">
        <v>267.77862995999999</v>
      </c>
      <c r="N94" s="33">
        <v>163.42968672000001</v>
      </c>
      <c r="O94" s="33">
        <v>368.37434381999998</v>
      </c>
      <c r="P94" s="33">
        <v>154.66868044</v>
      </c>
      <c r="Q94" s="33">
        <v>220.23333396000001</v>
      </c>
      <c r="R94" s="33">
        <v>218.20940565000001</v>
      </c>
      <c r="S94" s="33">
        <v>167.03865051</v>
      </c>
      <c r="T94" s="33">
        <v>138.52987329000001</v>
      </c>
      <c r="U94" s="33">
        <v>147.48272682999999</v>
      </c>
      <c r="V94" s="33">
        <v>196.85186126999997</v>
      </c>
      <c r="W94" s="33">
        <v>209.16587777999999</v>
      </c>
      <c r="X94" s="33">
        <v>249.23310752</v>
      </c>
      <c r="Y94" s="33">
        <v>219.72953204000001</v>
      </c>
      <c r="Z94" s="33">
        <v>78.814315039999997</v>
      </c>
      <c r="AA94" s="33">
        <v>154.76823277</v>
      </c>
      <c r="AB94" s="33">
        <v>163.92535119000001</v>
      </c>
      <c r="AC94" s="33">
        <v>187.86394643</v>
      </c>
      <c r="AD94" s="33">
        <v>107.43004152</v>
      </c>
      <c r="AE94" s="33">
        <v>118.34409287</v>
      </c>
      <c r="AF94" s="33">
        <v>226.31225317000002</v>
      </c>
      <c r="AG94" s="33">
        <v>287.23121981000003</v>
      </c>
      <c r="AH94" s="33">
        <v>201.63590728000003</v>
      </c>
      <c r="AI94" s="33">
        <v>211.57558804999999</v>
      </c>
      <c r="AJ94" s="33">
        <v>323.73805378999998</v>
      </c>
      <c r="AK94" s="33">
        <v>411.44085846000002</v>
      </c>
      <c r="AL94" s="33">
        <v>458.74317696999998</v>
      </c>
      <c r="AM94" s="33">
        <v>386.01680601999999</v>
      </c>
      <c r="AN94" s="33">
        <v>341.76124834999996</v>
      </c>
      <c r="AO94" s="33">
        <v>481.76916963999997</v>
      </c>
      <c r="AP94" s="33">
        <v>369.32736002000001</v>
      </c>
      <c r="AQ94" s="33">
        <v>418.58318774000003</v>
      </c>
      <c r="AR94" s="33">
        <v>396.78053985000003</v>
      </c>
      <c r="AS94" s="33">
        <v>584.24655518999998</v>
      </c>
      <c r="AT94" s="33">
        <v>328.64648058</v>
      </c>
      <c r="AU94" s="33">
        <v>389.16446460999998</v>
      </c>
      <c r="AV94" s="33">
        <v>397.80738876999999</v>
      </c>
      <c r="AW94" s="33">
        <v>203.74294606000001</v>
      </c>
      <c r="AX94" s="33">
        <v>192.93083509000002</v>
      </c>
      <c r="AY94" s="33">
        <v>301.71762584999999</v>
      </c>
      <c r="AZ94" s="33">
        <v>318.04035378999998</v>
      </c>
      <c r="BA94" s="33">
        <v>134.62826335</v>
      </c>
      <c r="BB94" s="33">
        <v>158.50665008999999</v>
      </c>
      <c r="BC94" s="33">
        <v>152.38289901000002</v>
      </c>
      <c r="BD94" s="33">
        <v>194.34874281999998</v>
      </c>
      <c r="BE94" s="33">
        <v>215.36026937</v>
      </c>
      <c r="BF94" s="33">
        <v>321.28955057999997</v>
      </c>
      <c r="BG94" s="33">
        <v>254.61531079</v>
      </c>
      <c r="BH94" s="33">
        <v>309.11558183</v>
      </c>
      <c r="BI94" s="33">
        <v>173.81609753999999</v>
      </c>
      <c r="BJ94" s="33">
        <v>193.61869629</v>
      </c>
      <c r="BK94" s="33">
        <v>195.71733555999998</v>
      </c>
      <c r="BL94" s="33">
        <v>284.33512774999997</v>
      </c>
      <c r="BM94" s="33">
        <v>179.9738418</v>
      </c>
      <c r="BN94" s="33">
        <v>220.92328141000002</v>
      </c>
      <c r="BO94" s="33">
        <v>131.94499035000001</v>
      </c>
      <c r="BP94" s="33">
        <v>199.45306414000001</v>
      </c>
      <c r="BQ94" s="33">
        <v>201.88485108999998</v>
      </c>
      <c r="BR94" s="33">
        <v>284.77389684000002</v>
      </c>
      <c r="BS94" s="33">
        <v>309.56781423000001</v>
      </c>
      <c r="BT94" s="33">
        <v>431.60646247</v>
      </c>
      <c r="BU94" s="33">
        <v>293.89138201999998</v>
      </c>
      <c r="BV94" s="33">
        <v>391.25568567000005</v>
      </c>
      <c r="BW94" s="33">
        <v>519.39731941000002</v>
      </c>
      <c r="BX94" s="33">
        <v>316.79036895000002</v>
      </c>
      <c r="BY94" s="33">
        <v>462.52870360999998</v>
      </c>
      <c r="BZ94" s="33">
        <v>529.94704808000006</v>
      </c>
      <c r="CA94" s="33">
        <v>589.98240176000002</v>
      </c>
      <c r="CB94" s="33">
        <v>422.14596042000005</v>
      </c>
      <c r="CC94" s="33">
        <v>323.05894434000004</v>
      </c>
      <c r="CD94" s="33">
        <v>401.30917127999999</v>
      </c>
      <c r="CE94" s="33">
        <v>230.48193097000001</v>
      </c>
      <c r="CF94" s="33">
        <v>239.27937438000001</v>
      </c>
      <c r="CG94" s="33">
        <v>196.79654228000001</v>
      </c>
      <c r="CH94" s="33">
        <v>244.28740002999999</v>
      </c>
      <c r="CI94" s="33">
        <v>355.58286416999999</v>
      </c>
      <c r="CJ94" s="33">
        <v>162.00410815999999</v>
      </c>
      <c r="CK94" s="33">
        <v>200.06477383000001</v>
      </c>
      <c r="CL94" s="33">
        <v>168.55982936000001</v>
      </c>
      <c r="CM94" s="33">
        <v>168.34378017</v>
      </c>
      <c r="CN94" s="33">
        <v>203.39633899</v>
      </c>
      <c r="CO94" s="33">
        <v>216.54263238999999</v>
      </c>
      <c r="CP94" s="33">
        <v>247.78904685999998</v>
      </c>
      <c r="CQ94" s="33">
        <v>174.50411947999999</v>
      </c>
      <c r="CR94" s="33">
        <v>194.48727266</v>
      </c>
      <c r="CS94" s="33">
        <v>173.50543586000001</v>
      </c>
      <c r="CT94" s="33">
        <v>216.26892254000001</v>
      </c>
      <c r="CU94" s="33">
        <v>243.45095929999999</v>
      </c>
      <c r="CV94" s="33">
        <v>212.70367413999998</v>
      </c>
      <c r="CW94" s="33">
        <v>204.27064157999999</v>
      </c>
      <c r="CX94" s="33">
        <v>243.92075871999998</v>
      </c>
      <c r="CY94" s="33">
        <v>240.13843844000002</v>
      </c>
      <c r="CZ94" s="33">
        <v>288.52183918000003</v>
      </c>
      <c r="DA94" s="33">
        <v>177.31591914000001</v>
      </c>
      <c r="DB94" s="33">
        <v>523.38048542000001</v>
      </c>
      <c r="DC94" s="33">
        <v>476.28054596999999</v>
      </c>
      <c r="DD94" s="33">
        <v>335.80793777000002</v>
      </c>
      <c r="DE94" s="33">
        <v>508.64741873000003</v>
      </c>
      <c r="DF94" s="33">
        <v>371.62800159</v>
      </c>
      <c r="DG94" s="33">
        <v>774.49056784999993</v>
      </c>
      <c r="DH94" s="33">
        <v>304.22344664000002</v>
      </c>
      <c r="DI94" s="33">
        <v>397.99209539000003</v>
      </c>
      <c r="DJ94" s="33">
        <v>341.72284840999998</v>
      </c>
      <c r="DK94" s="33">
        <v>347.31722955999999</v>
      </c>
      <c r="DL94" s="33">
        <v>389.66290405000001</v>
      </c>
      <c r="DM94" s="33">
        <v>529.35205470999995</v>
      </c>
      <c r="DN94" s="33">
        <v>204.84642542</v>
      </c>
      <c r="DO94" s="33">
        <v>286.03221974000002</v>
      </c>
      <c r="DP94" s="33">
        <v>266.54359252</v>
      </c>
      <c r="DQ94" s="33">
        <v>210.73861963000002</v>
      </c>
      <c r="DR94" s="33">
        <v>300.08973314000002</v>
      </c>
      <c r="DS94" s="33">
        <v>124.24800267000001</v>
      </c>
      <c r="DT94" s="33">
        <v>238.00284987000001</v>
      </c>
      <c r="DU94" s="33">
        <v>174.62627542999999</v>
      </c>
      <c r="DV94" s="33">
        <v>164.93086256999999</v>
      </c>
      <c r="DW94" s="33">
        <v>207.03680147</v>
      </c>
      <c r="DX94" s="33">
        <v>210.86312187000001</v>
      </c>
      <c r="DY94" s="33">
        <v>256.11666245000004</v>
      </c>
      <c r="DZ94" s="33">
        <v>258.65391542999998</v>
      </c>
      <c r="EA94" s="33">
        <v>136.80047791999999</v>
      </c>
      <c r="EB94" s="33">
        <v>177.13964602999999</v>
      </c>
      <c r="EC94" s="33">
        <v>203.42549557000001</v>
      </c>
      <c r="ED94" s="33">
        <v>267.96314470000004</v>
      </c>
      <c r="EE94" s="33">
        <v>225.79520367999999</v>
      </c>
      <c r="EF94" s="33">
        <v>198.13256509000001</v>
      </c>
      <c r="EG94" s="33">
        <v>195.55035769</v>
      </c>
      <c r="EH94" s="33">
        <v>201.61340443</v>
      </c>
      <c r="EI94" s="33">
        <v>214.25187865999999</v>
      </c>
      <c r="EJ94" s="33">
        <v>242.37286061999998</v>
      </c>
    </row>
    <row r="95" spans="1:140" x14ac:dyDescent="0.2">
      <c r="A95" s="35" t="s">
        <v>18</v>
      </c>
      <c r="B95" s="33">
        <v>265.81384627</v>
      </c>
      <c r="C95" s="33">
        <v>238.02386422000001</v>
      </c>
      <c r="D95" s="33">
        <v>90.911509620000004</v>
      </c>
      <c r="E95" s="33">
        <v>484.44771891000005</v>
      </c>
      <c r="F95" s="33">
        <v>635.77442915000006</v>
      </c>
      <c r="G95" s="33">
        <v>336.14081627999997</v>
      </c>
      <c r="H95" s="33">
        <v>277.24673575999998</v>
      </c>
      <c r="I95" s="33">
        <v>376.57241291000003</v>
      </c>
      <c r="J95" s="33">
        <v>326.50148576999999</v>
      </c>
      <c r="K95" s="33">
        <v>366.96146161000001</v>
      </c>
      <c r="L95" s="33">
        <v>336.74845260000001</v>
      </c>
      <c r="M95" s="33">
        <v>274.43747925000002</v>
      </c>
      <c r="N95" s="33">
        <v>292.28605963000001</v>
      </c>
      <c r="O95" s="33">
        <v>303.02429891000003</v>
      </c>
      <c r="P95" s="33">
        <v>191.72739193000001</v>
      </c>
      <c r="Q95" s="33">
        <v>274.79691194999998</v>
      </c>
      <c r="R95" s="33">
        <v>191.35352043</v>
      </c>
      <c r="S95" s="33">
        <v>174.93566043000001</v>
      </c>
      <c r="T95" s="33">
        <v>169.33491742000001</v>
      </c>
      <c r="U95" s="33">
        <v>141.37646490999998</v>
      </c>
      <c r="V95" s="33">
        <v>220.25390642000002</v>
      </c>
      <c r="W95" s="33">
        <v>242.08593424999998</v>
      </c>
      <c r="X95" s="33">
        <v>270.71386694</v>
      </c>
      <c r="Y95" s="33">
        <v>332.34477576</v>
      </c>
      <c r="Z95" s="33">
        <v>96.941249690000006</v>
      </c>
      <c r="AA95" s="33">
        <v>130.58040585000001</v>
      </c>
      <c r="AB95" s="33">
        <v>180.57906821999998</v>
      </c>
      <c r="AC95" s="33">
        <v>241.19798315</v>
      </c>
      <c r="AD95" s="33">
        <v>285.57460933999999</v>
      </c>
      <c r="AE95" s="33">
        <v>372.74947091000001</v>
      </c>
      <c r="AF95" s="33">
        <v>258.38298892</v>
      </c>
      <c r="AG95" s="33">
        <v>329.41847962000003</v>
      </c>
      <c r="AH95" s="33">
        <v>374.31009053000002</v>
      </c>
      <c r="AI95" s="33">
        <v>450.73927241000001</v>
      </c>
      <c r="AJ95" s="33">
        <v>285.46567937000003</v>
      </c>
      <c r="AK95" s="33">
        <v>333.84117827</v>
      </c>
      <c r="AL95" s="33">
        <v>330.30557563000002</v>
      </c>
      <c r="AM95" s="33">
        <v>275.48471482000002</v>
      </c>
      <c r="AN95" s="33">
        <v>297.50467503000004</v>
      </c>
      <c r="AO95" s="33">
        <v>425.9041029</v>
      </c>
      <c r="AP95" s="33">
        <v>202.94815003000002</v>
      </c>
      <c r="AQ95" s="33">
        <v>202.85605853000001</v>
      </c>
      <c r="AR95" s="33">
        <v>317.34222640999997</v>
      </c>
      <c r="AS95" s="33">
        <v>263.37596088999999</v>
      </c>
      <c r="AT95" s="33">
        <v>283.39355627999998</v>
      </c>
      <c r="AU95" s="33">
        <v>227.34035492999999</v>
      </c>
      <c r="AV95" s="33">
        <v>264.60869093999997</v>
      </c>
      <c r="AW95" s="33">
        <v>351.93951568</v>
      </c>
      <c r="AX95" s="33">
        <v>279.79209795999998</v>
      </c>
      <c r="AY95" s="33">
        <v>290.13888463000001</v>
      </c>
      <c r="AZ95" s="33">
        <v>253.94770801000001</v>
      </c>
      <c r="BA95" s="33">
        <v>141.51691251</v>
      </c>
      <c r="BB95" s="33">
        <v>228.69852063000002</v>
      </c>
      <c r="BC95" s="33">
        <v>256.02818348</v>
      </c>
      <c r="BD95" s="33">
        <v>166.22020721999999</v>
      </c>
      <c r="BE95" s="33">
        <v>220.77900862000001</v>
      </c>
      <c r="BF95" s="33">
        <v>369.74799432999998</v>
      </c>
      <c r="BG95" s="33">
        <v>186.54074813</v>
      </c>
      <c r="BH95" s="33">
        <v>273.01050157999998</v>
      </c>
      <c r="BI95" s="33">
        <v>222.39108543999998</v>
      </c>
      <c r="BJ95" s="33">
        <v>206.2915161</v>
      </c>
      <c r="BK95" s="33">
        <v>238.34782322000001</v>
      </c>
      <c r="BL95" s="33">
        <v>260.44047233999999</v>
      </c>
      <c r="BM95" s="33">
        <v>270.87416225000004</v>
      </c>
      <c r="BN95" s="33">
        <v>329.96736062000002</v>
      </c>
      <c r="BO95" s="33">
        <v>245.65593171999998</v>
      </c>
      <c r="BP95" s="33">
        <v>434.96084328999996</v>
      </c>
      <c r="BQ95" s="33">
        <v>437.57305108000003</v>
      </c>
      <c r="BR95" s="33">
        <v>530.99954437999997</v>
      </c>
      <c r="BS95" s="33">
        <v>278.83104416000003</v>
      </c>
      <c r="BT95" s="33">
        <v>318.58481683999997</v>
      </c>
      <c r="BU95" s="33">
        <v>172.91721967000001</v>
      </c>
      <c r="BV95" s="33">
        <v>165.16739272000001</v>
      </c>
      <c r="BW95" s="33">
        <v>425.63733694999996</v>
      </c>
      <c r="BX95" s="33">
        <v>211.12753658999998</v>
      </c>
      <c r="BY95" s="33">
        <v>178.01723622999998</v>
      </c>
      <c r="BZ95" s="33">
        <v>325.90957693000001</v>
      </c>
      <c r="CA95" s="33">
        <v>316.40881852000001</v>
      </c>
      <c r="CB95" s="33">
        <v>368.80778615999998</v>
      </c>
      <c r="CC95" s="33">
        <v>348.63065467000001</v>
      </c>
      <c r="CD95" s="33">
        <v>286.07734106999999</v>
      </c>
      <c r="CE95" s="33">
        <v>280.46492771999999</v>
      </c>
      <c r="CF95" s="33">
        <v>246.97939058999998</v>
      </c>
      <c r="CG95" s="33">
        <v>355.29479177000002</v>
      </c>
      <c r="CH95" s="33">
        <v>354.88533976000002</v>
      </c>
      <c r="CI95" s="33">
        <v>292.44539935</v>
      </c>
      <c r="CJ95" s="33">
        <v>201.73924314999999</v>
      </c>
      <c r="CK95" s="33">
        <v>143.58284743999999</v>
      </c>
      <c r="CL95" s="33">
        <v>263.61215183000002</v>
      </c>
      <c r="CM95" s="33">
        <v>192.52318001</v>
      </c>
      <c r="CN95" s="33">
        <v>303.73056051999998</v>
      </c>
      <c r="CO95" s="33">
        <v>251.60106911</v>
      </c>
      <c r="CP95" s="33">
        <v>315.74241928000004</v>
      </c>
      <c r="CQ95" s="33">
        <v>163.74917433000002</v>
      </c>
      <c r="CR95" s="33">
        <v>142.13093934</v>
      </c>
      <c r="CS95" s="33">
        <v>162.46745364</v>
      </c>
      <c r="CT95" s="33">
        <v>332.90196609999998</v>
      </c>
      <c r="CU95" s="33">
        <v>294.96693770000002</v>
      </c>
      <c r="CV95" s="33">
        <v>277.63095537999999</v>
      </c>
      <c r="CW95" s="33">
        <v>296.83958045000003</v>
      </c>
      <c r="CX95" s="33">
        <v>324.55806869000003</v>
      </c>
      <c r="CY95" s="33">
        <v>362.68930308</v>
      </c>
      <c r="CZ95" s="33">
        <v>400.30206679000003</v>
      </c>
      <c r="DA95" s="33">
        <v>398.88363821999997</v>
      </c>
      <c r="DB95" s="33">
        <v>307.85011717000003</v>
      </c>
      <c r="DC95" s="33">
        <v>399.85071411999996</v>
      </c>
      <c r="DD95" s="33">
        <v>124.66746182</v>
      </c>
      <c r="DE95" s="33">
        <v>193.19316538999999</v>
      </c>
      <c r="DF95" s="33">
        <v>367.23662451000001</v>
      </c>
      <c r="DG95" s="33">
        <v>525.40602517000002</v>
      </c>
      <c r="DH95" s="33">
        <v>298.76506883000002</v>
      </c>
      <c r="DI95" s="33">
        <v>254.03160768000001</v>
      </c>
      <c r="DJ95" s="33">
        <v>330.77233525999998</v>
      </c>
      <c r="DK95" s="33">
        <v>292.51609560999998</v>
      </c>
      <c r="DL95" s="33">
        <v>356.73279413</v>
      </c>
      <c r="DM95" s="33">
        <v>308.46527230000004</v>
      </c>
      <c r="DN95" s="33">
        <v>229.93644791</v>
      </c>
      <c r="DO95" s="33">
        <v>293.02345960000002</v>
      </c>
      <c r="DP95" s="33">
        <v>260.56420004</v>
      </c>
      <c r="DQ95" s="33">
        <v>329.82616215000002</v>
      </c>
      <c r="DR95" s="33">
        <v>299.75248994999998</v>
      </c>
      <c r="DS95" s="33">
        <v>137.58926896</v>
      </c>
      <c r="DT95" s="33">
        <v>162.42280131000001</v>
      </c>
      <c r="DU95" s="33">
        <v>171.09749944999999</v>
      </c>
      <c r="DV95" s="33">
        <v>114.26989286</v>
      </c>
      <c r="DW95" s="33">
        <v>185.75127308</v>
      </c>
      <c r="DX95" s="33">
        <v>280.54226634999998</v>
      </c>
      <c r="DY95" s="33">
        <v>308.50104524</v>
      </c>
      <c r="DZ95" s="33">
        <v>227.92347448000001</v>
      </c>
      <c r="EA95" s="33">
        <v>144.85230786</v>
      </c>
      <c r="EB95" s="33">
        <v>184.18512566999999</v>
      </c>
      <c r="EC95" s="33">
        <v>255.53852843999999</v>
      </c>
      <c r="ED95" s="33">
        <v>276.03853106999998</v>
      </c>
      <c r="EE95" s="33">
        <v>317.10119526</v>
      </c>
      <c r="EF95" s="33">
        <v>338.57526626000003</v>
      </c>
      <c r="EG95" s="33">
        <v>296.06752942999998</v>
      </c>
      <c r="EH95" s="33">
        <v>378.09034713</v>
      </c>
      <c r="EI95" s="33">
        <v>415.89689970000001</v>
      </c>
      <c r="EJ95" s="33">
        <v>460.37034781</v>
      </c>
    </row>
    <row r="96" spans="1:140" x14ac:dyDescent="0.2">
      <c r="A96" s="35" t="s">
        <v>19</v>
      </c>
      <c r="B96" s="33">
        <v>307.19115987999999</v>
      </c>
      <c r="C96" s="33">
        <v>384.72305511000002</v>
      </c>
      <c r="D96" s="33">
        <v>338.10402271999999</v>
      </c>
      <c r="E96" s="33">
        <v>422.52106090999996</v>
      </c>
      <c r="F96" s="33">
        <v>574.9764179</v>
      </c>
      <c r="G96" s="33">
        <v>389.39826224000001</v>
      </c>
      <c r="H96" s="33">
        <v>686.48275121999995</v>
      </c>
      <c r="I96" s="33">
        <v>446.15438691999998</v>
      </c>
      <c r="J96" s="33">
        <v>504.01379642999996</v>
      </c>
      <c r="K96" s="33">
        <v>585.03603629999998</v>
      </c>
      <c r="L96" s="33">
        <v>593.76198096000007</v>
      </c>
      <c r="M96" s="33">
        <v>346.48377248999998</v>
      </c>
      <c r="N96" s="33">
        <v>345.67137704000004</v>
      </c>
      <c r="O96" s="33">
        <v>427.04700631000003</v>
      </c>
      <c r="P96" s="33">
        <v>490.50984524999996</v>
      </c>
      <c r="Q96" s="33">
        <v>441.09808317</v>
      </c>
      <c r="R96" s="33">
        <v>326.11760686000002</v>
      </c>
      <c r="S96" s="33">
        <v>156.19336605000001</v>
      </c>
      <c r="T96" s="33">
        <v>177.19517882</v>
      </c>
      <c r="U96" s="33">
        <v>237.77498702</v>
      </c>
      <c r="V96" s="33">
        <v>202.30892002000002</v>
      </c>
      <c r="W96" s="33">
        <v>313.00160405999998</v>
      </c>
      <c r="X96" s="33">
        <v>308.82006863999999</v>
      </c>
      <c r="Y96" s="33">
        <v>565.22989613000004</v>
      </c>
      <c r="Z96" s="33">
        <v>123.04033290000001</v>
      </c>
      <c r="AA96" s="33">
        <v>273.85032759000001</v>
      </c>
      <c r="AB96" s="33">
        <v>278.84100242</v>
      </c>
      <c r="AC96" s="33">
        <v>337.25368049000002</v>
      </c>
      <c r="AD96" s="33">
        <v>283.52036936000002</v>
      </c>
      <c r="AE96" s="33">
        <v>276.97154</v>
      </c>
      <c r="AF96" s="33">
        <v>361.78560900000002</v>
      </c>
      <c r="AG96" s="33">
        <v>408.83390896000003</v>
      </c>
      <c r="AH96" s="33">
        <v>291.87540287000002</v>
      </c>
      <c r="AI96" s="33">
        <v>274.37164818999997</v>
      </c>
      <c r="AJ96" s="33">
        <v>287.61932452000002</v>
      </c>
      <c r="AK96" s="33">
        <v>457.29572597000003</v>
      </c>
      <c r="AL96" s="33">
        <v>424.06015759999997</v>
      </c>
      <c r="AM96" s="33">
        <v>218.70396900000003</v>
      </c>
      <c r="AN96" s="33">
        <v>531.75303584000005</v>
      </c>
      <c r="AO96" s="33">
        <v>401.14406759999997</v>
      </c>
      <c r="AP96" s="33">
        <v>385.80649939</v>
      </c>
      <c r="AQ96" s="33">
        <v>442.74184378999996</v>
      </c>
      <c r="AR96" s="33">
        <v>705.17714754999997</v>
      </c>
      <c r="AS96" s="33">
        <v>418.44075941</v>
      </c>
      <c r="AT96" s="33">
        <v>553.90832361000002</v>
      </c>
      <c r="AU96" s="33">
        <v>487.04389395999999</v>
      </c>
      <c r="AV96" s="33">
        <v>528.88814385000001</v>
      </c>
      <c r="AW96" s="33">
        <v>343.69449650000001</v>
      </c>
      <c r="AX96" s="33">
        <v>404.77109436000001</v>
      </c>
      <c r="AY96" s="33">
        <v>486.31723955000001</v>
      </c>
      <c r="AZ96" s="33">
        <v>365.40065988000003</v>
      </c>
      <c r="BA96" s="33">
        <v>216.12784489000001</v>
      </c>
      <c r="BB96" s="33">
        <v>298.73361082999998</v>
      </c>
      <c r="BC96" s="33">
        <v>344.22805224000001</v>
      </c>
      <c r="BD96" s="33">
        <v>273.68222287000003</v>
      </c>
      <c r="BE96" s="33">
        <v>326.85465355999997</v>
      </c>
      <c r="BF96" s="33">
        <v>326.13124768</v>
      </c>
      <c r="BG96" s="33">
        <v>439.93743609000001</v>
      </c>
      <c r="BH96" s="33">
        <v>524.44757890000005</v>
      </c>
      <c r="BI96" s="33">
        <v>287.82117463999998</v>
      </c>
      <c r="BJ96" s="33">
        <v>187.65147583999999</v>
      </c>
      <c r="BK96" s="33">
        <v>247.04876770999999</v>
      </c>
      <c r="BL96" s="33">
        <v>224.5907497</v>
      </c>
      <c r="BM96" s="33">
        <v>311.94227967</v>
      </c>
      <c r="BN96" s="33">
        <v>295.79109504999997</v>
      </c>
      <c r="BO96" s="33">
        <v>269.83222783999997</v>
      </c>
      <c r="BP96" s="33">
        <v>364.32155416000001</v>
      </c>
      <c r="BQ96" s="33">
        <v>345.35388667000001</v>
      </c>
      <c r="BR96" s="33">
        <v>316.21350896000001</v>
      </c>
      <c r="BS96" s="33">
        <v>318.08402336</v>
      </c>
      <c r="BT96" s="33">
        <v>552.73565299999996</v>
      </c>
      <c r="BU96" s="33">
        <v>435.38163907000001</v>
      </c>
      <c r="BV96" s="33">
        <v>433.49861508000004</v>
      </c>
      <c r="BW96" s="33">
        <v>551.13629662999995</v>
      </c>
      <c r="BX96" s="33">
        <v>354.90345909999996</v>
      </c>
      <c r="BY96" s="33">
        <v>573.51409151999997</v>
      </c>
      <c r="BZ96" s="33">
        <v>365.01629303999999</v>
      </c>
      <c r="CA96" s="33">
        <v>354.10957337000002</v>
      </c>
      <c r="CB96" s="33">
        <v>652.76252871999998</v>
      </c>
      <c r="CC96" s="33">
        <v>631.14459323000005</v>
      </c>
      <c r="CD96" s="33">
        <v>368.46925223</v>
      </c>
      <c r="CE96" s="33">
        <v>522.01051215999996</v>
      </c>
      <c r="CF96" s="33">
        <v>330.19072180000001</v>
      </c>
      <c r="CG96" s="33">
        <v>475.71022386999999</v>
      </c>
      <c r="CH96" s="33">
        <v>397.92216201999997</v>
      </c>
      <c r="CI96" s="33">
        <v>269.83669476</v>
      </c>
      <c r="CJ96" s="33">
        <v>257.98195513000002</v>
      </c>
      <c r="CK96" s="33">
        <v>322.86784820999998</v>
      </c>
      <c r="CL96" s="33">
        <v>308.15106303000005</v>
      </c>
      <c r="CM96" s="33">
        <v>354.71375738999996</v>
      </c>
      <c r="CN96" s="33">
        <v>439.93650876000004</v>
      </c>
      <c r="CO96" s="33">
        <v>375.20388316000003</v>
      </c>
      <c r="CP96" s="33">
        <v>399.39252276000002</v>
      </c>
      <c r="CQ96" s="33">
        <v>212.22553268000001</v>
      </c>
      <c r="CR96" s="33">
        <v>275.28917680000001</v>
      </c>
      <c r="CS96" s="33">
        <v>215.21307740999998</v>
      </c>
      <c r="CT96" s="33">
        <v>362.88256417000002</v>
      </c>
      <c r="CU96" s="33">
        <v>294.88061312000002</v>
      </c>
      <c r="CV96" s="33">
        <v>446.68172618</v>
      </c>
      <c r="CW96" s="33">
        <v>236.48701702</v>
      </c>
      <c r="CX96" s="33">
        <v>359.37072881</v>
      </c>
      <c r="CY96" s="33">
        <v>386.62719831000004</v>
      </c>
      <c r="CZ96" s="33">
        <v>319.69499424000003</v>
      </c>
      <c r="DA96" s="33">
        <v>325.06683616999999</v>
      </c>
      <c r="DB96" s="33">
        <v>329.65969763999999</v>
      </c>
      <c r="DC96" s="33">
        <v>435.23769601000004</v>
      </c>
      <c r="DD96" s="33">
        <v>363.57969263999996</v>
      </c>
      <c r="DE96" s="33">
        <v>345.91180599</v>
      </c>
      <c r="DF96" s="33">
        <v>537.67510345999995</v>
      </c>
      <c r="DG96" s="33">
        <v>687.62746806999996</v>
      </c>
      <c r="DH96" s="33">
        <v>417.03939236000002</v>
      </c>
      <c r="DI96" s="33">
        <v>536.05987189999996</v>
      </c>
      <c r="DJ96" s="33">
        <v>537.21206310999992</v>
      </c>
      <c r="DK96" s="33">
        <v>500.50064473999998</v>
      </c>
      <c r="DL96" s="33">
        <v>670.05011485</v>
      </c>
      <c r="DM96" s="33">
        <v>756.03666207000003</v>
      </c>
      <c r="DN96" s="33">
        <v>460.95081425000001</v>
      </c>
      <c r="DO96" s="33">
        <v>255.94814731999998</v>
      </c>
      <c r="DP96" s="33">
        <v>361.22950556000001</v>
      </c>
      <c r="DQ96" s="33">
        <v>490.69280600000002</v>
      </c>
      <c r="DR96" s="33">
        <v>433.61815695999996</v>
      </c>
      <c r="DS96" s="33">
        <v>200.35704616999999</v>
      </c>
      <c r="DT96" s="33">
        <v>218.19565914999998</v>
      </c>
      <c r="DU96" s="33">
        <v>370.33693768000001</v>
      </c>
      <c r="DV96" s="33">
        <v>295.05643563000001</v>
      </c>
      <c r="DW96" s="33">
        <v>303.24682906999999</v>
      </c>
      <c r="DX96" s="33">
        <v>348.68876549000004</v>
      </c>
      <c r="DY96" s="33">
        <v>572.75950078000005</v>
      </c>
      <c r="DZ96" s="33">
        <v>441.25910329999999</v>
      </c>
      <c r="EA96" s="33">
        <v>247.94170911999998</v>
      </c>
      <c r="EB96" s="33">
        <v>236.33656545000002</v>
      </c>
      <c r="EC96" s="33">
        <v>227.39578340999998</v>
      </c>
      <c r="ED96" s="33">
        <v>305.07362538999996</v>
      </c>
      <c r="EE96" s="33">
        <v>309.56754667000001</v>
      </c>
      <c r="EF96" s="33">
        <v>215.33012625999999</v>
      </c>
      <c r="EG96" s="33">
        <v>356.40064644999995</v>
      </c>
      <c r="EH96" s="33">
        <v>339.26643953999996</v>
      </c>
      <c r="EI96" s="33">
        <v>352.63217721000001</v>
      </c>
      <c r="EJ96" s="33">
        <v>275.6953441</v>
      </c>
    </row>
    <row r="97" spans="1:140" x14ac:dyDescent="0.2">
      <c r="A97" s="35" t="s">
        <v>21</v>
      </c>
      <c r="B97" s="33">
        <v>486.72603284000002</v>
      </c>
      <c r="C97" s="33">
        <v>392.83798617000002</v>
      </c>
      <c r="D97" s="33">
        <v>449.05840635999999</v>
      </c>
      <c r="E97" s="33">
        <v>518.34726828999999</v>
      </c>
      <c r="F97" s="33">
        <v>691.93400565000002</v>
      </c>
      <c r="G97" s="33">
        <v>624.74558021999997</v>
      </c>
      <c r="H97" s="33">
        <v>573.62648326999999</v>
      </c>
      <c r="I97" s="33">
        <v>549.40301166000006</v>
      </c>
      <c r="J97" s="33">
        <v>519.15694575999999</v>
      </c>
      <c r="K97" s="33">
        <v>328.29788360999999</v>
      </c>
      <c r="L97" s="33">
        <v>798.73477531000003</v>
      </c>
      <c r="M97" s="33">
        <v>560.27293222999992</v>
      </c>
      <c r="N97" s="33">
        <v>551.11054796999997</v>
      </c>
      <c r="O97" s="33">
        <v>346.07570670000001</v>
      </c>
      <c r="P97" s="33">
        <v>495.98602105999998</v>
      </c>
      <c r="Q97" s="33">
        <v>433.99694490000002</v>
      </c>
      <c r="R97" s="33">
        <v>297.84932971000001</v>
      </c>
      <c r="S97" s="33">
        <v>340.53020012000002</v>
      </c>
      <c r="T97" s="33">
        <v>348.22871803999999</v>
      </c>
      <c r="U97" s="33">
        <v>426.42855381999999</v>
      </c>
      <c r="V97" s="33">
        <v>390.56740366000002</v>
      </c>
      <c r="W97" s="33">
        <v>384.6213272</v>
      </c>
      <c r="X97" s="33">
        <v>441.57909068000004</v>
      </c>
      <c r="Y97" s="33">
        <v>560.49191995000001</v>
      </c>
      <c r="Z97" s="33">
        <v>438.27464780000003</v>
      </c>
      <c r="AA97" s="33">
        <v>391.84159356999999</v>
      </c>
      <c r="AB97" s="33">
        <v>451.39447971999999</v>
      </c>
      <c r="AC97" s="33">
        <v>619.92211243999998</v>
      </c>
      <c r="AD97" s="33">
        <v>550.33428103000006</v>
      </c>
      <c r="AE97" s="33">
        <v>559.68140218999997</v>
      </c>
      <c r="AF97" s="33">
        <v>463.35518707</v>
      </c>
      <c r="AG97" s="33">
        <v>624.64359654000009</v>
      </c>
      <c r="AH97" s="33">
        <v>768.60797679999996</v>
      </c>
      <c r="AI97" s="33">
        <v>693.27405180999995</v>
      </c>
      <c r="AJ97" s="33">
        <v>573.30091093999999</v>
      </c>
      <c r="AK97" s="33">
        <v>420.69085478</v>
      </c>
      <c r="AL97" s="33">
        <v>480.87681079999999</v>
      </c>
      <c r="AM97" s="33">
        <v>505.70695935000003</v>
      </c>
      <c r="AN97" s="33">
        <v>449.89901325</v>
      </c>
      <c r="AO97" s="33">
        <v>523.90152076000004</v>
      </c>
      <c r="AP97" s="33">
        <v>688.02196589000005</v>
      </c>
      <c r="AQ97" s="33">
        <v>546.59959036999999</v>
      </c>
      <c r="AR97" s="33">
        <v>609.87208013999998</v>
      </c>
      <c r="AS97" s="33">
        <v>632.68772432000003</v>
      </c>
      <c r="AT97" s="33">
        <v>472.43026135999997</v>
      </c>
      <c r="AU97" s="33">
        <v>618.52353212000003</v>
      </c>
      <c r="AV97" s="33">
        <v>632.74205346999997</v>
      </c>
      <c r="AW97" s="33">
        <v>293.25354014999999</v>
      </c>
      <c r="AX97" s="33">
        <v>408.95919735999996</v>
      </c>
      <c r="AY97" s="33">
        <v>726.62166363999995</v>
      </c>
      <c r="AZ97" s="33">
        <v>596.61692635999998</v>
      </c>
      <c r="BA97" s="33">
        <v>416.72275423999997</v>
      </c>
      <c r="BB97" s="33">
        <v>380.97893947</v>
      </c>
      <c r="BC97" s="33">
        <v>546.42145784000002</v>
      </c>
      <c r="BD97" s="33">
        <v>414.66513958999997</v>
      </c>
      <c r="BE97" s="33">
        <v>514.74612589999992</v>
      </c>
      <c r="BF97" s="33">
        <v>444.35970993000001</v>
      </c>
      <c r="BG97" s="33">
        <v>602.21302094999999</v>
      </c>
      <c r="BH97" s="33">
        <v>645.38498965999997</v>
      </c>
      <c r="BI97" s="33">
        <v>378.52329185999997</v>
      </c>
      <c r="BJ97" s="33">
        <v>424.35428234</v>
      </c>
      <c r="BK97" s="33">
        <v>526.48795330999997</v>
      </c>
      <c r="BL97" s="33">
        <v>419.99665273999994</v>
      </c>
      <c r="BM97" s="33">
        <v>599.02004499999998</v>
      </c>
      <c r="BN97" s="33">
        <v>620.24953732999995</v>
      </c>
      <c r="BO97" s="33">
        <v>694.55893132000006</v>
      </c>
      <c r="BP97" s="33">
        <v>510.37165074999996</v>
      </c>
      <c r="BQ97" s="33">
        <v>675.92203930999995</v>
      </c>
      <c r="BR97" s="33">
        <v>732.81161373000009</v>
      </c>
      <c r="BS97" s="33">
        <v>433.62911405</v>
      </c>
      <c r="BT97" s="33">
        <v>468.24987334000002</v>
      </c>
      <c r="BU97" s="33">
        <v>495.03573129000006</v>
      </c>
      <c r="BV97" s="33">
        <v>499.20075337999998</v>
      </c>
      <c r="BW97" s="33">
        <v>546.22524664000002</v>
      </c>
      <c r="BX97" s="33">
        <v>460.42226094</v>
      </c>
      <c r="BY97" s="33">
        <v>661.66310554000006</v>
      </c>
      <c r="BZ97" s="33">
        <v>528.44430082999997</v>
      </c>
      <c r="CA97" s="33">
        <v>740.21952830000009</v>
      </c>
      <c r="CB97" s="33">
        <v>559.15776840000001</v>
      </c>
      <c r="CC97" s="33">
        <v>636.23327354000003</v>
      </c>
      <c r="CD97" s="33">
        <v>447.53147159999997</v>
      </c>
      <c r="CE97" s="33">
        <v>518.09147877999999</v>
      </c>
      <c r="CF97" s="33">
        <v>286.06616485000001</v>
      </c>
      <c r="CG97" s="33">
        <v>497.96834710999997</v>
      </c>
      <c r="CH97" s="33">
        <v>573.62677872000006</v>
      </c>
      <c r="CI97" s="33">
        <v>486.43874664999998</v>
      </c>
      <c r="CJ97" s="33">
        <v>275.76234075999997</v>
      </c>
      <c r="CK97" s="33">
        <v>393.52228341</v>
      </c>
      <c r="CL97" s="33">
        <v>396.05868802999998</v>
      </c>
      <c r="CM97" s="33">
        <v>570.00665189999995</v>
      </c>
      <c r="CN97" s="33">
        <v>538.30203376999998</v>
      </c>
      <c r="CO97" s="33">
        <v>489.79917863000003</v>
      </c>
      <c r="CP97" s="33">
        <v>511.55755921000002</v>
      </c>
      <c r="CQ97" s="33">
        <v>529.83629024999993</v>
      </c>
      <c r="CR97" s="33">
        <v>367.65503353999998</v>
      </c>
      <c r="CS97" s="33">
        <v>498.99959603000002</v>
      </c>
      <c r="CT97" s="33">
        <v>640.82214948000001</v>
      </c>
      <c r="CU97" s="33">
        <v>567.00797031000002</v>
      </c>
      <c r="CV97" s="33">
        <v>632.80114881000009</v>
      </c>
      <c r="CW97" s="33">
        <v>571.06033006999996</v>
      </c>
      <c r="CX97" s="33">
        <v>647.87314609999999</v>
      </c>
      <c r="CY97" s="33">
        <v>590.37876038000002</v>
      </c>
      <c r="CZ97" s="33">
        <v>821.34770489999994</v>
      </c>
      <c r="DA97" s="33">
        <v>630.96432083000002</v>
      </c>
      <c r="DB97" s="33">
        <v>728.33594696</v>
      </c>
      <c r="DC97" s="33">
        <v>430.75972016000003</v>
      </c>
      <c r="DD97" s="33">
        <v>402.44367040999998</v>
      </c>
      <c r="DE97" s="33">
        <v>405.32526367999998</v>
      </c>
      <c r="DF97" s="33">
        <v>418.74947314000002</v>
      </c>
      <c r="DG97" s="33">
        <v>631.74786788000006</v>
      </c>
      <c r="DH97" s="33">
        <v>526.11311595999996</v>
      </c>
      <c r="DI97" s="33">
        <v>628.40475154000001</v>
      </c>
      <c r="DJ97" s="33">
        <v>615.30023526000002</v>
      </c>
      <c r="DK97" s="33">
        <v>390.96395156999995</v>
      </c>
      <c r="DL97" s="33">
        <v>336.25232939</v>
      </c>
      <c r="DM97" s="33">
        <v>535.12459138000008</v>
      </c>
      <c r="DN97" s="33">
        <v>530.25976846999993</v>
      </c>
      <c r="DO97" s="33">
        <v>639.79629976000001</v>
      </c>
      <c r="DP97" s="33">
        <v>565.27216411000006</v>
      </c>
      <c r="DQ97" s="33">
        <v>314.18055397000001</v>
      </c>
      <c r="DR97" s="33">
        <v>374.92099478</v>
      </c>
      <c r="DS97" s="33">
        <v>299.92812580000003</v>
      </c>
      <c r="DT97" s="33">
        <v>320.74231553999999</v>
      </c>
      <c r="DU97" s="33">
        <v>254.46500087999999</v>
      </c>
      <c r="DV97" s="33">
        <v>365.00953973000003</v>
      </c>
      <c r="DW97" s="33">
        <v>420.97435486999996</v>
      </c>
      <c r="DX97" s="33">
        <v>408.80736443000001</v>
      </c>
      <c r="DY97" s="33">
        <v>507.18602891</v>
      </c>
      <c r="DZ97" s="33">
        <v>620.29400977</v>
      </c>
      <c r="EA97" s="33">
        <v>453.06977504000002</v>
      </c>
      <c r="EB97" s="33">
        <v>473.29383670999999</v>
      </c>
      <c r="EC97" s="33">
        <v>540.65537898999992</v>
      </c>
      <c r="ED97" s="33">
        <v>468.74213763</v>
      </c>
      <c r="EE97" s="33">
        <v>602.32477059999997</v>
      </c>
      <c r="EF97" s="33">
        <v>465.51592399000003</v>
      </c>
      <c r="EG97" s="33">
        <v>561.66264317000002</v>
      </c>
      <c r="EH97" s="33">
        <v>541.04558932999998</v>
      </c>
      <c r="EI97" s="33">
        <v>661.16811409000002</v>
      </c>
      <c r="EJ97" s="33">
        <v>814.91746734000003</v>
      </c>
    </row>
    <row r="98" spans="1:140" x14ac:dyDescent="0.2">
      <c r="A98" s="35" t="s">
        <v>20</v>
      </c>
      <c r="B98" s="33">
        <v>187.62808858</v>
      </c>
      <c r="C98" s="33">
        <v>189.17125271</v>
      </c>
      <c r="D98" s="33">
        <v>230.56740719999999</v>
      </c>
      <c r="E98" s="33">
        <v>285.60984186000002</v>
      </c>
      <c r="F98" s="33">
        <v>278.77775715000001</v>
      </c>
      <c r="G98" s="33">
        <v>150.66891927</v>
      </c>
      <c r="H98" s="33">
        <v>118.01727984</v>
      </c>
      <c r="I98" s="33">
        <v>112.31636109999999</v>
      </c>
      <c r="J98" s="33">
        <v>212.43232382999997</v>
      </c>
      <c r="K98" s="33">
        <v>137.41742572000001</v>
      </c>
      <c r="L98" s="33">
        <v>247.78459777</v>
      </c>
      <c r="M98" s="33">
        <v>109.74361242000001</v>
      </c>
      <c r="N98" s="33">
        <v>103.74341666000001</v>
      </c>
      <c r="O98" s="33">
        <v>140.42841057999999</v>
      </c>
      <c r="P98" s="33">
        <v>156.24017343</v>
      </c>
      <c r="Q98" s="33">
        <v>239.79464678000002</v>
      </c>
      <c r="R98" s="33">
        <v>108.09101297999999</v>
      </c>
      <c r="S98" s="33">
        <v>96.204281340000009</v>
      </c>
      <c r="T98" s="33">
        <v>146.54139716</v>
      </c>
      <c r="U98" s="33">
        <v>154.48301601999998</v>
      </c>
      <c r="V98" s="33">
        <v>105.67335813</v>
      </c>
      <c r="W98" s="33">
        <v>199.93902582999999</v>
      </c>
      <c r="X98" s="33">
        <v>91.353032479999996</v>
      </c>
      <c r="Y98" s="33">
        <v>151.21576629999998</v>
      </c>
      <c r="Z98" s="33">
        <v>178.71617699000001</v>
      </c>
      <c r="AA98" s="33">
        <v>112.46736041999999</v>
      </c>
      <c r="AB98" s="33">
        <v>144.03689327000001</v>
      </c>
      <c r="AC98" s="33">
        <v>312.28066297999999</v>
      </c>
      <c r="AD98" s="33">
        <v>252.86957796999999</v>
      </c>
      <c r="AE98" s="33">
        <v>241.00351476</v>
      </c>
      <c r="AF98" s="33">
        <v>180.14756742</v>
      </c>
      <c r="AG98" s="33">
        <v>349.11554533999998</v>
      </c>
      <c r="AH98" s="33">
        <v>351.36273633999997</v>
      </c>
      <c r="AI98" s="33">
        <v>282.23011637000002</v>
      </c>
      <c r="AJ98" s="33">
        <v>262.97770069000001</v>
      </c>
      <c r="AK98" s="33">
        <v>183.93049869000001</v>
      </c>
      <c r="AL98" s="33">
        <v>156.21307063</v>
      </c>
      <c r="AM98" s="33">
        <v>213.46123925000001</v>
      </c>
      <c r="AN98" s="33">
        <v>219.78341280999999</v>
      </c>
      <c r="AO98" s="33">
        <v>271.42779829</v>
      </c>
      <c r="AP98" s="33">
        <v>141.3515965</v>
      </c>
      <c r="AQ98" s="33">
        <v>139.47393584</v>
      </c>
      <c r="AR98" s="33">
        <v>104.83211591</v>
      </c>
      <c r="AS98" s="33">
        <v>194.23023548999998</v>
      </c>
      <c r="AT98" s="33">
        <v>160.92551728000001</v>
      </c>
      <c r="AU98" s="33">
        <v>207.9257944</v>
      </c>
      <c r="AV98" s="33">
        <v>220.49889589</v>
      </c>
      <c r="AW98" s="33">
        <v>308.56515207000001</v>
      </c>
      <c r="AX98" s="33">
        <v>87.453045729999999</v>
      </c>
      <c r="AY98" s="33">
        <v>216.64057098999999</v>
      </c>
      <c r="AZ98" s="33">
        <v>150.32301982000001</v>
      </c>
      <c r="BA98" s="33">
        <v>59.806767389999997</v>
      </c>
      <c r="BB98" s="33">
        <v>112.05442321999999</v>
      </c>
      <c r="BC98" s="33">
        <v>114.97339900999999</v>
      </c>
      <c r="BD98" s="33">
        <v>190.46030334999998</v>
      </c>
      <c r="BE98" s="33">
        <v>124.15243857</v>
      </c>
      <c r="BF98" s="33">
        <v>214.61080174</v>
      </c>
      <c r="BG98" s="33">
        <v>213.17623025999998</v>
      </c>
      <c r="BH98" s="33">
        <v>153.11529855999999</v>
      </c>
      <c r="BI98" s="33">
        <v>137.71055901</v>
      </c>
      <c r="BJ98" s="33">
        <v>101.28197797000001</v>
      </c>
      <c r="BK98" s="33">
        <v>222.36686727</v>
      </c>
      <c r="BL98" s="33">
        <v>289.37389247999999</v>
      </c>
      <c r="BM98" s="33">
        <v>228.22664826000002</v>
      </c>
      <c r="BN98" s="33">
        <v>306.84264372999996</v>
      </c>
      <c r="BO98" s="33">
        <v>228.37286223000001</v>
      </c>
      <c r="BP98" s="33">
        <v>312.28798388999996</v>
      </c>
      <c r="BQ98" s="33">
        <v>275.10653908</v>
      </c>
      <c r="BR98" s="33">
        <v>384.67247578000001</v>
      </c>
      <c r="BS98" s="33">
        <v>216.83575764</v>
      </c>
      <c r="BT98" s="33">
        <v>179.94021867000001</v>
      </c>
      <c r="BU98" s="33">
        <v>161.03202407000001</v>
      </c>
      <c r="BV98" s="33">
        <v>284.52140510999999</v>
      </c>
      <c r="BW98" s="33">
        <v>370.66296224999996</v>
      </c>
      <c r="BX98" s="33">
        <v>306.26297400999999</v>
      </c>
      <c r="BY98" s="33">
        <v>139.74994076000002</v>
      </c>
      <c r="BZ98" s="33">
        <v>279.11684006999997</v>
      </c>
      <c r="CA98" s="33">
        <v>188.89222132999998</v>
      </c>
      <c r="CB98" s="33">
        <v>209.02568097</v>
      </c>
      <c r="CC98" s="33">
        <v>215.12750634</v>
      </c>
      <c r="CD98" s="33">
        <v>136.91185682000003</v>
      </c>
      <c r="CE98" s="33">
        <v>97.943655910000004</v>
      </c>
      <c r="CF98" s="33">
        <v>227.46732925999999</v>
      </c>
      <c r="CG98" s="33">
        <v>147.27093589</v>
      </c>
      <c r="CH98" s="33">
        <v>146.02173538</v>
      </c>
      <c r="CI98" s="33">
        <v>240.36878968000002</v>
      </c>
      <c r="CJ98" s="33">
        <v>94.557005119999999</v>
      </c>
      <c r="CK98" s="33">
        <v>158.38754118999998</v>
      </c>
      <c r="CL98" s="33">
        <v>184.83677878999998</v>
      </c>
      <c r="CM98" s="33">
        <v>161.34085985999999</v>
      </c>
      <c r="CN98" s="33">
        <v>229.57764261</v>
      </c>
      <c r="CO98" s="33">
        <v>124.88029046</v>
      </c>
      <c r="CP98" s="33">
        <v>195.40452578</v>
      </c>
      <c r="CQ98" s="33">
        <v>142.12535735</v>
      </c>
      <c r="CR98" s="33">
        <v>117.07014934999999</v>
      </c>
      <c r="CS98" s="33">
        <v>80.214630900000003</v>
      </c>
      <c r="CT98" s="33">
        <v>251.36695122999998</v>
      </c>
      <c r="CU98" s="33">
        <v>178.33057919999999</v>
      </c>
      <c r="CV98" s="33">
        <v>226.44206376</v>
      </c>
      <c r="CW98" s="33">
        <v>290.49141913000005</v>
      </c>
      <c r="CX98" s="33">
        <v>263.56489569000001</v>
      </c>
      <c r="CY98" s="33">
        <v>165.12517317999999</v>
      </c>
      <c r="CZ98" s="33">
        <v>373.82160712999996</v>
      </c>
      <c r="DA98" s="33">
        <v>330.34942021000001</v>
      </c>
      <c r="DB98" s="33">
        <v>293.24855875000003</v>
      </c>
      <c r="DC98" s="33">
        <v>230.22744853</v>
      </c>
      <c r="DD98" s="33">
        <v>140.23880880000002</v>
      </c>
      <c r="DE98" s="33">
        <v>190.95170121999999</v>
      </c>
      <c r="DF98" s="33">
        <v>126.54715459000001</v>
      </c>
      <c r="DG98" s="33">
        <v>363.26002485000004</v>
      </c>
      <c r="DH98" s="33">
        <v>172.33756101</v>
      </c>
      <c r="DI98" s="33">
        <v>218.41899545999999</v>
      </c>
      <c r="DJ98" s="33">
        <v>164.22442651</v>
      </c>
      <c r="DK98" s="33">
        <v>181.71444323</v>
      </c>
      <c r="DL98" s="33">
        <v>143.15386660999999</v>
      </c>
      <c r="DM98" s="33">
        <v>285.20785671000004</v>
      </c>
      <c r="DN98" s="33">
        <v>262.13302141999998</v>
      </c>
      <c r="DO98" s="33">
        <v>180.49278950000001</v>
      </c>
      <c r="DP98" s="33">
        <v>224.14921551999998</v>
      </c>
      <c r="DQ98" s="33">
        <v>128.2795199</v>
      </c>
      <c r="DR98" s="33">
        <v>137.72722372999999</v>
      </c>
      <c r="DS98" s="33">
        <v>58.676217860000001</v>
      </c>
      <c r="DT98" s="33">
        <v>50.538390919999998</v>
      </c>
      <c r="DU98" s="33">
        <v>110.38863042</v>
      </c>
      <c r="DV98" s="33">
        <v>199.95506240999998</v>
      </c>
      <c r="DW98" s="33">
        <v>63.04759318</v>
      </c>
      <c r="DX98" s="33">
        <v>132.4455754</v>
      </c>
      <c r="DY98" s="33">
        <v>167.27799533000001</v>
      </c>
      <c r="DZ98" s="33">
        <v>238.91321836</v>
      </c>
      <c r="EA98" s="33">
        <v>114.44433230999999</v>
      </c>
      <c r="EB98" s="33">
        <v>88.679427599999997</v>
      </c>
      <c r="EC98" s="33">
        <v>152.24841275</v>
      </c>
      <c r="ED98" s="33">
        <v>259.14734312000002</v>
      </c>
      <c r="EE98" s="33">
        <v>286.77133474999999</v>
      </c>
      <c r="EF98" s="33">
        <v>284.87507934000001</v>
      </c>
      <c r="EG98" s="33">
        <v>242.93514281</v>
      </c>
      <c r="EH98" s="33">
        <v>269.96519939000001</v>
      </c>
      <c r="EI98" s="33">
        <v>255.44572521999999</v>
      </c>
      <c r="EJ98" s="33">
        <v>462.83180288000005</v>
      </c>
    </row>
    <row r="99" spans="1:140" x14ac:dyDescent="0.2">
      <c r="A99" s="34" t="s">
        <v>13</v>
      </c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</row>
    <row r="100" spans="1:140" x14ac:dyDescent="0.2">
      <c r="A100" s="35" t="s">
        <v>14</v>
      </c>
      <c r="B100" s="33">
        <v>247.53869985</v>
      </c>
      <c r="C100" s="33">
        <v>232.56019806</v>
      </c>
      <c r="D100" s="33">
        <v>188.66886276</v>
      </c>
      <c r="E100" s="33">
        <v>294.12923282999998</v>
      </c>
      <c r="F100" s="33">
        <v>580.88742636999996</v>
      </c>
      <c r="G100" s="33">
        <v>354.53913434000003</v>
      </c>
      <c r="H100" s="33">
        <v>265.52754205999997</v>
      </c>
      <c r="I100" s="33">
        <v>231.97529021000003</v>
      </c>
      <c r="J100" s="33">
        <v>337.44848375999999</v>
      </c>
      <c r="K100" s="33">
        <v>407.42437171999995</v>
      </c>
      <c r="L100" s="33">
        <v>287.00495252000002</v>
      </c>
      <c r="M100" s="33">
        <v>352.66431180000001</v>
      </c>
      <c r="N100" s="33">
        <v>274.41388275999998</v>
      </c>
      <c r="O100" s="33">
        <v>209.04804150999999</v>
      </c>
      <c r="P100" s="33">
        <v>249.47549709999998</v>
      </c>
      <c r="Q100" s="33">
        <v>315.01507766999998</v>
      </c>
      <c r="R100" s="33">
        <v>153.18524738000002</v>
      </c>
      <c r="S100" s="33">
        <v>133.45064736</v>
      </c>
      <c r="T100" s="33">
        <v>194.06850535999999</v>
      </c>
      <c r="U100" s="33">
        <v>174.79982304000001</v>
      </c>
      <c r="V100" s="33">
        <v>140.36264940000001</v>
      </c>
      <c r="W100" s="33">
        <v>176.09123242999999</v>
      </c>
      <c r="X100" s="33">
        <v>163.62457368</v>
      </c>
      <c r="Y100" s="33">
        <v>244.85214679000001</v>
      </c>
      <c r="Z100" s="33">
        <v>197.71806771999999</v>
      </c>
      <c r="AA100" s="33">
        <v>131.20211437</v>
      </c>
      <c r="AB100" s="33">
        <v>285.76728128000002</v>
      </c>
      <c r="AC100" s="33">
        <v>436.05339603000004</v>
      </c>
      <c r="AD100" s="33">
        <v>229.45156968000001</v>
      </c>
      <c r="AE100" s="33">
        <v>353.83697933000002</v>
      </c>
      <c r="AF100" s="33">
        <v>264.85367890999999</v>
      </c>
      <c r="AG100" s="33">
        <v>460.79040387999999</v>
      </c>
      <c r="AH100" s="33">
        <v>554.14872799</v>
      </c>
      <c r="AI100" s="33">
        <v>468.37204123000004</v>
      </c>
      <c r="AJ100" s="33">
        <v>265.85147569000003</v>
      </c>
      <c r="AK100" s="33">
        <v>261.67693915999996</v>
      </c>
      <c r="AL100" s="33">
        <v>130.92122281000002</v>
      </c>
      <c r="AM100" s="33">
        <v>261.93049774999997</v>
      </c>
      <c r="AN100" s="33">
        <v>530.35690991000001</v>
      </c>
      <c r="AO100" s="33">
        <v>293.05316823999999</v>
      </c>
      <c r="AP100" s="33">
        <v>279.66840293000001</v>
      </c>
      <c r="AQ100" s="33">
        <v>223.50940402999998</v>
      </c>
      <c r="AR100" s="33">
        <v>299.40377885999999</v>
      </c>
      <c r="AS100" s="33">
        <v>399.34073583999998</v>
      </c>
      <c r="AT100" s="33">
        <v>479.5498159</v>
      </c>
      <c r="AU100" s="33">
        <v>469.58812169999999</v>
      </c>
      <c r="AV100" s="33">
        <v>295.87917264999999</v>
      </c>
      <c r="AW100" s="33">
        <v>299.17230082000003</v>
      </c>
      <c r="AX100" s="33">
        <v>269.00964127999998</v>
      </c>
      <c r="AY100" s="33">
        <v>351.19437291999998</v>
      </c>
      <c r="AZ100" s="33">
        <v>289.98551667999999</v>
      </c>
      <c r="BA100" s="33">
        <v>105.63425423</v>
      </c>
      <c r="BB100" s="33">
        <v>162.82153327</v>
      </c>
      <c r="BC100" s="33">
        <v>88.014338019999997</v>
      </c>
      <c r="BD100" s="33">
        <v>77.932867770000001</v>
      </c>
      <c r="BE100" s="33">
        <v>180.82861233999998</v>
      </c>
      <c r="BF100" s="33">
        <v>176.24343926</v>
      </c>
      <c r="BG100" s="33">
        <v>273.92991453000002</v>
      </c>
      <c r="BH100" s="33">
        <v>134.49350634000001</v>
      </c>
      <c r="BI100" s="33">
        <v>142.65044705</v>
      </c>
      <c r="BJ100" s="33">
        <v>241.33055662999999</v>
      </c>
      <c r="BK100" s="33">
        <v>280.01565116999996</v>
      </c>
      <c r="BL100" s="33">
        <v>313.11914234</v>
      </c>
      <c r="BM100" s="33">
        <v>260.03248024999999</v>
      </c>
      <c r="BN100" s="33">
        <v>281.11474605000001</v>
      </c>
      <c r="BO100" s="33">
        <v>513.50500623999994</v>
      </c>
      <c r="BP100" s="33">
        <v>490.07471881999999</v>
      </c>
      <c r="BQ100" s="33">
        <v>564.14607952999995</v>
      </c>
      <c r="BR100" s="33">
        <v>430.72400498000002</v>
      </c>
      <c r="BS100" s="33">
        <v>502.15672459999996</v>
      </c>
      <c r="BT100" s="33">
        <v>179.76144105999998</v>
      </c>
      <c r="BU100" s="33">
        <v>170.15572889999999</v>
      </c>
      <c r="BV100" s="33">
        <v>337.38656244999999</v>
      </c>
      <c r="BW100" s="33">
        <v>529.97533566000004</v>
      </c>
      <c r="BX100" s="33">
        <v>353.89089681999997</v>
      </c>
      <c r="BY100" s="33">
        <v>282.48280735999998</v>
      </c>
      <c r="BZ100" s="33">
        <v>243.12921968000001</v>
      </c>
      <c r="CA100" s="33">
        <v>331.29232375999999</v>
      </c>
      <c r="CB100" s="33">
        <v>267.79497233999996</v>
      </c>
      <c r="CC100" s="33">
        <v>457.58170841000003</v>
      </c>
      <c r="CD100" s="33">
        <v>409.19937433000001</v>
      </c>
      <c r="CE100" s="33">
        <v>210.79406155999999</v>
      </c>
      <c r="CF100" s="33">
        <v>215.29391077</v>
      </c>
      <c r="CG100" s="33">
        <v>318.39492937</v>
      </c>
      <c r="CH100" s="33">
        <v>305.88700599999999</v>
      </c>
      <c r="CI100" s="33">
        <v>256.28770666999998</v>
      </c>
      <c r="CJ100" s="33">
        <v>225.6747225</v>
      </c>
      <c r="CK100" s="33">
        <v>328.12522724999997</v>
      </c>
      <c r="CL100" s="33">
        <v>160.16519707999998</v>
      </c>
      <c r="CM100" s="33">
        <v>134.33164907999998</v>
      </c>
      <c r="CN100" s="33">
        <v>229.07604272999998</v>
      </c>
      <c r="CO100" s="33">
        <v>191.40862125999999</v>
      </c>
      <c r="CP100" s="33">
        <v>340.87891003999999</v>
      </c>
      <c r="CQ100" s="33">
        <v>140.49749513</v>
      </c>
      <c r="CR100" s="33">
        <v>167.57440449000001</v>
      </c>
      <c r="CS100" s="33">
        <v>180.95092676000002</v>
      </c>
      <c r="CT100" s="33">
        <v>345.65409867</v>
      </c>
      <c r="CU100" s="33">
        <v>215.75233413000001</v>
      </c>
      <c r="CV100" s="33">
        <v>285.28329129000002</v>
      </c>
      <c r="CW100" s="33">
        <v>340.67197766999999</v>
      </c>
      <c r="CX100" s="33">
        <v>444.81448560000001</v>
      </c>
      <c r="CY100" s="33">
        <v>641.90590299999997</v>
      </c>
      <c r="CZ100" s="33">
        <v>457.31973035000004</v>
      </c>
      <c r="DA100" s="33">
        <v>318.99097389000002</v>
      </c>
      <c r="DB100" s="33">
        <v>313.32342444</v>
      </c>
      <c r="DC100" s="33">
        <v>196.97942856999998</v>
      </c>
      <c r="DD100" s="33">
        <v>132.43084125999999</v>
      </c>
      <c r="DE100" s="33">
        <v>139.90689918000001</v>
      </c>
      <c r="DF100" s="33">
        <v>275.71860226000001</v>
      </c>
      <c r="DG100" s="33">
        <v>759.92996319000008</v>
      </c>
      <c r="DH100" s="33">
        <v>308.77039045999999</v>
      </c>
      <c r="DI100" s="33">
        <v>233.6241383</v>
      </c>
      <c r="DJ100" s="33">
        <v>341.73802049</v>
      </c>
      <c r="DK100" s="33">
        <v>401.68809705000001</v>
      </c>
      <c r="DL100" s="33">
        <v>402.01333784999997</v>
      </c>
      <c r="DM100" s="33">
        <v>407.86269755000001</v>
      </c>
      <c r="DN100" s="33">
        <v>291.36819708000002</v>
      </c>
      <c r="DO100" s="33">
        <v>334.89108517</v>
      </c>
      <c r="DP100" s="33">
        <v>287.16929198999998</v>
      </c>
      <c r="DQ100" s="33">
        <v>248.41058879999997</v>
      </c>
      <c r="DR100" s="33">
        <v>254.71935545000002</v>
      </c>
      <c r="DS100" s="33">
        <v>160.02202862999999</v>
      </c>
      <c r="DT100" s="33">
        <v>141.55413307000001</v>
      </c>
      <c r="DU100" s="33">
        <v>118.01097387</v>
      </c>
      <c r="DV100" s="33">
        <v>114.63598207999999</v>
      </c>
      <c r="DW100" s="33">
        <v>166.69248922</v>
      </c>
      <c r="DX100" s="33">
        <v>255.28353499000002</v>
      </c>
      <c r="DY100" s="33">
        <v>168.17177138</v>
      </c>
      <c r="DZ100" s="33">
        <v>150.20591947</v>
      </c>
      <c r="EA100" s="33">
        <v>151.69847350000001</v>
      </c>
      <c r="EB100" s="33">
        <v>224.89469425999999</v>
      </c>
      <c r="EC100" s="33">
        <v>278.92560879000001</v>
      </c>
      <c r="ED100" s="33">
        <v>359.77391652</v>
      </c>
      <c r="EE100" s="33">
        <v>275.90934562000001</v>
      </c>
      <c r="EF100" s="33">
        <v>301.48238211</v>
      </c>
      <c r="EG100" s="33">
        <v>421.07195213</v>
      </c>
      <c r="EH100" s="33">
        <v>420.40367062999997</v>
      </c>
      <c r="EI100" s="33">
        <v>694.59866725999996</v>
      </c>
      <c r="EJ100" s="33">
        <v>459.15623058</v>
      </c>
    </row>
    <row r="101" spans="1:140" x14ac:dyDescent="0.2">
      <c r="A101" s="35" t="s">
        <v>15</v>
      </c>
      <c r="B101" s="33">
        <v>873.89814191999994</v>
      </c>
      <c r="C101" s="33">
        <v>303.99453331999996</v>
      </c>
      <c r="D101" s="33">
        <v>365.19194128000004</v>
      </c>
      <c r="E101" s="33">
        <v>682.87920355000006</v>
      </c>
      <c r="F101" s="33">
        <v>1193.7286531100001</v>
      </c>
      <c r="G101" s="33">
        <v>559.55853476999994</v>
      </c>
      <c r="H101" s="33">
        <v>644.29250716000001</v>
      </c>
      <c r="I101" s="33">
        <v>538.60042464999992</v>
      </c>
      <c r="J101" s="33">
        <v>629.57065691000003</v>
      </c>
      <c r="K101" s="33">
        <v>578.38848775999998</v>
      </c>
      <c r="L101" s="33">
        <v>850.63059437000004</v>
      </c>
      <c r="M101" s="33">
        <v>593.25398899000004</v>
      </c>
      <c r="N101" s="33">
        <v>562.34053419999998</v>
      </c>
      <c r="O101" s="33">
        <v>396.19543033000002</v>
      </c>
      <c r="P101" s="33">
        <v>358.35883895999996</v>
      </c>
      <c r="Q101" s="33">
        <v>507.88699019000001</v>
      </c>
      <c r="R101" s="33">
        <v>272.09184384000002</v>
      </c>
      <c r="S101" s="33">
        <v>199.31742333</v>
      </c>
      <c r="T101" s="33">
        <v>126.36372489999999</v>
      </c>
      <c r="U101" s="33">
        <v>249.68649809000001</v>
      </c>
      <c r="V101" s="33">
        <v>206.06381895999999</v>
      </c>
      <c r="W101" s="33">
        <v>331.42080634999996</v>
      </c>
      <c r="X101" s="33">
        <v>383.31216577999999</v>
      </c>
      <c r="Y101" s="33">
        <v>369.05942832000005</v>
      </c>
      <c r="Z101" s="33">
        <v>209.61020116999998</v>
      </c>
      <c r="AA101" s="33">
        <v>178.8517525</v>
      </c>
      <c r="AB101" s="33">
        <v>252.76690356</v>
      </c>
      <c r="AC101" s="33">
        <v>235.74583591999999</v>
      </c>
      <c r="AD101" s="33">
        <v>370.11448898999998</v>
      </c>
      <c r="AE101" s="33">
        <v>353.51784500999997</v>
      </c>
      <c r="AF101" s="33">
        <v>326.10743203000004</v>
      </c>
      <c r="AG101" s="33">
        <v>456.51893370000005</v>
      </c>
      <c r="AH101" s="33">
        <v>450.14343923000001</v>
      </c>
      <c r="AI101" s="33">
        <v>414.72837003999996</v>
      </c>
      <c r="AJ101" s="33">
        <v>872.12283585</v>
      </c>
      <c r="AK101" s="33">
        <v>500.89839129000001</v>
      </c>
      <c r="AL101" s="33">
        <v>313.06064528000002</v>
      </c>
      <c r="AM101" s="33">
        <v>289.65494978999999</v>
      </c>
      <c r="AN101" s="33">
        <v>779.80085953000003</v>
      </c>
      <c r="AO101" s="33">
        <v>839.22796756999992</v>
      </c>
      <c r="AP101" s="33">
        <v>452.72854518999998</v>
      </c>
      <c r="AQ101" s="33">
        <v>758.26990376000003</v>
      </c>
      <c r="AR101" s="33">
        <v>731.86578312999995</v>
      </c>
      <c r="AS101" s="33">
        <v>613.64974552000001</v>
      </c>
      <c r="AT101" s="33">
        <v>736.37491928999998</v>
      </c>
      <c r="AU101" s="33">
        <v>851.66234491</v>
      </c>
      <c r="AV101" s="33">
        <v>666.13329799000007</v>
      </c>
      <c r="AW101" s="33">
        <v>300.51019061</v>
      </c>
      <c r="AX101" s="33">
        <v>398.64861858999996</v>
      </c>
      <c r="AY101" s="33">
        <v>480.23559513999999</v>
      </c>
      <c r="AZ101" s="33">
        <v>531.69886260999999</v>
      </c>
      <c r="BA101" s="33">
        <v>224.18146476999999</v>
      </c>
      <c r="BB101" s="33">
        <v>231.36611557999998</v>
      </c>
      <c r="BC101" s="33">
        <v>292.91590729000001</v>
      </c>
      <c r="BD101" s="33">
        <v>268.10412815999996</v>
      </c>
      <c r="BE101" s="33">
        <v>314.94796675999999</v>
      </c>
      <c r="BF101" s="33">
        <v>490.84408968000002</v>
      </c>
      <c r="BG101" s="33">
        <v>410.14265592000004</v>
      </c>
      <c r="BH101" s="33">
        <v>294.07164140999998</v>
      </c>
      <c r="BI101" s="33">
        <v>236.48583942000002</v>
      </c>
      <c r="BJ101" s="33">
        <v>278.06499805999999</v>
      </c>
      <c r="BK101" s="33">
        <v>206.38284884000001</v>
      </c>
      <c r="BL101" s="33">
        <v>307.77762831000001</v>
      </c>
      <c r="BM101" s="33">
        <v>268.4301079</v>
      </c>
      <c r="BN101" s="33">
        <v>236.15876076999999</v>
      </c>
      <c r="BO101" s="33">
        <v>393.68153917000001</v>
      </c>
      <c r="BP101" s="33">
        <v>531.17777548000004</v>
      </c>
      <c r="BQ101" s="33">
        <v>408.47249605000002</v>
      </c>
      <c r="BR101" s="33">
        <v>267.17634973000003</v>
      </c>
      <c r="BS101" s="33">
        <v>766.78413021999995</v>
      </c>
      <c r="BT101" s="33">
        <v>445.85800963999998</v>
      </c>
      <c r="BU101" s="33">
        <v>379.27825510000002</v>
      </c>
      <c r="BV101" s="33">
        <v>621.48653555999999</v>
      </c>
      <c r="BW101" s="33">
        <v>1636.82265018</v>
      </c>
      <c r="BX101" s="33">
        <v>828.42509668000002</v>
      </c>
      <c r="BY101" s="33">
        <v>669.63470462999999</v>
      </c>
      <c r="BZ101" s="33">
        <v>784.98424478000004</v>
      </c>
      <c r="CA101" s="33">
        <v>824.74292973000001</v>
      </c>
      <c r="CB101" s="33">
        <v>695.23425849</v>
      </c>
      <c r="CC101" s="33">
        <v>767.57526325000003</v>
      </c>
      <c r="CD101" s="33">
        <v>900.27224079000007</v>
      </c>
      <c r="CE101" s="33">
        <v>637.51246031000005</v>
      </c>
      <c r="CF101" s="33">
        <v>524.06084663000001</v>
      </c>
      <c r="CG101" s="33">
        <v>355.37276169999996</v>
      </c>
      <c r="CH101" s="33">
        <v>674.01062909999996</v>
      </c>
      <c r="CI101" s="33">
        <v>397.49449694999998</v>
      </c>
      <c r="CJ101" s="33">
        <v>314.83260271</v>
      </c>
      <c r="CK101" s="33">
        <v>242.53296187999999</v>
      </c>
      <c r="CL101" s="33">
        <v>381.72423766999998</v>
      </c>
      <c r="CM101" s="33">
        <v>270.17512369999997</v>
      </c>
      <c r="CN101" s="33">
        <v>391.19076411999998</v>
      </c>
      <c r="CO101" s="33">
        <v>472.80400677</v>
      </c>
      <c r="CP101" s="33">
        <v>412.36729401000002</v>
      </c>
      <c r="CQ101" s="33">
        <v>259.58464168</v>
      </c>
      <c r="CR101" s="33">
        <v>312.11451307999999</v>
      </c>
      <c r="CS101" s="33">
        <v>281.88854394000003</v>
      </c>
      <c r="CT101" s="33">
        <v>354.98187289999998</v>
      </c>
      <c r="CU101" s="33">
        <v>373.86303561</v>
      </c>
      <c r="CV101" s="33">
        <v>385.93903621999999</v>
      </c>
      <c r="CW101" s="33">
        <v>372.54416190999996</v>
      </c>
      <c r="CX101" s="33">
        <v>325.46111395000003</v>
      </c>
      <c r="CY101" s="33">
        <v>552.75071634999995</v>
      </c>
      <c r="CZ101" s="33">
        <v>441.99657302000003</v>
      </c>
      <c r="DA101" s="33">
        <v>304.5738096</v>
      </c>
      <c r="DB101" s="33">
        <v>882.59946394999997</v>
      </c>
      <c r="DC101" s="33">
        <v>664.88030458000003</v>
      </c>
      <c r="DD101" s="33">
        <v>394.05068143</v>
      </c>
      <c r="DE101" s="33">
        <v>196.27812602</v>
      </c>
      <c r="DF101" s="33">
        <v>680.90257051000003</v>
      </c>
      <c r="DG101" s="33">
        <v>1105.40964495</v>
      </c>
      <c r="DH101" s="33">
        <v>425.14814394999996</v>
      </c>
      <c r="DI101" s="33">
        <v>559.50695221000001</v>
      </c>
      <c r="DJ101" s="33">
        <v>497.36930544999996</v>
      </c>
      <c r="DK101" s="33">
        <v>541.77063524999994</v>
      </c>
      <c r="DL101" s="33">
        <v>647.83167982999998</v>
      </c>
      <c r="DM101" s="33">
        <v>641.36076721999996</v>
      </c>
      <c r="DN101" s="33">
        <v>614.38667496999994</v>
      </c>
      <c r="DO101" s="33">
        <v>423.02088802999998</v>
      </c>
      <c r="DP101" s="33">
        <v>355.55188126999997</v>
      </c>
      <c r="DQ101" s="33">
        <v>373.60180894000001</v>
      </c>
      <c r="DR101" s="33">
        <v>396.82677981</v>
      </c>
      <c r="DS101" s="33">
        <v>229.90519075</v>
      </c>
      <c r="DT101" s="33">
        <v>220.11793388999999</v>
      </c>
      <c r="DU101" s="33">
        <v>190.82215532999999</v>
      </c>
      <c r="DV101" s="33">
        <v>163.04503008</v>
      </c>
      <c r="DW101" s="33">
        <v>394.24638551999999</v>
      </c>
      <c r="DX101" s="33">
        <v>465.52366489999997</v>
      </c>
      <c r="DY101" s="33">
        <v>428.94552306000003</v>
      </c>
      <c r="DZ101" s="33">
        <v>349.25708272999998</v>
      </c>
      <c r="EA101" s="33">
        <v>189.50798312000001</v>
      </c>
      <c r="EB101" s="33">
        <v>255.32627084999999</v>
      </c>
      <c r="EC101" s="33">
        <v>265.21408866000002</v>
      </c>
      <c r="ED101" s="33">
        <v>340.20347466999999</v>
      </c>
      <c r="EE101" s="33">
        <v>266.78301282999996</v>
      </c>
      <c r="EF101" s="33">
        <v>301.68447635000001</v>
      </c>
      <c r="EG101" s="33">
        <v>327.55008486999998</v>
      </c>
      <c r="EH101" s="33">
        <v>371.25557407000002</v>
      </c>
      <c r="EI101" s="33">
        <v>563.85136709000005</v>
      </c>
      <c r="EJ101" s="33">
        <v>307.49745215999997</v>
      </c>
    </row>
    <row r="102" spans="1:140" x14ac:dyDescent="0.2">
      <c r="A102" s="35" t="s">
        <v>16</v>
      </c>
      <c r="B102" s="33">
        <v>309.10044326000002</v>
      </c>
      <c r="C102" s="33">
        <v>527.43108618999997</v>
      </c>
      <c r="D102" s="33">
        <v>260.66343280000001</v>
      </c>
      <c r="E102" s="33">
        <v>532.52565075999996</v>
      </c>
      <c r="F102" s="33">
        <v>1131.4867817700001</v>
      </c>
      <c r="G102" s="33">
        <v>524.49479623000002</v>
      </c>
      <c r="H102" s="33">
        <v>742.22335310999995</v>
      </c>
      <c r="I102" s="33">
        <v>693.01833870999997</v>
      </c>
      <c r="J102" s="33">
        <v>869.24714564999999</v>
      </c>
      <c r="K102" s="33">
        <v>1000.06073153</v>
      </c>
      <c r="L102" s="33">
        <v>881.78758364999999</v>
      </c>
      <c r="M102" s="33">
        <v>604.39309270000001</v>
      </c>
      <c r="N102" s="33">
        <v>600.04357632999995</v>
      </c>
      <c r="O102" s="33">
        <v>515.44107899000005</v>
      </c>
      <c r="P102" s="33">
        <v>583.24087893000001</v>
      </c>
      <c r="Q102" s="33">
        <v>809.68018694</v>
      </c>
      <c r="R102" s="33">
        <v>355.34127885999999</v>
      </c>
      <c r="S102" s="33">
        <v>342.16684705</v>
      </c>
      <c r="T102" s="33">
        <v>295.01701450999997</v>
      </c>
      <c r="U102" s="33">
        <v>500.56769503999999</v>
      </c>
      <c r="V102" s="33">
        <v>583.00626097999998</v>
      </c>
      <c r="W102" s="33">
        <v>495.60966238000003</v>
      </c>
      <c r="X102" s="33">
        <v>491.48209650000001</v>
      </c>
      <c r="Y102" s="33">
        <v>775.05261769999993</v>
      </c>
      <c r="Z102" s="33">
        <v>557.68279676999998</v>
      </c>
      <c r="AA102" s="33">
        <v>789.16399907999994</v>
      </c>
      <c r="AB102" s="33">
        <v>766.18771030000005</v>
      </c>
      <c r="AC102" s="33">
        <v>1200.1788760099998</v>
      </c>
      <c r="AD102" s="33">
        <v>1142.27576718</v>
      </c>
      <c r="AE102" s="33">
        <v>1029.23221208</v>
      </c>
      <c r="AF102" s="33">
        <v>1485.71773336</v>
      </c>
      <c r="AG102" s="33">
        <v>1723.76556276</v>
      </c>
      <c r="AH102" s="33">
        <v>2394.1839622700004</v>
      </c>
      <c r="AI102" s="33">
        <v>2197.11609395</v>
      </c>
      <c r="AJ102" s="33">
        <v>430.45574377999998</v>
      </c>
      <c r="AK102" s="33">
        <v>355.68383585000004</v>
      </c>
      <c r="AL102" s="33">
        <v>210.39370625000001</v>
      </c>
      <c r="AM102" s="33">
        <v>256.25838849000002</v>
      </c>
      <c r="AN102" s="33">
        <v>849.28249636999999</v>
      </c>
      <c r="AO102" s="33">
        <v>744.21773131000009</v>
      </c>
      <c r="AP102" s="33">
        <v>593.64725245</v>
      </c>
      <c r="AQ102" s="33">
        <v>490.18869283999999</v>
      </c>
      <c r="AR102" s="33">
        <v>554.71118951000005</v>
      </c>
      <c r="AS102" s="33">
        <v>855.76260467999998</v>
      </c>
      <c r="AT102" s="33">
        <v>891.87030112999992</v>
      </c>
      <c r="AU102" s="33">
        <v>906.53023989999997</v>
      </c>
      <c r="AV102" s="33">
        <v>718.33622424999999</v>
      </c>
      <c r="AW102" s="33">
        <v>624.74475243000006</v>
      </c>
      <c r="AX102" s="33">
        <v>664.34467964999999</v>
      </c>
      <c r="AY102" s="33">
        <v>692.42163023000001</v>
      </c>
      <c r="AZ102" s="33">
        <v>832.36122969000007</v>
      </c>
      <c r="BA102" s="33">
        <v>363.00894344000005</v>
      </c>
      <c r="BB102" s="33">
        <v>383.48427450999998</v>
      </c>
      <c r="BC102" s="33">
        <v>355.45177265000001</v>
      </c>
      <c r="BD102" s="33">
        <v>439.40139346000001</v>
      </c>
      <c r="BE102" s="33">
        <v>437.70266046999996</v>
      </c>
      <c r="BF102" s="33">
        <v>465.00262905</v>
      </c>
      <c r="BG102" s="33">
        <v>834.52532169000006</v>
      </c>
      <c r="BH102" s="33">
        <v>1002.58362433</v>
      </c>
      <c r="BI102" s="33">
        <v>589.82304509000005</v>
      </c>
      <c r="BJ102" s="33">
        <v>811.15837780000004</v>
      </c>
      <c r="BK102" s="33">
        <v>979.78743845000008</v>
      </c>
      <c r="BL102" s="33">
        <v>1240.9931696800002</v>
      </c>
      <c r="BM102" s="33">
        <v>1174.99134018</v>
      </c>
      <c r="BN102" s="33">
        <v>1101.8770923100001</v>
      </c>
      <c r="BO102" s="33">
        <v>1561.04246109</v>
      </c>
      <c r="BP102" s="33">
        <v>2450.6059824599997</v>
      </c>
      <c r="BQ102" s="33">
        <v>2780.34758345</v>
      </c>
      <c r="BR102" s="33">
        <v>1565.5082846199998</v>
      </c>
      <c r="BS102" s="33">
        <v>471.23276562000001</v>
      </c>
      <c r="BT102" s="33">
        <v>397.63377093000003</v>
      </c>
      <c r="BU102" s="33">
        <v>176.76870360999999</v>
      </c>
      <c r="BV102" s="33">
        <v>407.29399842999999</v>
      </c>
      <c r="BW102" s="33">
        <v>750.98344769000005</v>
      </c>
      <c r="BX102" s="33">
        <v>466.09364276999997</v>
      </c>
      <c r="BY102" s="33">
        <v>648.88116204000005</v>
      </c>
      <c r="BZ102" s="33">
        <v>665.76208469999995</v>
      </c>
      <c r="CA102" s="33">
        <v>753.75243018000003</v>
      </c>
      <c r="CB102" s="33">
        <v>1154.9936085099998</v>
      </c>
      <c r="CC102" s="33">
        <v>801.58674084000006</v>
      </c>
      <c r="CD102" s="33">
        <v>980.24707534000004</v>
      </c>
      <c r="CE102" s="33">
        <v>667.94781673</v>
      </c>
      <c r="CF102" s="33">
        <v>681.22389283999996</v>
      </c>
      <c r="CG102" s="33">
        <v>562.28731273000005</v>
      </c>
      <c r="CH102" s="33">
        <v>793.41803768</v>
      </c>
      <c r="CI102" s="33">
        <v>538.93377186999999</v>
      </c>
      <c r="CJ102" s="33">
        <v>299.90804708999997</v>
      </c>
      <c r="CK102" s="33">
        <v>479.45861601000001</v>
      </c>
      <c r="CL102" s="33">
        <v>426.11971362999998</v>
      </c>
      <c r="CM102" s="33">
        <v>683.93108203999998</v>
      </c>
      <c r="CN102" s="33">
        <v>395.09860543999997</v>
      </c>
      <c r="CO102" s="33">
        <v>555.80554860999996</v>
      </c>
      <c r="CP102" s="33">
        <v>757.06451036999999</v>
      </c>
      <c r="CQ102" s="33">
        <v>580.35622601</v>
      </c>
      <c r="CR102" s="33">
        <v>640.06045735999999</v>
      </c>
      <c r="CS102" s="33">
        <v>790.66791280999996</v>
      </c>
      <c r="CT102" s="33">
        <v>1103.97800224</v>
      </c>
      <c r="CU102" s="33">
        <v>1309.7588822099999</v>
      </c>
      <c r="CV102" s="33">
        <v>1176.82175811</v>
      </c>
      <c r="CW102" s="33">
        <v>1041.7708913500001</v>
      </c>
      <c r="CX102" s="33">
        <v>1721.50300913</v>
      </c>
      <c r="CY102" s="33">
        <v>2482.2091734200003</v>
      </c>
      <c r="CZ102" s="33">
        <v>2609.9029535</v>
      </c>
      <c r="DA102" s="33">
        <v>1259.43532729</v>
      </c>
      <c r="DB102" s="33">
        <v>598.98391208999999</v>
      </c>
      <c r="DC102" s="33">
        <v>426.25916911000002</v>
      </c>
      <c r="DD102" s="33">
        <v>477.40682099000003</v>
      </c>
      <c r="DE102" s="33">
        <v>289.10022269000001</v>
      </c>
      <c r="DF102" s="33">
        <v>339.00826899999998</v>
      </c>
      <c r="DG102" s="33">
        <v>1329.1378092099999</v>
      </c>
      <c r="DH102" s="33">
        <v>792.52180458999999</v>
      </c>
      <c r="DI102" s="33">
        <v>688.21149357000002</v>
      </c>
      <c r="DJ102" s="33">
        <v>681.51641309000001</v>
      </c>
      <c r="DK102" s="33">
        <v>964.33015040000009</v>
      </c>
      <c r="DL102" s="33">
        <v>845.14441025999997</v>
      </c>
      <c r="DM102" s="33">
        <v>845.64321507</v>
      </c>
      <c r="DN102" s="33">
        <v>750.44470672</v>
      </c>
      <c r="DO102" s="33">
        <v>696.37824436000005</v>
      </c>
      <c r="DP102" s="33">
        <v>512.23482845000001</v>
      </c>
      <c r="DQ102" s="33">
        <v>464.33088657999997</v>
      </c>
      <c r="DR102" s="33">
        <v>986.03856181999993</v>
      </c>
      <c r="DS102" s="33">
        <v>287.54356603000002</v>
      </c>
      <c r="DT102" s="33">
        <v>275.62846336999996</v>
      </c>
      <c r="DU102" s="33">
        <v>435.21442416000002</v>
      </c>
      <c r="DV102" s="33">
        <v>390.64849251000004</v>
      </c>
      <c r="DW102" s="33">
        <v>586.40757142999996</v>
      </c>
      <c r="DX102" s="33">
        <v>389.64659405999998</v>
      </c>
      <c r="DY102" s="33">
        <v>661.17187454000009</v>
      </c>
      <c r="DZ102" s="33">
        <v>778.15499594000005</v>
      </c>
      <c r="EA102" s="33">
        <v>578.21985207</v>
      </c>
      <c r="EB102" s="33">
        <v>777.54317155000001</v>
      </c>
      <c r="EC102" s="33">
        <v>1106.3007246099999</v>
      </c>
      <c r="ED102" s="33">
        <v>1288.4603422</v>
      </c>
      <c r="EE102" s="33">
        <v>1196.1408039100002</v>
      </c>
      <c r="EF102" s="33">
        <v>1146.34219796</v>
      </c>
      <c r="EG102" s="33">
        <v>1462.2653532899999</v>
      </c>
      <c r="EH102" s="33">
        <v>1964.63662292</v>
      </c>
      <c r="EI102" s="33">
        <v>2540.6467989500002</v>
      </c>
      <c r="EJ102" s="33">
        <v>2102.0301395000001</v>
      </c>
    </row>
    <row r="103" spans="1:140" x14ac:dyDescent="0.2">
      <c r="A103" s="35" t="s">
        <v>17</v>
      </c>
      <c r="B103" s="33">
        <v>624.66751223000006</v>
      </c>
      <c r="C103" s="33">
        <v>386.22695324999995</v>
      </c>
      <c r="D103" s="33">
        <v>324.52777330999999</v>
      </c>
      <c r="E103" s="33">
        <v>843.4870171</v>
      </c>
      <c r="F103" s="33">
        <v>1106.9115146899999</v>
      </c>
      <c r="G103" s="33">
        <v>517.51499431000002</v>
      </c>
      <c r="H103" s="33">
        <v>468.09707682999999</v>
      </c>
      <c r="I103" s="33">
        <v>420.65739638000002</v>
      </c>
      <c r="J103" s="33">
        <v>612.36053311000001</v>
      </c>
      <c r="K103" s="33">
        <v>404.91277332999999</v>
      </c>
      <c r="L103" s="33">
        <v>545.84723477</v>
      </c>
      <c r="M103" s="33">
        <v>418.64283509000001</v>
      </c>
      <c r="N103" s="33">
        <v>246.36242118000001</v>
      </c>
      <c r="O103" s="33">
        <v>267.81230849000002</v>
      </c>
      <c r="P103" s="33">
        <v>267.94163773000002</v>
      </c>
      <c r="Q103" s="33">
        <v>277.02964799</v>
      </c>
      <c r="R103" s="33">
        <v>305.19277857999998</v>
      </c>
      <c r="S103" s="33">
        <v>145.88280914000001</v>
      </c>
      <c r="T103" s="33">
        <v>235.52466443</v>
      </c>
      <c r="U103" s="33">
        <v>203.63097689</v>
      </c>
      <c r="V103" s="33">
        <v>214.94070160999999</v>
      </c>
      <c r="W103" s="33">
        <v>316.16381791999999</v>
      </c>
      <c r="X103" s="33">
        <v>255.22972270000002</v>
      </c>
      <c r="Y103" s="33">
        <v>376.52505151000003</v>
      </c>
      <c r="Z103" s="33">
        <v>133.81806304</v>
      </c>
      <c r="AA103" s="33">
        <v>260.66129415</v>
      </c>
      <c r="AB103" s="33">
        <v>305.59426066999998</v>
      </c>
      <c r="AC103" s="33">
        <v>287.18979397999999</v>
      </c>
      <c r="AD103" s="33">
        <v>274.66465019999998</v>
      </c>
      <c r="AE103" s="33">
        <v>299.47532338999997</v>
      </c>
      <c r="AF103" s="33">
        <v>249.35899073000002</v>
      </c>
      <c r="AG103" s="33">
        <v>352.11660974</v>
      </c>
      <c r="AH103" s="33">
        <v>352.07064887000001</v>
      </c>
      <c r="AI103" s="33">
        <v>257.90938417000001</v>
      </c>
      <c r="AJ103" s="33">
        <v>418.42900410000004</v>
      </c>
      <c r="AK103" s="33">
        <v>391.23085872000001</v>
      </c>
      <c r="AL103" s="33">
        <v>277.16586437000001</v>
      </c>
      <c r="AM103" s="33">
        <v>431.58123082999998</v>
      </c>
      <c r="AN103" s="33">
        <v>631.79668597</v>
      </c>
      <c r="AO103" s="33">
        <v>882.30246228999999</v>
      </c>
      <c r="AP103" s="33">
        <v>436.61201057999995</v>
      </c>
      <c r="AQ103" s="33">
        <v>512.78288467000004</v>
      </c>
      <c r="AR103" s="33">
        <v>545.13468051999996</v>
      </c>
      <c r="AS103" s="33">
        <v>473.13133696</v>
      </c>
      <c r="AT103" s="33">
        <v>586.49714088999997</v>
      </c>
      <c r="AU103" s="33">
        <v>541.10345244999996</v>
      </c>
      <c r="AV103" s="33">
        <v>285.32287500000001</v>
      </c>
      <c r="AW103" s="33">
        <v>391.39820871999996</v>
      </c>
      <c r="AX103" s="33">
        <v>195.30392264999998</v>
      </c>
      <c r="AY103" s="33">
        <v>280.99717029999999</v>
      </c>
      <c r="AZ103" s="33">
        <v>408.06352946999999</v>
      </c>
      <c r="BA103" s="33">
        <v>214.19221451999999</v>
      </c>
      <c r="BB103" s="33">
        <v>290.68374058000001</v>
      </c>
      <c r="BC103" s="33">
        <v>255.22582008000001</v>
      </c>
      <c r="BD103" s="33">
        <v>168.29106612999999</v>
      </c>
      <c r="BE103" s="33">
        <v>173.24588843999999</v>
      </c>
      <c r="BF103" s="33">
        <v>309.29798177999999</v>
      </c>
      <c r="BG103" s="33">
        <v>257.61766627000003</v>
      </c>
      <c r="BH103" s="33">
        <v>366.68235186000004</v>
      </c>
      <c r="BI103" s="33">
        <v>118.41434403</v>
      </c>
      <c r="BJ103" s="33">
        <v>323.33831931999998</v>
      </c>
      <c r="BK103" s="33">
        <v>331.81368421000002</v>
      </c>
      <c r="BL103" s="33">
        <v>486.64223680999999</v>
      </c>
      <c r="BM103" s="33">
        <v>249.74886243</v>
      </c>
      <c r="BN103" s="33">
        <v>238.41864497999998</v>
      </c>
      <c r="BO103" s="33">
        <v>333.61499162000001</v>
      </c>
      <c r="BP103" s="33">
        <v>320.7815094</v>
      </c>
      <c r="BQ103" s="33">
        <v>420.81291971999997</v>
      </c>
      <c r="BR103" s="33">
        <v>302.42474787000003</v>
      </c>
      <c r="BS103" s="33">
        <v>347.70581487999999</v>
      </c>
      <c r="BT103" s="33">
        <v>429.55291624</v>
      </c>
      <c r="BU103" s="33">
        <v>464.89474769999998</v>
      </c>
      <c r="BV103" s="33">
        <v>313.76388966000002</v>
      </c>
      <c r="BW103" s="33">
        <v>795.46781010999996</v>
      </c>
      <c r="BX103" s="33">
        <v>430.52092990999995</v>
      </c>
      <c r="BY103" s="33">
        <v>509.71392072000003</v>
      </c>
      <c r="BZ103" s="33">
        <v>601.93675518999999</v>
      </c>
      <c r="CA103" s="33">
        <v>483.02677026999999</v>
      </c>
      <c r="CB103" s="33">
        <v>441.13287099000001</v>
      </c>
      <c r="CC103" s="33">
        <v>733.30006703000004</v>
      </c>
      <c r="CD103" s="33">
        <v>456.09855367</v>
      </c>
      <c r="CE103" s="33">
        <v>278.46056633000001</v>
      </c>
      <c r="CF103" s="33">
        <v>465.11043365</v>
      </c>
      <c r="CG103" s="33">
        <v>343.50784443999999</v>
      </c>
      <c r="CH103" s="33">
        <v>321.52326006999999</v>
      </c>
      <c r="CI103" s="33">
        <v>280.16648377000001</v>
      </c>
      <c r="CJ103" s="33">
        <v>205.07930701000001</v>
      </c>
      <c r="CK103" s="33">
        <v>215.04010269</v>
      </c>
      <c r="CL103" s="33">
        <v>293.04479223999999</v>
      </c>
      <c r="CM103" s="33">
        <v>293.46079739000004</v>
      </c>
      <c r="CN103" s="33">
        <v>228.67657671000001</v>
      </c>
      <c r="CO103" s="33">
        <v>230.73726167000001</v>
      </c>
      <c r="CP103" s="33">
        <v>329.50440828000001</v>
      </c>
      <c r="CQ103" s="33">
        <v>181.18162964999999</v>
      </c>
      <c r="CR103" s="33">
        <v>207.52399505</v>
      </c>
      <c r="CS103" s="33">
        <v>270.28986198000001</v>
      </c>
      <c r="CT103" s="33">
        <v>306.28687613</v>
      </c>
      <c r="CU103" s="33">
        <v>368.20346728000004</v>
      </c>
      <c r="CV103" s="33">
        <v>236.98629459</v>
      </c>
      <c r="CW103" s="33">
        <v>266.80800674</v>
      </c>
      <c r="CX103" s="33">
        <v>358.98381569000003</v>
      </c>
      <c r="CY103" s="33">
        <v>399.60206131000001</v>
      </c>
      <c r="CZ103" s="33">
        <v>362.31418524999998</v>
      </c>
      <c r="DA103" s="33">
        <v>257.66517568</v>
      </c>
      <c r="DB103" s="33">
        <v>383.13501572000001</v>
      </c>
      <c r="DC103" s="33">
        <v>800.95930936000002</v>
      </c>
      <c r="DD103" s="33">
        <v>228.91233312</v>
      </c>
      <c r="DE103" s="33">
        <v>292.93821348</v>
      </c>
      <c r="DF103" s="33">
        <v>716.46780347000004</v>
      </c>
      <c r="DG103" s="33">
        <v>1164.1967211200001</v>
      </c>
      <c r="DH103" s="33">
        <v>515.40733547000002</v>
      </c>
      <c r="DI103" s="33">
        <v>599.54532403999997</v>
      </c>
      <c r="DJ103" s="33">
        <v>527.12371108000002</v>
      </c>
      <c r="DK103" s="33">
        <v>503.07667050999999</v>
      </c>
      <c r="DL103" s="33">
        <v>408.88785251000002</v>
      </c>
      <c r="DM103" s="33">
        <v>648.66444379999996</v>
      </c>
      <c r="DN103" s="33">
        <v>336.95790109000001</v>
      </c>
      <c r="DO103" s="33">
        <v>304.43751931999998</v>
      </c>
      <c r="DP103" s="33">
        <v>288.63928200999999</v>
      </c>
      <c r="DQ103" s="33">
        <v>287.15657722999998</v>
      </c>
      <c r="DR103" s="33">
        <v>313.19261666</v>
      </c>
      <c r="DS103" s="33">
        <v>159.38766157000001</v>
      </c>
      <c r="DT103" s="33">
        <v>162.02637522000001</v>
      </c>
      <c r="DU103" s="33">
        <v>195.64884054999999</v>
      </c>
      <c r="DV103" s="33">
        <v>240.11832751999998</v>
      </c>
      <c r="DW103" s="33">
        <v>185.43980181000001</v>
      </c>
      <c r="DX103" s="33">
        <v>361.83274455999998</v>
      </c>
      <c r="DY103" s="33">
        <v>249.27944371000001</v>
      </c>
      <c r="DZ103" s="33">
        <v>261.89981408</v>
      </c>
      <c r="EA103" s="33">
        <v>127.15585185</v>
      </c>
      <c r="EB103" s="33">
        <v>238.27769225999998</v>
      </c>
      <c r="EC103" s="33">
        <v>301.94729028</v>
      </c>
      <c r="ED103" s="33">
        <v>387.70462630999998</v>
      </c>
      <c r="EE103" s="33">
        <v>337.95210444999998</v>
      </c>
      <c r="EF103" s="33">
        <v>288.02776420999999</v>
      </c>
      <c r="EG103" s="33">
        <v>260.68478599000002</v>
      </c>
      <c r="EH103" s="33">
        <v>430.94846235</v>
      </c>
      <c r="EI103" s="33">
        <v>351.0288238</v>
      </c>
      <c r="EJ103" s="33">
        <v>315.49454678000001</v>
      </c>
    </row>
    <row r="104" spans="1:140" x14ac:dyDescent="0.2">
      <c r="A104" s="35" t="s">
        <v>18</v>
      </c>
      <c r="B104" s="33">
        <v>590.50195942999994</v>
      </c>
      <c r="C104" s="33">
        <v>472.05553780999998</v>
      </c>
      <c r="D104" s="33">
        <v>192.16326147000001</v>
      </c>
      <c r="E104" s="33">
        <v>673.67314042999999</v>
      </c>
      <c r="F104" s="33">
        <v>1473.3164750800001</v>
      </c>
      <c r="G104" s="33">
        <v>572.28048994999995</v>
      </c>
      <c r="H104" s="33">
        <v>437.15119912</v>
      </c>
      <c r="I104" s="33">
        <v>526.53360165999993</v>
      </c>
      <c r="J104" s="33">
        <v>438.09497241999998</v>
      </c>
      <c r="K104" s="33">
        <v>706.47124517999998</v>
      </c>
      <c r="L104" s="33">
        <v>676.63415786999997</v>
      </c>
      <c r="M104" s="33">
        <v>707.95808255999998</v>
      </c>
      <c r="N104" s="33">
        <v>611.19429639999998</v>
      </c>
      <c r="O104" s="33">
        <v>478.20601720000002</v>
      </c>
      <c r="P104" s="33">
        <v>396.12057107999999</v>
      </c>
      <c r="Q104" s="33">
        <v>717.87621281999998</v>
      </c>
      <c r="R104" s="33">
        <v>170.3381344</v>
      </c>
      <c r="S104" s="33">
        <v>288.41251019999999</v>
      </c>
      <c r="T104" s="33">
        <v>177.62394270999999</v>
      </c>
      <c r="U104" s="33">
        <v>279.39670467000002</v>
      </c>
      <c r="V104" s="33">
        <v>263.88844047999999</v>
      </c>
      <c r="W104" s="33">
        <v>425.71074694000004</v>
      </c>
      <c r="X104" s="33">
        <v>378.91309125999999</v>
      </c>
      <c r="Y104" s="33">
        <v>430.99840448999998</v>
      </c>
      <c r="Z104" s="33">
        <v>360.24404229999999</v>
      </c>
      <c r="AA104" s="33">
        <v>264.75335136000001</v>
      </c>
      <c r="AB104" s="33">
        <v>567.57409135</v>
      </c>
      <c r="AC104" s="33">
        <v>698.59979279000004</v>
      </c>
      <c r="AD104" s="33">
        <v>718.70815620000008</v>
      </c>
      <c r="AE104" s="33">
        <v>611.78884257000004</v>
      </c>
      <c r="AF104" s="33">
        <v>558.20092971999998</v>
      </c>
      <c r="AG104" s="33">
        <v>914.34164996999993</v>
      </c>
      <c r="AH104" s="33">
        <v>884.00628000000006</v>
      </c>
      <c r="AI104" s="33">
        <v>920.2677764</v>
      </c>
      <c r="AJ104" s="33">
        <v>655.84265103999996</v>
      </c>
      <c r="AK104" s="33">
        <v>261.80260385999998</v>
      </c>
      <c r="AL104" s="33">
        <v>370.08605362000003</v>
      </c>
      <c r="AM104" s="33">
        <v>243.12568513999997</v>
      </c>
      <c r="AN104" s="33">
        <v>920.62528902999998</v>
      </c>
      <c r="AO104" s="33">
        <v>718.59493885999996</v>
      </c>
      <c r="AP104" s="33">
        <v>473.67184849</v>
      </c>
      <c r="AQ104" s="33">
        <v>601.14146273999995</v>
      </c>
      <c r="AR104" s="33">
        <v>534.48154524999995</v>
      </c>
      <c r="AS104" s="33">
        <v>495.70680471000003</v>
      </c>
      <c r="AT104" s="33">
        <v>756.32373569000003</v>
      </c>
      <c r="AU104" s="33">
        <v>925.20568878999995</v>
      </c>
      <c r="AV104" s="33">
        <v>797.14054386999999</v>
      </c>
      <c r="AW104" s="33">
        <v>454.79185629</v>
      </c>
      <c r="AX104" s="33">
        <v>464.18991606999998</v>
      </c>
      <c r="AY104" s="33">
        <v>549.13896023999996</v>
      </c>
      <c r="AZ104" s="33">
        <v>698.84067158000005</v>
      </c>
      <c r="BA104" s="33">
        <v>260.99260412000001</v>
      </c>
      <c r="BB104" s="33">
        <v>357.18158916000004</v>
      </c>
      <c r="BC104" s="33">
        <v>382.09650649000002</v>
      </c>
      <c r="BD104" s="33">
        <v>302.25561642999998</v>
      </c>
      <c r="BE104" s="33">
        <v>336.33975628000002</v>
      </c>
      <c r="BF104" s="33">
        <v>585.63831776000006</v>
      </c>
      <c r="BG104" s="33">
        <v>450.45893834000003</v>
      </c>
      <c r="BH104" s="33">
        <v>471.21316265999997</v>
      </c>
      <c r="BI104" s="33">
        <v>325.37102794999998</v>
      </c>
      <c r="BJ104" s="33">
        <v>319.58884377999999</v>
      </c>
      <c r="BK104" s="33">
        <v>630.77268362999996</v>
      </c>
      <c r="BL104" s="33">
        <v>810.35948235000001</v>
      </c>
      <c r="BM104" s="33">
        <v>608.85843126999998</v>
      </c>
      <c r="BN104" s="33">
        <v>498.87051035000002</v>
      </c>
      <c r="BO104" s="33">
        <v>607.89300189000005</v>
      </c>
      <c r="BP104" s="33">
        <v>852.84288758000002</v>
      </c>
      <c r="BQ104" s="33">
        <v>890.05946714000004</v>
      </c>
      <c r="BR104" s="33">
        <v>712.07289130999993</v>
      </c>
      <c r="BS104" s="33">
        <v>456.07350830999997</v>
      </c>
      <c r="BT104" s="33">
        <v>334.68177068</v>
      </c>
      <c r="BU104" s="33">
        <v>284.09818177</v>
      </c>
      <c r="BV104" s="33">
        <v>473.77979857999998</v>
      </c>
      <c r="BW104" s="33">
        <v>954.14421863000007</v>
      </c>
      <c r="BX104" s="33">
        <v>529.03352614999994</v>
      </c>
      <c r="BY104" s="33">
        <v>578.78975308999998</v>
      </c>
      <c r="BZ104" s="33">
        <v>539.76057644000002</v>
      </c>
      <c r="CA104" s="33">
        <v>460.92789084000003</v>
      </c>
      <c r="CB104" s="33">
        <v>674.57940383999994</v>
      </c>
      <c r="CC104" s="33">
        <v>682.48157491000006</v>
      </c>
      <c r="CD104" s="33">
        <v>892.29558621000001</v>
      </c>
      <c r="CE104" s="33">
        <v>680.98415190000003</v>
      </c>
      <c r="CF104" s="33">
        <v>426.11362903000003</v>
      </c>
      <c r="CG104" s="33">
        <v>369.10814374</v>
      </c>
      <c r="CH104" s="33">
        <v>520.31563340000002</v>
      </c>
      <c r="CI104" s="33">
        <v>425.21203399000001</v>
      </c>
      <c r="CJ104" s="33">
        <v>209.16705457</v>
      </c>
      <c r="CK104" s="33">
        <v>310.21435767000003</v>
      </c>
      <c r="CL104" s="33">
        <v>311.21701882000002</v>
      </c>
      <c r="CM104" s="33">
        <v>421.83476804000003</v>
      </c>
      <c r="CN104" s="33">
        <v>453.06410255000003</v>
      </c>
      <c r="CO104" s="33">
        <v>555.10342591999995</v>
      </c>
      <c r="CP104" s="33">
        <v>642.16567359999999</v>
      </c>
      <c r="CQ104" s="33">
        <v>379.36358964999999</v>
      </c>
      <c r="CR104" s="33">
        <v>330.22377110000002</v>
      </c>
      <c r="CS104" s="33">
        <v>423.97289953000001</v>
      </c>
      <c r="CT104" s="33">
        <v>752.91671423999992</v>
      </c>
      <c r="CU104" s="33">
        <v>595.59651066000004</v>
      </c>
      <c r="CV104" s="33">
        <v>660.27258234999999</v>
      </c>
      <c r="CW104" s="33">
        <v>509.63268662000002</v>
      </c>
      <c r="CX104" s="33">
        <v>996.42729663</v>
      </c>
      <c r="CY104" s="33">
        <v>888.70981047999999</v>
      </c>
      <c r="CZ104" s="33">
        <v>1123.58219528</v>
      </c>
      <c r="DA104" s="33">
        <v>590.27676068999995</v>
      </c>
      <c r="DB104" s="33">
        <v>503.74981431000003</v>
      </c>
      <c r="DC104" s="33">
        <v>365.05824785000004</v>
      </c>
      <c r="DD104" s="33">
        <v>382.33653898</v>
      </c>
      <c r="DE104" s="33">
        <v>136.71273525999999</v>
      </c>
      <c r="DF104" s="33">
        <v>623.11626405000004</v>
      </c>
      <c r="DG104" s="33">
        <v>1085.85828178</v>
      </c>
      <c r="DH104" s="33">
        <v>610.82733545999997</v>
      </c>
      <c r="DI104" s="33">
        <v>436.89038583000001</v>
      </c>
      <c r="DJ104" s="33">
        <v>606.39585809999994</v>
      </c>
      <c r="DK104" s="33">
        <v>609.54305401000011</v>
      </c>
      <c r="DL104" s="33">
        <v>607.58012019</v>
      </c>
      <c r="DM104" s="33">
        <v>787.93007266000006</v>
      </c>
      <c r="DN104" s="33">
        <v>593.58994528999995</v>
      </c>
      <c r="DO104" s="33">
        <v>488.83378012000003</v>
      </c>
      <c r="DP104" s="33">
        <v>463.89845284</v>
      </c>
      <c r="DQ104" s="33">
        <v>616.29994474</v>
      </c>
      <c r="DR104" s="33">
        <v>560.49666148999995</v>
      </c>
      <c r="DS104" s="33">
        <v>201.37535564999999</v>
      </c>
      <c r="DT104" s="33">
        <v>232.7320589</v>
      </c>
      <c r="DU104" s="33">
        <v>331.53791776999998</v>
      </c>
      <c r="DV104" s="33">
        <v>346.09695627999997</v>
      </c>
      <c r="DW104" s="33">
        <v>354.89712700999996</v>
      </c>
      <c r="DX104" s="33">
        <v>516.26740670999993</v>
      </c>
      <c r="DY104" s="33">
        <v>464.05427881999998</v>
      </c>
      <c r="DZ104" s="33">
        <v>361.18281249999995</v>
      </c>
      <c r="EA104" s="33">
        <v>246.77794796000001</v>
      </c>
      <c r="EB104" s="33">
        <v>444.59619987999997</v>
      </c>
      <c r="EC104" s="33">
        <v>516.42015851999997</v>
      </c>
      <c r="ED104" s="33">
        <v>641.81037985</v>
      </c>
      <c r="EE104" s="33">
        <v>566.62547667000001</v>
      </c>
      <c r="EF104" s="33">
        <v>549.01664970000002</v>
      </c>
      <c r="EG104" s="33">
        <v>580.60864600000002</v>
      </c>
      <c r="EH104" s="33">
        <v>974.84025071000008</v>
      </c>
      <c r="EI104" s="33">
        <v>934.98808226999995</v>
      </c>
      <c r="EJ104" s="33">
        <v>776.21826192000003</v>
      </c>
    </row>
    <row r="105" spans="1:140" x14ac:dyDescent="0.2">
      <c r="A105" s="35" t="s">
        <v>19</v>
      </c>
      <c r="B105" s="33">
        <v>400.96699111999999</v>
      </c>
      <c r="C105" s="33">
        <v>307.63434438000002</v>
      </c>
      <c r="D105" s="33">
        <v>275.16405662</v>
      </c>
      <c r="E105" s="33">
        <v>475.22565973000002</v>
      </c>
      <c r="F105" s="33">
        <v>1120.20719882</v>
      </c>
      <c r="G105" s="33">
        <v>491.97360211</v>
      </c>
      <c r="H105" s="33">
        <v>396.92322386000001</v>
      </c>
      <c r="I105" s="33">
        <v>692.89511504999996</v>
      </c>
      <c r="J105" s="33">
        <v>550.54448161999994</v>
      </c>
      <c r="K105" s="33">
        <v>600.38069805000009</v>
      </c>
      <c r="L105" s="33">
        <v>774.74128925000002</v>
      </c>
      <c r="M105" s="33">
        <v>637.25435361999996</v>
      </c>
      <c r="N105" s="33">
        <v>512.56427557999996</v>
      </c>
      <c r="O105" s="33">
        <v>452.68678562000002</v>
      </c>
      <c r="P105" s="33">
        <v>405.58831997999994</v>
      </c>
      <c r="Q105" s="33">
        <v>557.89635003000001</v>
      </c>
      <c r="R105" s="33">
        <v>174.89436902</v>
      </c>
      <c r="S105" s="33">
        <v>289.92467354999997</v>
      </c>
      <c r="T105" s="33">
        <v>270.25778726999999</v>
      </c>
      <c r="U105" s="33">
        <v>289.20362699999998</v>
      </c>
      <c r="V105" s="33">
        <v>312.18838254000002</v>
      </c>
      <c r="W105" s="33">
        <v>385.53872288000002</v>
      </c>
      <c r="X105" s="33">
        <v>357.76347357999998</v>
      </c>
      <c r="Y105" s="33">
        <v>419.24009934000003</v>
      </c>
      <c r="Z105" s="33">
        <v>299.59148995999999</v>
      </c>
      <c r="AA105" s="33">
        <v>307.27857892999998</v>
      </c>
      <c r="AB105" s="33">
        <v>394.71179516000001</v>
      </c>
      <c r="AC105" s="33">
        <v>477.10790393000002</v>
      </c>
      <c r="AD105" s="33">
        <v>423.09669142000001</v>
      </c>
      <c r="AE105" s="33">
        <v>402.88750056999999</v>
      </c>
      <c r="AF105" s="33">
        <v>530.72269669999991</v>
      </c>
      <c r="AG105" s="33">
        <v>768.85482806000005</v>
      </c>
      <c r="AH105" s="33">
        <v>704.86755797000001</v>
      </c>
      <c r="AI105" s="33">
        <v>900.34494188999997</v>
      </c>
      <c r="AJ105" s="33">
        <v>511.75089317000004</v>
      </c>
      <c r="AK105" s="33">
        <v>341.80783406</v>
      </c>
      <c r="AL105" s="33">
        <v>400.58376863000001</v>
      </c>
      <c r="AM105" s="33">
        <v>361.15565487000003</v>
      </c>
      <c r="AN105" s="33">
        <v>744.1788828</v>
      </c>
      <c r="AO105" s="33">
        <v>698.91135684000005</v>
      </c>
      <c r="AP105" s="33">
        <v>586.63573243999997</v>
      </c>
      <c r="AQ105" s="33">
        <v>599.68675802000007</v>
      </c>
      <c r="AR105" s="33">
        <v>601.10247808999998</v>
      </c>
      <c r="AS105" s="33">
        <v>651.25821582000003</v>
      </c>
      <c r="AT105" s="33">
        <v>595.41428586999996</v>
      </c>
      <c r="AU105" s="33">
        <v>675.55195126000001</v>
      </c>
      <c r="AV105" s="33">
        <v>480.21504449999998</v>
      </c>
      <c r="AW105" s="33">
        <v>372.94907189000003</v>
      </c>
      <c r="AX105" s="33">
        <v>521.36403985000004</v>
      </c>
      <c r="AY105" s="33">
        <v>430.96673176000002</v>
      </c>
      <c r="AZ105" s="33">
        <v>481.00492939000003</v>
      </c>
      <c r="BA105" s="33">
        <v>227.30372671000001</v>
      </c>
      <c r="BB105" s="33">
        <v>211.10586834999998</v>
      </c>
      <c r="BC105" s="33">
        <v>225.44294286000002</v>
      </c>
      <c r="BD105" s="33">
        <v>305.50023238</v>
      </c>
      <c r="BE105" s="33">
        <v>361.20901616000003</v>
      </c>
      <c r="BF105" s="33">
        <v>425.11805053</v>
      </c>
      <c r="BG105" s="33">
        <v>324.33046199</v>
      </c>
      <c r="BH105" s="33">
        <v>695.96902574000001</v>
      </c>
      <c r="BI105" s="33">
        <v>287.06428513999998</v>
      </c>
      <c r="BJ105" s="33">
        <v>340.37302492000003</v>
      </c>
      <c r="BK105" s="33">
        <v>393.16044053999997</v>
      </c>
      <c r="BL105" s="33">
        <v>383.20512855000004</v>
      </c>
      <c r="BM105" s="33">
        <v>321.50869743999999</v>
      </c>
      <c r="BN105" s="33">
        <v>481.58435612</v>
      </c>
      <c r="BO105" s="33">
        <v>526.30483568</v>
      </c>
      <c r="BP105" s="33">
        <v>728.05495603000008</v>
      </c>
      <c r="BQ105" s="33">
        <v>750.84458184999994</v>
      </c>
      <c r="BR105" s="33">
        <v>689.70860296000001</v>
      </c>
      <c r="BS105" s="33">
        <v>457.38340216999995</v>
      </c>
      <c r="BT105" s="33">
        <v>336.93405230999997</v>
      </c>
      <c r="BU105" s="33">
        <v>235.33879801</v>
      </c>
      <c r="BV105" s="33">
        <v>292.44095067000001</v>
      </c>
      <c r="BW105" s="33">
        <v>708.30678291000004</v>
      </c>
      <c r="BX105" s="33">
        <v>447.35845422</v>
      </c>
      <c r="BY105" s="33">
        <v>380.07800496999999</v>
      </c>
      <c r="BZ105" s="33">
        <v>651.54914860000008</v>
      </c>
      <c r="CA105" s="33">
        <v>728.64934297000002</v>
      </c>
      <c r="CB105" s="33">
        <v>573.73227584000006</v>
      </c>
      <c r="CC105" s="33">
        <v>649.41007179999997</v>
      </c>
      <c r="CD105" s="33">
        <v>588.95631800000001</v>
      </c>
      <c r="CE105" s="33">
        <v>510.23615966</v>
      </c>
      <c r="CF105" s="33">
        <v>493.57031367000002</v>
      </c>
      <c r="CG105" s="33">
        <v>478.67738995000002</v>
      </c>
      <c r="CH105" s="33">
        <v>316.60024866999998</v>
      </c>
      <c r="CI105" s="33">
        <v>427.47997535000002</v>
      </c>
      <c r="CJ105" s="33">
        <v>136.06054288000001</v>
      </c>
      <c r="CK105" s="33">
        <v>335.39399222000003</v>
      </c>
      <c r="CL105" s="33">
        <v>281.38766289</v>
      </c>
      <c r="CM105" s="33">
        <v>322.36505151</v>
      </c>
      <c r="CN105" s="33">
        <v>404.35522942</v>
      </c>
      <c r="CO105" s="33">
        <v>522.75076674000002</v>
      </c>
      <c r="CP105" s="33">
        <v>408.19148502000002</v>
      </c>
      <c r="CQ105" s="33">
        <v>294.03084199</v>
      </c>
      <c r="CR105" s="33">
        <v>325.45315285000004</v>
      </c>
      <c r="CS105" s="33">
        <v>412.98044977999996</v>
      </c>
      <c r="CT105" s="33">
        <v>494.72702778000001</v>
      </c>
      <c r="CU105" s="33">
        <v>513.41751807000003</v>
      </c>
      <c r="CV105" s="33">
        <v>504.02609440999998</v>
      </c>
      <c r="CW105" s="33">
        <v>576.51323522999996</v>
      </c>
      <c r="CX105" s="33">
        <v>678.32976267999993</v>
      </c>
      <c r="CY105" s="33">
        <v>682.90133280999999</v>
      </c>
      <c r="CZ105" s="33">
        <v>916.06466783999997</v>
      </c>
      <c r="DA105" s="33">
        <v>464.87585258999997</v>
      </c>
      <c r="DB105" s="33">
        <v>509.42639205</v>
      </c>
      <c r="DC105" s="33">
        <v>487.47892718000003</v>
      </c>
      <c r="DD105" s="33">
        <v>447.80566500999998</v>
      </c>
      <c r="DE105" s="33">
        <v>281.70685622999997</v>
      </c>
      <c r="DF105" s="33">
        <v>570.44993939999995</v>
      </c>
      <c r="DG105" s="33">
        <v>953.21053087999996</v>
      </c>
      <c r="DH105" s="33">
        <v>684.12269695999998</v>
      </c>
      <c r="DI105" s="33">
        <v>441.79116634999997</v>
      </c>
      <c r="DJ105" s="33">
        <v>559.59907791000001</v>
      </c>
      <c r="DK105" s="33">
        <v>617.65689567999993</v>
      </c>
      <c r="DL105" s="33">
        <v>488.15167695000002</v>
      </c>
      <c r="DM105" s="33">
        <v>892.72377185999994</v>
      </c>
      <c r="DN105" s="33">
        <v>607.69088519000002</v>
      </c>
      <c r="DO105" s="33">
        <v>352.45421888999999</v>
      </c>
      <c r="DP105" s="33">
        <v>510.96679117999997</v>
      </c>
      <c r="DQ105" s="33">
        <v>438.71107002999997</v>
      </c>
      <c r="DR105" s="33">
        <v>439.42346251000004</v>
      </c>
      <c r="DS105" s="33">
        <v>283.77658107000002</v>
      </c>
      <c r="DT105" s="33">
        <v>177.89005356000001</v>
      </c>
      <c r="DU105" s="33">
        <v>278.86087571999997</v>
      </c>
      <c r="DV105" s="33">
        <v>266.07133114999999</v>
      </c>
      <c r="DW105" s="33">
        <v>359.56078191</v>
      </c>
      <c r="DX105" s="33">
        <v>396.26241205999997</v>
      </c>
      <c r="DY105" s="33">
        <v>360.84844250999998</v>
      </c>
      <c r="DZ105" s="33">
        <v>450.37094246999999</v>
      </c>
      <c r="EA105" s="33">
        <v>240.22231743999998</v>
      </c>
      <c r="EB105" s="33">
        <v>266.16823942999997</v>
      </c>
      <c r="EC105" s="33">
        <v>450.56748575999995</v>
      </c>
      <c r="ED105" s="33">
        <v>514.89249309999991</v>
      </c>
      <c r="EE105" s="33">
        <v>386.83273251999998</v>
      </c>
      <c r="EF105" s="33">
        <v>370.21584480000001</v>
      </c>
      <c r="EG105" s="33">
        <v>682.17783441000006</v>
      </c>
      <c r="EH105" s="33">
        <v>838.62096281000004</v>
      </c>
      <c r="EI105" s="33">
        <v>850.90141023000001</v>
      </c>
      <c r="EJ105" s="33">
        <v>743.83255265999992</v>
      </c>
    </row>
    <row r="106" spans="1:140" x14ac:dyDescent="0.2">
      <c r="A106" s="35" t="s">
        <v>21</v>
      </c>
      <c r="B106" s="33">
        <v>778.02120836999995</v>
      </c>
      <c r="C106" s="33">
        <v>837.22684190999996</v>
      </c>
      <c r="D106" s="33">
        <v>418.34837099000003</v>
      </c>
      <c r="E106" s="33">
        <v>817.36256606000006</v>
      </c>
      <c r="F106" s="33">
        <v>1651.70035538</v>
      </c>
      <c r="G106" s="33">
        <v>1321.32992371</v>
      </c>
      <c r="H106" s="33">
        <v>949.31917891000001</v>
      </c>
      <c r="I106" s="33">
        <v>1360.2216275800001</v>
      </c>
      <c r="J106" s="33">
        <v>1166.03320418</v>
      </c>
      <c r="K106" s="33">
        <v>1045.0568731000001</v>
      </c>
      <c r="L106" s="33">
        <v>1328.8082740499999</v>
      </c>
      <c r="M106" s="33">
        <v>1487.0767103400001</v>
      </c>
      <c r="N106" s="33">
        <v>1422.0694724499999</v>
      </c>
      <c r="O106" s="33">
        <v>890.90813419999995</v>
      </c>
      <c r="P106" s="33">
        <v>1033.3197301299999</v>
      </c>
      <c r="Q106" s="33">
        <v>1430.0040152500001</v>
      </c>
      <c r="R106" s="33">
        <v>909.39844765999999</v>
      </c>
      <c r="S106" s="33">
        <v>676.94918286999996</v>
      </c>
      <c r="T106" s="33">
        <v>909.77945786999999</v>
      </c>
      <c r="U106" s="33">
        <v>1040.5735542299999</v>
      </c>
      <c r="V106" s="33">
        <v>863.67587857000001</v>
      </c>
      <c r="W106" s="33">
        <v>1175.89240993</v>
      </c>
      <c r="X106" s="33">
        <v>1422.5942953600002</v>
      </c>
      <c r="Y106" s="33">
        <v>1702.63213935</v>
      </c>
      <c r="Z106" s="33">
        <v>1104.5834776199999</v>
      </c>
      <c r="AA106" s="33">
        <v>1096.08304804</v>
      </c>
      <c r="AB106" s="33">
        <v>1790.9734431400002</v>
      </c>
      <c r="AC106" s="33">
        <v>1862.4897581600001</v>
      </c>
      <c r="AD106" s="33">
        <v>1627.2251581199998</v>
      </c>
      <c r="AE106" s="33">
        <v>1837.3164519500001</v>
      </c>
      <c r="AF106" s="33">
        <v>1994.6611239899999</v>
      </c>
      <c r="AG106" s="33">
        <v>2542.96462423</v>
      </c>
      <c r="AH106" s="33">
        <v>2961.3364311999999</v>
      </c>
      <c r="AI106" s="33">
        <v>3136.5584210699999</v>
      </c>
      <c r="AJ106" s="33">
        <v>730.75589933999993</v>
      </c>
      <c r="AK106" s="33">
        <v>1135.46275307</v>
      </c>
      <c r="AL106" s="33">
        <v>767.03022179000004</v>
      </c>
      <c r="AM106" s="33">
        <v>773.40260074999992</v>
      </c>
      <c r="AN106" s="33">
        <v>1368.31538402</v>
      </c>
      <c r="AO106" s="33">
        <v>1272.4284636299999</v>
      </c>
      <c r="AP106" s="33">
        <v>1531.6060336600001</v>
      </c>
      <c r="AQ106" s="33">
        <v>1404.9599678300001</v>
      </c>
      <c r="AR106" s="33">
        <v>1373.7252282500001</v>
      </c>
      <c r="AS106" s="33">
        <v>1528.92590492</v>
      </c>
      <c r="AT106" s="33">
        <v>1414.47102387</v>
      </c>
      <c r="AU106" s="33">
        <v>1574.48909372</v>
      </c>
      <c r="AV106" s="33">
        <v>1316.3677650099999</v>
      </c>
      <c r="AW106" s="33">
        <v>1102.4984127</v>
      </c>
      <c r="AX106" s="33">
        <v>1267.41032965</v>
      </c>
      <c r="AY106" s="33">
        <v>1546.05920743</v>
      </c>
      <c r="AZ106" s="33">
        <v>1257.61817051</v>
      </c>
      <c r="BA106" s="33">
        <v>1012.0633516</v>
      </c>
      <c r="BB106" s="33">
        <v>905.67987371999993</v>
      </c>
      <c r="BC106" s="33">
        <v>1028.06340565</v>
      </c>
      <c r="BD106" s="33">
        <v>1063.8910980999999</v>
      </c>
      <c r="BE106" s="33">
        <v>1245.7194477600001</v>
      </c>
      <c r="BF106" s="33">
        <v>1336.51243832</v>
      </c>
      <c r="BG106" s="33">
        <v>1415.2112870999999</v>
      </c>
      <c r="BH106" s="33">
        <v>1903.48424976</v>
      </c>
      <c r="BI106" s="33">
        <v>1156.2929099600001</v>
      </c>
      <c r="BJ106" s="33">
        <v>1544.4487266900001</v>
      </c>
      <c r="BK106" s="33">
        <v>1951.77801501</v>
      </c>
      <c r="BL106" s="33">
        <v>2076.3452246900001</v>
      </c>
      <c r="BM106" s="33">
        <v>1613.73207723</v>
      </c>
      <c r="BN106" s="33">
        <v>1577.85432922</v>
      </c>
      <c r="BO106" s="33">
        <v>2244.7752273699998</v>
      </c>
      <c r="BP106" s="33">
        <v>3028.5688045800002</v>
      </c>
      <c r="BQ106" s="33">
        <v>3324.43675824</v>
      </c>
      <c r="BR106" s="33">
        <v>2415.7092047800002</v>
      </c>
      <c r="BS106" s="33">
        <v>774.98060296000006</v>
      </c>
      <c r="BT106" s="33">
        <v>778.48535586000003</v>
      </c>
      <c r="BU106" s="33">
        <v>635.12517271000002</v>
      </c>
      <c r="BV106" s="33">
        <v>929.54927367000005</v>
      </c>
      <c r="BW106" s="33">
        <v>1836.8466163900002</v>
      </c>
      <c r="BX106" s="33">
        <v>1169.96517107</v>
      </c>
      <c r="BY106" s="33">
        <v>884.56296163000002</v>
      </c>
      <c r="BZ106" s="33">
        <v>1504.1374118900001</v>
      </c>
      <c r="CA106" s="33">
        <v>1417.7455862100001</v>
      </c>
      <c r="CB106" s="33">
        <v>1478.0226512199999</v>
      </c>
      <c r="CC106" s="33">
        <v>1461.3334010899998</v>
      </c>
      <c r="CD106" s="33">
        <v>1741.1543878799998</v>
      </c>
      <c r="CE106" s="33">
        <v>1427.7039654099999</v>
      </c>
      <c r="CF106" s="33">
        <v>1252.4362556000001</v>
      </c>
      <c r="CG106" s="33">
        <v>1207.52640999</v>
      </c>
      <c r="CH106" s="33">
        <v>1809.0830891200001</v>
      </c>
      <c r="CI106" s="33">
        <v>1166.2912256099999</v>
      </c>
      <c r="CJ106" s="33">
        <v>810.6282268299999</v>
      </c>
      <c r="CK106" s="33">
        <v>832.83739444000003</v>
      </c>
      <c r="CL106" s="33">
        <v>1123.6032747499999</v>
      </c>
      <c r="CM106" s="33">
        <v>957.05494715999998</v>
      </c>
      <c r="CN106" s="33">
        <v>1573.6356616900002</v>
      </c>
      <c r="CO106" s="33">
        <v>1393.8848923599999</v>
      </c>
      <c r="CP106" s="33">
        <v>1778.7505763499998</v>
      </c>
      <c r="CQ106" s="33">
        <v>1319.69441409</v>
      </c>
      <c r="CR106" s="33">
        <v>963.09565973999997</v>
      </c>
      <c r="CS106" s="33">
        <v>1458.94584773</v>
      </c>
      <c r="CT106" s="33">
        <v>1863.74577142</v>
      </c>
      <c r="CU106" s="33">
        <v>1931.5263931499999</v>
      </c>
      <c r="CV106" s="33">
        <v>1542.13903293</v>
      </c>
      <c r="CW106" s="33">
        <v>1918.3790178499999</v>
      </c>
      <c r="CX106" s="33">
        <v>2472.95207639</v>
      </c>
      <c r="CY106" s="33">
        <v>2955.34335543</v>
      </c>
      <c r="CZ106" s="33">
        <v>3470.8903099500003</v>
      </c>
      <c r="DA106" s="33">
        <v>2014.7040904600001</v>
      </c>
      <c r="DB106" s="33">
        <v>997.57305135000001</v>
      </c>
      <c r="DC106" s="33">
        <v>724.66371089999996</v>
      </c>
      <c r="DD106" s="33">
        <v>878.44273452000004</v>
      </c>
      <c r="DE106" s="33">
        <v>634.34650709000005</v>
      </c>
      <c r="DF106" s="33">
        <v>1085.8698408099999</v>
      </c>
      <c r="DG106" s="33">
        <v>1653.2063758100001</v>
      </c>
      <c r="DH106" s="33">
        <v>1269.51526853</v>
      </c>
      <c r="DI106" s="33">
        <v>1019.88492987</v>
      </c>
      <c r="DJ106" s="33">
        <v>1113.0669190599999</v>
      </c>
      <c r="DK106" s="33">
        <v>1239.48951096</v>
      </c>
      <c r="DL106" s="33">
        <v>1756.3908800700001</v>
      </c>
      <c r="DM106" s="33">
        <v>1561.07013818</v>
      </c>
      <c r="DN106" s="33">
        <v>988.48428613999999</v>
      </c>
      <c r="DO106" s="33">
        <v>932.17850203000012</v>
      </c>
      <c r="DP106" s="33">
        <v>969.06525631</v>
      </c>
      <c r="DQ106" s="33">
        <v>1181.5989038299999</v>
      </c>
      <c r="DR106" s="33">
        <v>1588.5719197799999</v>
      </c>
      <c r="DS106" s="33">
        <v>698.91446807</v>
      </c>
      <c r="DT106" s="33">
        <v>697.40084568999998</v>
      </c>
      <c r="DU106" s="33">
        <v>1215.5474928899998</v>
      </c>
      <c r="DV106" s="33">
        <v>978.37572373</v>
      </c>
      <c r="DW106" s="33">
        <v>1437.37750162</v>
      </c>
      <c r="DX106" s="33">
        <v>1451.35995005</v>
      </c>
      <c r="DY106" s="33">
        <v>1355.2914484100002</v>
      </c>
      <c r="DZ106" s="33">
        <v>1574.7044372</v>
      </c>
      <c r="EA106" s="33">
        <v>1099.75422783</v>
      </c>
      <c r="EB106" s="33">
        <v>1317.4329519600001</v>
      </c>
      <c r="EC106" s="33">
        <v>1737.75727048</v>
      </c>
      <c r="ED106" s="33">
        <v>2146.6627388299999</v>
      </c>
      <c r="EE106" s="33">
        <v>1718.3526941699999</v>
      </c>
      <c r="EF106" s="33">
        <v>1833.69753773</v>
      </c>
      <c r="EG106" s="33">
        <v>2126.1229589100003</v>
      </c>
      <c r="EH106" s="33">
        <v>2731.8823747400002</v>
      </c>
      <c r="EI106" s="33">
        <v>3417.5638392599999</v>
      </c>
      <c r="EJ106" s="33">
        <v>2945.4197165300002</v>
      </c>
    </row>
    <row r="107" spans="1:140" x14ac:dyDescent="0.2">
      <c r="A107" s="35" t="s">
        <v>20</v>
      </c>
      <c r="B107" s="33">
        <v>625.93483413000001</v>
      </c>
      <c r="C107" s="33">
        <v>407.00028784</v>
      </c>
      <c r="D107" s="33">
        <v>290.88841725999998</v>
      </c>
      <c r="E107" s="33">
        <v>298.16423237999999</v>
      </c>
      <c r="F107" s="33">
        <v>879.11334692999992</v>
      </c>
      <c r="G107" s="33">
        <v>448.39480900999996</v>
      </c>
      <c r="H107" s="33">
        <v>408.87776033</v>
      </c>
      <c r="I107" s="33">
        <v>389.24869199</v>
      </c>
      <c r="J107" s="33">
        <v>323.23127567999995</v>
      </c>
      <c r="K107" s="33">
        <v>597.65227077999998</v>
      </c>
      <c r="L107" s="33">
        <v>508.25549293</v>
      </c>
      <c r="M107" s="33">
        <v>548.86814121999998</v>
      </c>
      <c r="N107" s="33">
        <v>484.94707258</v>
      </c>
      <c r="O107" s="33">
        <v>291.78160459999998</v>
      </c>
      <c r="P107" s="33">
        <v>482.32504878999998</v>
      </c>
      <c r="Q107" s="33">
        <v>642.44895467000003</v>
      </c>
      <c r="R107" s="33">
        <v>278.99884623000003</v>
      </c>
      <c r="S107" s="33">
        <v>262.24632917000002</v>
      </c>
      <c r="T107" s="33">
        <v>270.37615975</v>
      </c>
      <c r="U107" s="33">
        <v>263.65588789000003</v>
      </c>
      <c r="V107" s="33">
        <v>249.77345861000001</v>
      </c>
      <c r="W107" s="33">
        <v>308.80034613999999</v>
      </c>
      <c r="X107" s="33">
        <v>365.48392868000002</v>
      </c>
      <c r="Y107" s="33">
        <v>534.71043801000008</v>
      </c>
      <c r="Z107" s="33">
        <v>399.76421255999998</v>
      </c>
      <c r="AA107" s="33">
        <v>375.16670364999999</v>
      </c>
      <c r="AB107" s="33">
        <v>613.36136346000001</v>
      </c>
      <c r="AC107" s="33">
        <v>670.53691471000002</v>
      </c>
      <c r="AD107" s="33">
        <v>678.28337112999998</v>
      </c>
      <c r="AE107" s="33">
        <v>612.54569476999995</v>
      </c>
      <c r="AF107" s="33">
        <v>966.65901675999999</v>
      </c>
      <c r="AG107" s="33">
        <v>1159.8557434100001</v>
      </c>
      <c r="AH107" s="33">
        <v>1194.8680777299999</v>
      </c>
      <c r="AI107" s="33">
        <v>1199.88404608</v>
      </c>
      <c r="AJ107" s="33">
        <v>373.60226720999998</v>
      </c>
      <c r="AK107" s="33">
        <v>312.80328420000001</v>
      </c>
      <c r="AL107" s="33">
        <v>323.65630003000001</v>
      </c>
      <c r="AM107" s="33">
        <v>374.25440089</v>
      </c>
      <c r="AN107" s="33">
        <v>1077.66661176</v>
      </c>
      <c r="AO107" s="33">
        <v>784.37110036000001</v>
      </c>
      <c r="AP107" s="33">
        <v>504.88433664000001</v>
      </c>
      <c r="AQ107" s="33">
        <v>491.40972163999999</v>
      </c>
      <c r="AR107" s="33">
        <v>513.66576345999999</v>
      </c>
      <c r="AS107" s="33">
        <v>548.76119553000001</v>
      </c>
      <c r="AT107" s="33">
        <v>723.82730513000001</v>
      </c>
      <c r="AU107" s="33">
        <v>786.47259723000002</v>
      </c>
      <c r="AV107" s="33">
        <v>687.37382089999994</v>
      </c>
      <c r="AW107" s="33">
        <v>269.39660127000002</v>
      </c>
      <c r="AX107" s="33">
        <v>401.84253033000005</v>
      </c>
      <c r="AY107" s="33">
        <v>639.20038367999996</v>
      </c>
      <c r="AZ107" s="33">
        <v>694.52982806</v>
      </c>
      <c r="BA107" s="33">
        <v>271.85548458</v>
      </c>
      <c r="BB107" s="33">
        <v>218.37384949999998</v>
      </c>
      <c r="BC107" s="33">
        <v>234.95029705000002</v>
      </c>
      <c r="BD107" s="33">
        <v>239.94334852000003</v>
      </c>
      <c r="BE107" s="33">
        <v>270.77568148</v>
      </c>
      <c r="BF107" s="33">
        <v>361.91328772999998</v>
      </c>
      <c r="BG107" s="33">
        <v>438.19465744999997</v>
      </c>
      <c r="BH107" s="33">
        <v>600.78068672999996</v>
      </c>
      <c r="BI107" s="33">
        <v>431.57943048999999</v>
      </c>
      <c r="BJ107" s="33">
        <v>579.44057358999999</v>
      </c>
      <c r="BK107" s="33">
        <v>748.66051421000009</v>
      </c>
      <c r="BL107" s="33">
        <v>660.02752959999998</v>
      </c>
      <c r="BM107" s="33">
        <v>562.42726590000007</v>
      </c>
      <c r="BN107" s="33">
        <v>666.76861042999997</v>
      </c>
      <c r="BO107" s="33">
        <v>949.59078774</v>
      </c>
      <c r="BP107" s="33">
        <v>1191.75518203</v>
      </c>
      <c r="BQ107" s="33">
        <v>1285.3812797800001</v>
      </c>
      <c r="BR107" s="33">
        <v>997.19501185000001</v>
      </c>
      <c r="BS107" s="33">
        <v>363.28388440999998</v>
      </c>
      <c r="BT107" s="33">
        <v>290.43907752000001</v>
      </c>
      <c r="BU107" s="33">
        <v>302.52323452000002</v>
      </c>
      <c r="BV107" s="33">
        <v>295.07179832000003</v>
      </c>
      <c r="BW107" s="33">
        <v>900.51892802999998</v>
      </c>
      <c r="BX107" s="33">
        <v>493.71886224000002</v>
      </c>
      <c r="BY107" s="33">
        <v>433.30171268000004</v>
      </c>
      <c r="BZ107" s="33">
        <v>484.67558902999997</v>
      </c>
      <c r="CA107" s="33">
        <v>465.55221175999998</v>
      </c>
      <c r="CB107" s="33">
        <v>473.92949229999999</v>
      </c>
      <c r="CC107" s="33">
        <v>803.74695749</v>
      </c>
      <c r="CD107" s="33">
        <v>536.86709757000006</v>
      </c>
      <c r="CE107" s="33">
        <v>536.02149468000005</v>
      </c>
      <c r="CF107" s="33">
        <v>315.40326299000003</v>
      </c>
      <c r="CG107" s="33">
        <v>482.00564004</v>
      </c>
      <c r="CH107" s="33">
        <v>663.28909782999995</v>
      </c>
      <c r="CI107" s="33">
        <v>435.54410875000002</v>
      </c>
      <c r="CJ107" s="33">
        <v>249.23675483</v>
      </c>
      <c r="CK107" s="33">
        <v>316.29315740999999</v>
      </c>
      <c r="CL107" s="33">
        <v>258.83302297</v>
      </c>
      <c r="CM107" s="33">
        <v>209.71857824</v>
      </c>
      <c r="CN107" s="33">
        <v>312.74989864999998</v>
      </c>
      <c r="CO107" s="33">
        <v>367.13760372999997</v>
      </c>
      <c r="CP107" s="33">
        <v>402.85484181000004</v>
      </c>
      <c r="CQ107" s="33">
        <v>423.44885212000003</v>
      </c>
      <c r="CR107" s="33">
        <v>362.55879468000001</v>
      </c>
      <c r="CS107" s="33">
        <v>550.25131628999998</v>
      </c>
      <c r="CT107" s="33">
        <v>906.86330339999995</v>
      </c>
      <c r="CU107" s="33">
        <v>715.33255708000002</v>
      </c>
      <c r="CV107" s="33">
        <v>609.38790067000002</v>
      </c>
      <c r="CW107" s="33">
        <v>812.62032564999993</v>
      </c>
      <c r="CX107" s="33">
        <v>1083.3379486900001</v>
      </c>
      <c r="CY107" s="33">
        <v>1372.1107123300001</v>
      </c>
      <c r="CZ107" s="33">
        <v>1322.45763655</v>
      </c>
      <c r="DA107" s="33">
        <v>871.80994379000003</v>
      </c>
      <c r="DB107" s="33">
        <v>500.31768138000001</v>
      </c>
      <c r="DC107" s="33">
        <v>357.33342606999997</v>
      </c>
      <c r="DD107" s="33">
        <v>174.53789773</v>
      </c>
      <c r="DE107" s="33">
        <v>388.32325466999998</v>
      </c>
      <c r="DF107" s="33">
        <v>429.92263113000001</v>
      </c>
      <c r="DG107" s="33">
        <v>750.69973603000005</v>
      </c>
      <c r="DH107" s="33">
        <v>401.00979544</v>
      </c>
      <c r="DI107" s="33">
        <v>596.16901452000002</v>
      </c>
      <c r="DJ107" s="33">
        <v>665.66642932000002</v>
      </c>
      <c r="DK107" s="33">
        <v>719.60987196999997</v>
      </c>
      <c r="DL107" s="33">
        <v>767.73367568000003</v>
      </c>
      <c r="DM107" s="33">
        <v>518.37140858999999</v>
      </c>
      <c r="DN107" s="33">
        <v>647.16362369000001</v>
      </c>
      <c r="DO107" s="33">
        <v>437.56530859999998</v>
      </c>
      <c r="DP107" s="33">
        <v>346.06115460000001</v>
      </c>
      <c r="DQ107" s="33">
        <v>388.43312982999998</v>
      </c>
      <c r="DR107" s="33">
        <v>637.90158205</v>
      </c>
      <c r="DS107" s="33">
        <v>228.70172127000001</v>
      </c>
      <c r="DT107" s="33">
        <v>268.78353755000001</v>
      </c>
      <c r="DU107" s="33">
        <v>177.88517192</v>
      </c>
      <c r="DV107" s="33">
        <v>241.47280541999999</v>
      </c>
      <c r="DW107" s="33">
        <v>275.11814960999999</v>
      </c>
      <c r="DX107" s="33">
        <v>404.56205584999998</v>
      </c>
      <c r="DY107" s="33">
        <v>413.23882767999999</v>
      </c>
      <c r="DZ107" s="33">
        <v>419.88511068999998</v>
      </c>
      <c r="EA107" s="33">
        <v>473.44540218999998</v>
      </c>
      <c r="EB107" s="33">
        <v>565.44434295999997</v>
      </c>
      <c r="EC107" s="33">
        <v>857.00588678000008</v>
      </c>
      <c r="ED107" s="33">
        <v>591.69560380000007</v>
      </c>
      <c r="EE107" s="33">
        <v>804.51024846999996</v>
      </c>
      <c r="EF107" s="33">
        <v>750.24520409000002</v>
      </c>
      <c r="EG107" s="33">
        <v>922.05814114999998</v>
      </c>
      <c r="EH107" s="33">
        <v>1273.3132266799998</v>
      </c>
      <c r="EI107" s="33">
        <v>1533.92968544</v>
      </c>
      <c r="EJ107" s="33">
        <v>1322.40501662</v>
      </c>
    </row>
    <row r="108" spans="1:140" x14ac:dyDescent="0.2">
      <c r="A108" s="35" t="s">
        <v>35</v>
      </c>
      <c r="B108" s="33">
        <v>0</v>
      </c>
      <c r="C108" s="33">
        <v>0</v>
      </c>
      <c r="D108" s="33">
        <v>0</v>
      </c>
      <c r="E108" s="33">
        <v>0</v>
      </c>
      <c r="F108" s="33">
        <v>0</v>
      </c>
      <c r="G108" s="33">
        <v>0</v>
      </c>
      <c r="H108" s="33">
        <v>0</v>
      </c>
      <c r="I108" s="33">
        <v>0</v>
      </c>
      <c r="J108" s="33">
        <v>0</v>
      </c>
      <c r="K108" s="33">
        <v>0</v>
      </c>
      <c r="L108" s="33">
        <v>0</v>
      </c>
      <c r="M108" s="33">
        <v>0</v>
      </c>
      <c r="N108" s="33">
        <v>0</v>
      </c>
      <c r="O108" s="33">
        <v>0</v>
      </c>
      <c r="P108" s="33">
        <v>0</v>
      </c>
      <c r="Q108" s="33">
        <v>0</v>
      </c>
      <c r="R108" s="33">
        <v>0</v>
      </c>
      <c r="S108" s="33">
        <v>0</v>
      </c>
      <c r="T108" s="33">
        <v>0</v>
      </c>
      <c r="U108" s="33">
        <v>0</v>
      </c>
      <c r="V108" s="33">
        <v>0</v>
      </c>
      <c r="W108" s="33">
        <v>0</v>
      </c>
      <c r="X108" s="33">
        <v>0</v>
      </c>
      <c r="Y108" s="33">
        <v>0</v>
      </c>
      <c r="Z108" s="33">
        <v>0</v>
      </c>
      <c r="AA108" s="33">
        <v>0</v>
      </c>
      <c r="AB108" s="33">
        <v>0</v>
      </c>
      <c r="AC108" s="33">
        <v>0</v>
      </c>
      <c r="AD108" s="33">
        <v>0</v>
      </c>
      <c r="AE108" s="33">
        <v>0</v>
      </c>
      <c r="AF108" s="33">
        <v>0</v>
      </c>
      <c r="AG108" s="33">
        <v>0</v>
      </c>
      <c r="AH108" s="33">
        <v>0</v>
      </c>
      <c r="AI108" s="33">
        <v>0</v>
      </c>
      <c r="AJ108" s="33">
        <v>0</v>
      </c>
      <c r="AK108" s="33">
        <v>0</v>
      </c>
      <c r="AL108" s="33">
        <v>0</v>
      </c>
      <c r="AM108" s="33">
        <v>0</v>
      </c>
      <c r="AN108" s="33">
        <v>0</v>
      </c>
      <c r="AO108" s="33">
        <v>0</v>
      </c>
      <c r="AP108" s="33">
        <v>0</v>
      </c>
      <c r="AQ108" s="33">
        <v>0</v>
      </c>
      <c r="AR108" s="33">
        <v>0</v>
      </c>
      <c r="AS108" s="33">
        <v>0</v>
      </c>
      <c r="AT108" s="33">
        <v>0</v>
      </c>
      <c r="AU108" s="33">
        <v>0</v>
      </c>
      <c r="AV108" s="33">
        <v>0</v>
      </c>
      <c r="AW108" s="33">
        <v>0</v>
      </c>
      <c r="AX108" s="33">
        <v>0</v>
      </c>
      <c r="AY108" s="33">
        <v>0</v>
      </c>
      <c r="AZ108" s="33">
        <v>0</v>
      </c>
      <c r="BA108" s="33">
        <v>0</v>
      </c>
      <c r="BB108" s="33">
        <v>0</v>
      </c>
      <c r="BC108" s="33">
        <v>0</v>
      </c>
      <c r="BD108" s="33">
        <v>0</v>
      </c>
      <c r="BE108" s="33">
        <v>0</v>
      </c>
      <c r="BF108" s="33">
        <v>0</v>
      </c>
      <c r="BG108" s="33">
        <v>0</v>
      </c>
      <c r="BH108" s="33">
        <v>0</v>
      </c>
      <c r="BI108" s="33">
        <v>0</v>
      </c>
      <c r="BJ108" s="33">
        <v>0</v>
      </c>
      <c r="BK108" s="33">
        <v>0</v>
      </c>
      <c r="BL108" s="33">
        <v>0</v>
      </c>
      <c r="BM108" s="33">
        <v>0</v>
      </c>
      <c r="BN108" s="33">
        <v>0</v>
      </c>
      <c r="BO108" s="33">
        <v>0</v>
      </c>
      <c r="BP108" s="33">
        <v>0</v>
      </c>
      <c r="BQ108" s="33">
        <v>0</v>
      </c>
      <c r="BR108" s="33">
        <v>0</v>
      </c>
      <c r="BS108" s="33">
        <v>0</v>
      </c>
      <c r="BT108" s="33">
        <v>0</v>
      </c>
      <c r="BU108" s="33">
        <v>0</v>
      </c>
      <c r="BV108" s="33">
        <v>0</v>
      </c>
      <c r="BW108" s="33">
        <v>0</v>
      </c>
      <c r="BX108" s="33">
        <v>0</v>
      </c>
      <c r="BY108" s="33">
        <v>0</v>
      </c>
      <c r="BZ108" s="33">
        <v>42.395118230000001</v>
      </c>
      <c r="CA108" s="33">
        <v>0</v>
      </c>
      <c r="CB108" s="33">
        <v>0</v>
      </c>
      <c r="CC108" s="33">
        <v>0</v>
      </c>
      <c r="CD108" s="33">
        <v>0</v>
      </c>
      <c r="CE108" s="33">
        <v>0</v>
      </c>
      <c r="CF108" s="33">
        <v>0</v>
      </c>
      <c r="CG108" s="33">
        <v>0</v>
      </c>
      <c r="CH108" s="33">
        <v>0</v>
      </c>
      <c r="CI108" s="33">
        <v>0</v>
      </c>
      <c r="CJ108" s="33">
        <v>0</v>
      </c>
      <c r="CK108" s="33">
        <v>0</v>
      </c>
      <c r="CL108" s="33">
        <v>0</v>
      </c>
      <c r="CM108" s="33">
        <v>0</v>
      </c>
      <c r="CN108" s="33">
        <v>0</v>
      </c>
      <c r="CO108" s="33">
        <v>0</v>
      </c>
      <c r="CP108" s="33">
        <v>0</v>
      </c>
      <c r="CQ108" s="33">
        <v>0</v>
      </c>
      <c r="CR108" s="33">
        <v>0</v>
      </c>
      <c r="CS108" s="33">
        <v>0</v>
      </c>
      <c r="CT108" s="33">
        <v>0</v>
      </c>
      <c r="CU108" s="33">
        <v>0</v>
      </c>
      <c r="CV108" s="33">
        <v>0</v>
      </c>
      <c r="CW108" s="33">
        <v>0</v>
      </c>
      <c r="CX108" s="33">
        <v>0</v>
      </c>
      <c r="CY108" s="33">
        <v>0</v>
      </c>
      <c r="CZ108" s="33">
        <v>0</v>
      </c>
      <c r="DA108" s="33">
        <v>0</v>
      </c>
      <c r="DB108" s="33">
        <v>0</v>
      </c>
      <c r="DC108" s="33">
        <v>0</v>
      </c>
      <c r="DD108" s="33">
        <v>0</v>
      </c>
      <c r="DE108" s="33">
        <v>0</v>
      </c>
      <c r="DF108" s="33">
        <v>0</v>
      </c>
      <c r="DG108" s="33">
        <v>0</v>
      </c>
      <c r="DH108" s="33">
        <v>0</v>
      </c>
      <c r="DI108" s="33">
        <v>0</v>
      </c>
      <c r="DJ108" s="33">
        <v>0</v>
      </c>
      <c r="DK108" s="33">
        <v>0</v>
      </c>
      <c r="DL108" s="33">
        <v>0</v>
      </c>
      <c r="DM108" s="33">
        <v>0</v>
      </c>
      <c r="DN108" s="33">
        <v>0</v>
      </c>
      <c r="DO108" s="33">
        <v>0</v>
      </c>
      <c r="DP108" s="33">
        <v>0</v>
      </c>
      <c r="DQ108" s="33">
        <v>0</v>
      </c>
      <c r="DR108" s="33">
        <v>0</v>
      </c>
      <c r="DS108" s="33">
        <v>0</v>
      </c>
      <c r="DT108" s="33">
        <v>0</v>
      </c>
      <c r="DU108" s="33">
        <v>0</v>
      </c>
      <c r="DV108" s="33">
        <v>0</v>
      </c>
      <c r="DW108" s="33">
        <v>0</v>
      </c>
      <c r="DX108" s="33">
        <v>0</v>
      </c>
      <c r="DY108" s="33">
        <v>0</v>
      </c>
      <c r="DZ108" s="33">
        <v>0</v>
      </c>
      <c r="EA108" s="33">
        <v>0</v>
      </c>
      <c r="EB108" s="33">
        <v>0</v>
      </c>
      <c r="EC108" s="33">
        <v>0</v>
      </c>
      <c r="ED108" s="33">
        <v>0</v>
      </c>
      <c r="EE108" s="33">
        <v>0</v>
      </c>
      <c r="EF108" s="33">
        <v>0</v>
      </c>
      <c r="EG108" s="33">
        <v>0</v>
      </c>
      <c r="EH108" s="33">
        <v>0</v>
      </c>
      <c r="EI108" s="33">
        <v>0</v>
      </c>
      <c r="EJ108" s="33">
        <v>0</v>
      </c>
    </row>
    <row r="109" spans="1:140" x14ac:dyDescent="0.2">
      <c r="A109" s="34" t="s">
        <v>39</v>
      </c>
      <c r="B109" s="33">
        <v>0</v>
      </c>
      <c r="C109" s="33">
        <v>0</v>
      </c>
      <c r="D109" s="33">
        <v>0</v>
      </c>
      <c r="E109" s="33">
        <v>0</v>
      </c>
      <c r="F109" s="33">
        <v>0</v>
      </c>
      <c r="G109" s="33">
        <v>0</v>
      </c>
      <c r="H109" s="33">
        <v>0</v>
      </c>
      <c r="I109" s="33">
        <v>0</v>
      </c>
      <c r="J109" s="33">
        <v>0</v>
      </c>
      <c r="K109" s="33">
        <v>0</v>
      </c>
      <c r="L109" s="33">
        <v>0</v>
      </c>
      <c r="M109" s="33">
        <v>0</v>
      </c>
      <c r="N109" s="33">
        <v>0</v>
      </c>
      <c r="O109" s="33">
        <v>0</v>
      </c>
      <c r="P109" s="33">
        <v>0</v>
      </c>
      <c r="Q109" s="33">
        <v>0</v>
      </c>
      <c r="R109" s="33">
        <v>0</v>
      </c>
      <c r="S109" s="33">
        <v>0</v>
      </c>
      <c r="T109" s="33">
        <v>0</v>
      </c>
      <c r="U109" s="33">
        <v>0</v>
      </c>
      <c r="V109" s="33">
        <v>0</v>
      </c>
      <c r="W109" s="33">
        <v>0</v>
      </c>
      <c r="X109" s="33">
        <v>0</v>
      </c>
      <c r="Y109" s="33">
        <v>0</v>
      </c>
      <c r="Z109" s="33">
        <v>1168.92713761</v>
      </c>
      <c r="AA109" s="33">
        <v>1406.4423653200001</v>
      </c>
      <c r="AB109" s="33">
        <v>1882.82190846</v>
      </c>
      <c r="AC109" s="33">
        <v>1381.58301968</v>
      </c>
      <c r="AD109" s="33">
        <v>1197.1877501899999</v>
      </c>
      <c r="AE109" s="33">
        <v>1262.4100971399998</v>
      </c>
      <c r="AF109" s="33">
        <v>1439.38603203</v>
      </c>
      <c r="AG109" s="33">
        <v>1558.3374518000001</v>
      </c>
      <c r="AH109" s="33">
        <v>2052.7916560900003</v>
      </c>
      <c r="AI109" s="33">
        <v>925.81935616999999</v>
      </c>
      <c r="AJ109" s="33">
        <v>0</v>
      </c>
      <c r="AK109" s="33">
        <v>0</v>
      </c>
      <c r="AL109" s="33">
        <v>0</v>
      </c>
      <c r="AM109" s="33">
        <v>0</v>
      </c>
      <c r="AN109" s="33">
        <v>0</v>
      </c>
      <c r="AO109" s="33">
        <v>0</v>
      </c>
      <c r="AP109" s="33">
        <v>0</v>
      </c>
      <c r="AQ109" s="33">
        <v>0</v>
      </c>
      <c r="AR109" s="33">
        <v>0</v>
      </c>
      <c r="AS109" s="33">
        <v>0</v>
      </c>
      <c r="AT109" s="33">
        <v>0</v>
      </c>
      <c r="AU109" s="33">
        <v>0</v>
      </c>
      <c r="AV109" s="33">
        <v>0</v>
      </c>
      <c r="AW109" s="33">
        <v>0</v>
      </c>
      <c r="AX109" s="33">
        <v>0</v>
      </c>
      <c r="AY109" s="33">
        <v>0</v>
      </c>
      <c r="AZ109" s="33">
        <v>0</v>
      </c>
      <c r="BA109" s="33">
        <v>0</v>
      </c>
      <c r="BB109" s="33">
        <v>0</v>
      </c>
      <c r="BC109" s="33">
        <v>0</v>
      </c>
      <c r="BD109" s="33">
        <v>0</v>
      </c>
      <c r="BE109" s="33">
        <v>0</v>
      </c>
      <c r="BF109" s="33">
        <v>0</v>
      </c>
      <c r="BG109" s="33">
        <v>0</v>
      </c>
      <c r="BH109" s="33">
        <v>0</v>
      </c>
      <c r="BI109" s="33">
        <v>1262.17932668</v>
      </c>
      <c r="BJ109" s="33">
        <v>1250.568763</v>
      </c>
      <c r="BK109" s="33">
        <v>1567.1104783400001</v>
      </c>
      <c r="BL109" s="33">
        <v>1686.4535390999999</v>
      </c>
      <c r="BM109" s="33">
        <v>1456.2999696900001</v>
      </c>
      <c r="BN109" s="33">
        <v>1216.3308285000001</v>
      </c>
      <c r="BO109" s="33">
        <v>1517.52774114</v>
      </c>
      <c r="BP109" s="33">
        <v>1679.9982755400001</v>
      </c>
      <c r="BQ109" s="33">
        <v>1229.6663613799999</v>
      </c>
      <c r="BR109" s="33">
        <v>904.5227554999999</v>
      </c>
      <c r="BS109" s="33">
        <v>0</v>
      </c>
      <c r="BT109" s="33">
        <v>0</v>
      </c>
      <c r="BU109" s="33">
        <v>0</v>
      </c>
      <c r="BV109" s="33">
        <v>0</v>
      </c>
      <c r="BW109" s="33">
        <v>0</v>
      </c>
      <c r="BX109" s="33">
        <v>0</v>
      </c>
      <c r="BY109" s="33">
        <v>0</v>
      </c>
      <c r="BZ109" s="33">
        <v>0</v>
      </c>
      <c r="CA109" s="33">
        <v>0</v>
      </c>
      <c r="CB109" s="33">
        <v>0</v>
      </c>
      <c r="CC109" s="33">
        <v>0</v>
      </c>
      <c r="CD109" s="33">
        <v>0</v>
      </c>
      <c r="CE109" s="33">
        <v>0</v>
      </c>
      <c r="CF109" s="33">
        <v>0</v>
      </c>
      <c r="CG109" s="33">
        <v>0</v>
      </c>
      <c r="CH109" s="33">
        <v>0</v>
      </c>
      <c r="CI109" s="33">
        <v>0</v>
      </c>
      <c r="CJ109" s="33">
        <v>0</v>
      </c>
      <c r="CK109" s="33">
        <v>0</v>
      </c>
      <c r="CL109" s="33">
        <v>0</v>
      </c>
      <c r="CM109" s="33">
        <v>0</v>
      </c>
      <c r="CN109" s="33">
        <v>0</v>
      </c>
      <c r="CO109" s="33">
        <v>0</v>
      </c>
      <c r="CP109" s="33">
        <v>0</v>
      </c>
      <c r="CQ109" s="33">
        <v>1403.26879388</v>
      </c>
      <c r="CR109" s="33">
        <v>1598.9986995199999</v>
      </c>
      <c r="CS109" s="33">
        <v>1377.58088789</v>
      </c>
      <c r="CT109" s="33">
        <v>1570.7645013599999</v>
      </c>
      <c r="CU109" s="33">
        <v>1673.5846422100001</v>
      </c>
      <c r="CV109" s="33">
        <v>1427.71223779</v>
      </c>
      <c r="CW109" s="33">
        <v>1458.4364735899999</v>
      </c>
      <c r="CX109" s="33">
        <v>1521.5829895500001</v>
      </c>
      <c r="CY109" s="33">
        <v>1690.90258214</v>
      </c>
      <c r="CZ109" s="33">
        <v>1301.5762404500001</v>
      </c>
      <c r="DA109" s="33">
        <v>804.88555870000005</v>
      </c>
      <c r="DB109" s="33">
        <v>0</v>
      </c>
      <c r="DC109" s="33">
        <v>0</v>
      </c>
      <c r="DD109" s="33">
        <v>0</v>
      </c>
      <c r="DE109" s="33">
        <v>0</v>
      </c>
      <c r="DF109" s="33">
        <v>0</v>
      </c>
      <c r="DG109" s="33">
        <v>0</v>
      </c>
      <c r="DH109" s="33">
        <v>0</v>
      </c>
      <c r="DI109" s="33">
        <v>0</v>
      </c>
      <c r="DJ109" s="33">
        <v>0</v>
      </c>
      <c r="DK109" s="33">
        <v>0</v>
      </c>
      <c r="DL109" s="33">
        <v>0</v>
      </c>
      <c r="DM109" s="33">
        <v>0</v>
      </c>
      <c r="DN109" s="33">
        <v>0</v>
      </c>
      <c r="DO109" s="33">
        <v>0</v>
      </c>
      <c r="DP109" s="33">
        <v>0</v>
      </c>
      <c r="DQ109" s="33">
        <v>0</v>
      </c>
      <c r="DR109" s="33">
        <v>0</v>
      </c>
      <c r="DS109" s="33">
        <v>0</v>
      </c>
      <c r="DT109" s="33">
        <v>0</v>
      </c>
      <c r="DU109" s="33">
        <v>0</v>
      </c>
      <c r="DV109" s="33">
        <v>0</v>
      </c>
      <c r="DW109" s="33">
        <v>0</v>
      </c>
      <c r="DX109" s="33">
        <v>0</v>
      </c>
      <c r="DY109" s="33">
        <v>0</v>
      </c>
      <c r="DZ109" s="33">
        <v>0</v>
      </c>
      <c r="EA109" s="33">
        <v>1250.0146579500001</v>
      </c>
      <c r="EB109" s="33">
        <v>1456.1549509699998</v>
      </c>
      <c r="EC109" s="33">
        <v>1685.3145974099998</v>
      </c>
      <c r="ED109" s="33">
        <v>1506.2225370599999</v>
      </c>
      <c r="EE109" s="33">
        <v>1305.6110262000002</v>
      </c>
      <c r="EF109" s="33">
        <v>1162.8022098699998</v>
      </c>
      <c r="EG109" s="33">
        <v>1386.9689696800001</v>
      </c>
      <c r="EH109" s="33">
        <v>1423.6596883</v>
      </c>
      <c r="EI109" s="33">
        <v>1535.67755121</v>
      </c>
      <c r="EJ109" s="33">
        <v>805.92409178000003</v>
      </c>
    </row>
    <row r="110" spans="1:140" x14ac:dyDescent="0.2">
      <c r="A110" s="34" t="s">
        <v>33</v>
      </c>
      <c r="B110" s="33">
        <v>0</v>
      </c>
      <c r="C110" s="33">
        <v>0</v>
      </c>
      <c r="D110" s="33">
        <v>0</v>
      </c>
      <c r="E110" s="33">
        <v>0</v>
      </c>
      <c r="F110" s="33">
        <v>0</v>
      </c>
      <c r="G110" s="33">
        <v>0</v>
      </c>
      <c r="H110" s="33">
        <v>0</v>
      </c>
      <c r="I110" s="33">
        <v>0</v>
      </c>
      <c r="J110" s="33">
        <v>0</v>
      </c>
      <c r="K110" s="33">
        <v>0</v>
      </c>
      <c r="L110" s="33">
        <v>0</v>
      </c>
      <c r="M110" s="33">
        <v>14464.921763869999</v>
      </c>
      <c r="N110" s="33">
        <v>12902.81329783</v>
      </c>
      <c r="O110" s="33">
        <v>11530.397985330001</v>
      </c>
      <c r="P110" s="33">
        <v>11748.31160746</v>
      </c>
      <c r="Q110" s="33">
        <v>9674.7717124699993</v>
      </c>
      <c r="R110" s="33">
        <v>9921.3322702199985</v>
      </c>
      <c r="S110" s="33">
        <v>8824.3193940700003</v>
      </c>
      <c r="T110" s="33">
        <v>10880.735123530001</v>
      </c>
      <c r="U110" s="33">
        <v>13302.4801529</v>
      </c>
      <c r="V110" s="33">
        <v>14072.116990959999</v>
      </c>
      <c r="W110" s="33">
        <v>17226.087063160001</v>
      </c>
      <c r="X110" s="33">
        <v>19315.92513041</v>
      </c>
      <c r="Y110" s="33">
        <v>20083.710043989999</v>
      </c>
      <c r="Z110" s="33">
        <v>17857.028916470001</v>
      </c>
      <c r="AA110" s="33">
        <v>20420.267847399999</v>
      </c>
      <c r="AB110" s="33">
        <v>26687.06915671</v>
      </c>
      <c r="AC110" s="33">
        <v>23002.643096939999</v>
      </c>
      <c r="AD110" s="33">
        <v>21960.411967870001</v>
      </c>
      <c r="AE110" s="33">
        <v>23151.352454430002</v>
      </c>
      <c r="AF110" s="33">
        <v>27953.506345950002</v>
      </c>
      <c r="AG110" s="33">
        <v>30075.15337326</v>
      </c>
      <c r="AH110" s="33">
        <v>25807.181235550001</v>
      </c>
      <c r="AI110" s="33">
        <v>16512.13270762</v>
      </c>
      <c r="AJ110" s="33">
        <v>0</v>
      </c>
      <c r="AK110" s="33">
        <v>0</v>
      </c>
      <c r="AL110" s="33">
        <v>0</v>
      </c>
      <c r="AM110" s="33">
        <v>0</v>
      </c>
      <c r="AN110" s="33">
        <v>0</v>
      </c>
      <c r="AO110" s="33">
        <v>0</v>
      </c>
      <c r="AP110" s="33">
        <v>0</v>
      </c>
      <c r="AQ110" s="33">
        <v>0</v>
      </c>
      <c r="AR110" s="33">
        <v>0</v>
      </c>
      <c r="AS110" s="33">
        <v>0</v>
      </c>
      <c r="AT110" s="33">
        <v>0</v>
      </c>
      <c r="AU110" s="33">
        <v>14917.490132890001</v>
      </c>
      <c r="AV110" s="33">
        <v>12211.21374877</v>
      </c>
      <c r="AW110" s="33">
        <v>11536.169252420001</v>
      </c>
      <c r="AX110" s="33">
        <v>11962.80300369</v>
      </c>
      <c r="AY110" s="33">
        <v>8806.9592654000007</v>
      </c>
      <c r="AZ110" s="33">
        <v>7049.3100604699994</v>
      </c>
      <c r="BA110" s="33">
        <v>8404.5309994099989</v>
      </c>
      <c r="BB110" s="33">
        <v>8013.5337306700003</v>
      </c>
      <c r="BC110" s="33">
        <v>12158.99170688</v>
      </c>
      <c r="BD110" s="33">
        <v>12539.78908061</v>
      </c>
      <c r="BE110" s="33">
        <v>14994.760683</v>
      </c>
      <c r="BF110" s="33">
        <v>19409.587088699998</v>
      </c>
      <c r="BG110" s="33">
        <v>19755.77904908</v>
      </c>
      <c r="BH110" s="33">
        <v>18357.025009509998</v>
      </c>
      <c r="BI110" s="33">
        <v>21635.308632479999</v>
      </c>
      <c r="BJ110" s="33">
        <v>23475.041691630002</v>
      </c>
      <c r="BK110" s="33">
        <v>23472.350227299998</v>
      </c>
      <c r="BL110" s="33">
        <v>22364.204741370002</v>
      </c>
      <c r="BM110" s="33">
        <v>20365.094208670002</v>
      </c>
      <c r="BN110" s="33">
        <v>25204.738178959997</v>
      </c>
      <c r="BO110" s="33">
        <v>29266.441396779999</v>
      </c>
      <c r="BP110" s="33">
        <v>30914.715993419999</v>
      </c>
      <c r="BQ110" s="33">
        <v>22595.641888030001</v>
      </c>
      <c r="BR110" s="33">
        <v>15075.068216899999</v>
      </c>
      <c r="BS110" s="33">
        <v>0</v>
      </c>
      <c r="BT110" s="33">
        <v>0</v>
      </c>
      <c r="BU110" s="33">
        <v>0</v>
      </c>
      <c r="BV110" s="33">
        <v>0</v>
      </c>
      <c r="BW110" s="33">
        <v>0</v>
      </c>
      <c r="BX110" s="33">
        <v>0</v>
      </c>
      <c r="BY110" s="33">
        <v>0</v>
      </c>
      <c r="BZ110" s="33">
        <v>0</v>
      </c>
      <c r="CA110" s="33">
        <v>0</v>
      </c>
      <c r="CB110" s="33">
        <v>0</v>
      </c>
      <c r="CC110" s="33">
        <v>0</v>
      </c>
      <c r="CD110" s="33">
        <v>14718.141782840001</v>
      </c>
      <c r="CE110" s="33">
        <v>10620.7987758</v>
      </c>
      <c r="CF110" s="33">
        <v>12860.13259718</v>
      </c>
      <c r="CG110" s="33">
        <v>11832.939595110001</v>
      </c>
      <c r="CH110" s="33">
        <v>10963.152922220001</v>
      </c>
      <c r="CI110" s="33">
        <v>10038.292166610001</v>
      </c>
      <c r="CJ110" s="33">
        <v>9375.3157902300009</v>
      </c>
      <c r="CK110" s="33">
        <v>9620.3662621699987</v>
      </c>
      <c r="CL110" s="33">
        <v>11372.74024495</v>
      </c>
      <c r="CM110" s="33">
        <v>12355.815387269999</v>
      </c>
      <c r="CN110" s="33">
        <v>15645.349080979999</v>
      </c>
      <c r="CO110" s="33">
        <v>18585.857613910001</v>
      </c>
      <c r="CP110" s="33">
        <v>22160.630538429999</v>
      </c>
      <c r="CQ110" s="33">
        <v>17893.960300999999</v>
      </c>
      <c r="CR110" s="33">
        <v>22307.056486779999</v>
      </c>
      <c r="CS110" s="33">
        <v>24898.929992210004</v>
      </c>
      <c r="CT110" s="33">
        <v>23362.938424</v>
      </c>
      <c r="CU110" s="33">
        <v>24425.777614099999</v>
      </c>
      <c r="CV110" s="33">
        <v>23369.9009224</v>
      </c>
      <c r="CW110" s="33">
        <v>28508.927934309999</v>
      </c>
      <c r="CX110" s="33">
        <v>33116.920040230005</v>
      </c>
      <c r="CY110" s="33">
        <v>29166.961398890002</v>
      </c>
      <c r="CZ110" s="33">
        <v>19770.23052089</v>
      </c>
      <c r="DA110" s="33">
        <v>14688.6463931</v>
      </c>
      <c r="DB110" s="33">
        <v>0</v>
      </c>
      <c r="DC110" s="33">
        <v>0</v>
      </c>
      <c r="DD110" s="33">
        <v>0</v>
      </c>
      <c r="DE110" s="33">
        <v>0</v>
      </c>
      <c r="DF110" s="33">
        <v>0</v>
      </c>
      <c r="DG110" s="33">
        <v>0</v>
      </c>
      <c r="DH110" s="33">
        <v>0</v>
      </c>
      <c r="DI110" s="33">
        <v>0</v>
      </c>
      <c r="DJ110" s="33">
        <v>0</v>
      </c>
      <c r="DK110" s="33">
        <v>0</v>
      </c>
      <c r="DL110" s="33">
        <v>0</v>
      </c>
      <c r="DM110" s="33">
        <v>0</v>
      </c>
      <c r="DN110" s="33">
        <v>13473.117256419999</v>
      </c>
      <c r="DO110" s="33">
        <v>12212.753230310002</v>
      </c>
      <c r="DP110" s="33">
        <v>13134.573587269999</v>
      </c>
      <c r="DQ110" s="33">
        <v>9981.1494965999991</v>
      </c>
      <c r="DR110" s="33">
        <v>8632.3849525000005</v>
      </c>
      <c r="DS110" s="33">
        <v>7052.7031320000006</v>
      </c>
      <c r="DT110" s="33">
        <v>8079.4980319400001</v>
      </c>
      <c r="DU110" s="33">
        <v>10732.975047010001</v>
      </c>
      <c r="DV110" s="33">
        <v>12058.52375627</v>
      </c>
      <c r="DW110" s="33">
        <v>16886.762338619999</v>
      </c>
      <c r="DX110" s="33">
        <v>16247.01712257</v>
      </c>
      <c r="DY110" s="33">
        <v>18476.25108351</v>
      </c>
      <c r="DZ110" s="33">
        <v>19531.841734959999</v>
      </c>
      <c r="EA110" s="33">
        <v>17891.380106420002</v>
      </c>
      <c r="EB110" s="33">
        <v>19727.517982819998</v>
      </c>
      <c r="EC110" s="33">
        <v>25279.862124249998</v>
      </c>
      <c r="ED110" s="33">
        <v>22808.685511399999</v>
      </c>
      <c r="EE110" s="33">
        <v>21058.169472020003</v>
      </c>
      <c r="EF110" s="33">
        <v>22346.88334652</v>
      </c>
      <c r="EG110" s="33">
        <v>29085.073616269998</v>
      </c>
      <c r="EH110" s="33">
        <v>30132.496078709999</v>
      </c>
      <c r="EI110" s="33">
        <v>22161.125977399999</v>
      </c>
      <c r="EJ110" s="33">
        <v>15655.522274499999</v>
      </c>
    </row>
    <row r="111" spans="1:140" x14ac:dyDescent="0.2">
      <c r="A111" s="34" t="s">
        <v>35</v>
      </c>
      <c r="B111" s="33">
        <v>13753.42580456</v>
      </c>
      <c r="C111" s="33">
        <v>13504.86835314</v>
      </c>
      <c r="D111" s="33">
        <v>15417.583015470002</v>
      </c>
      <c r="E111" s="33">
        <v>16657.299182700001</v>
      </c>
      <c r="F111" s="33">
        <v>19070.024508820003</v>
      </c>
      <c r="G111" s="33">
        <v>19322.59341935</v>
      </c>
      <c r="H111" s="33">
        <v>18636.905193679999</v>
      </c>
      <c r="I111" s="33">
        <v>19104.52829763</v>
      </c>
      <c r="J111" s="33">
        <v>16069.928546679999</v>
      </c>
      <c r="K111" s="33">
        <v>18069.540124800002</v>
      </c>
      <c r="L111" s="33">
        <v>15910.05748209</v>
      </c>
      <c r="M111" s="33">
        <v>0</v>
      </c>
      <c r="N111" s="33">
        <v>0</v>
      </c>
      <c r="O111" s="33">
        <v>0</v>
      </c>
      <c r="P111" s="33">
        <v>0</v>
      </c>
      <c r="Q111" s="33">
        <v>0</v>
      </c>
      <c r="R111" s="33">
        <v>0</v>
      </c>
      <c r="S111" s="33">
        <v>0</v>
      </c>
      <c r="T111" s="33">
        <v>0</v>
      </c>
      <c r="U111" s="33">
        <v>0</v>
      </c>
      <c r="V111" s="33">
        <v>0</v>
      </c>
      <c r="W111" s="33">
        <v>0</v>
      </c>
      <c r="X111" s="33">
        <v>0</v>
      </c>
      <c r="Y111" s="33">
        <v>0</v>
      </c>
      <c r="Z111" s="33">
        <v>0</v>
      </c>
      <c r="AA111" s="33">
        <v>0</v>
      </c>
      <c r="AB111" s="33">
        <v>0</v>
      </c>
      <c r="AC111" s="33">
        <v>0</v>
      </c>
      <c r="AD111" s="33">
        <v>0</v>
      </c>
      <c r="AE111" s="33">
        <v>0</v>
      </c>
      <c r="AF111" s="33">
        <v>0</v>
      </c>
      <c r="AG111" s="33">
        <v>0</v>
      </c>
      <c r="AH111" s="33">
        <v>0</v>
      </c>
      <c r="AI111" s="33">
        <v>0</v>
      </c>
      <c r="AJ111" s="33">
        <v>15994.47526936</v>
      </c>
      <c r="AK111" s="33">
        <v>14335.403937520001</v>
      </c>
      <c r="AL111" s="33">
        <v>12126.38510831</v>
      </c>
      <c r="AM111" s="33">
        <v>18343.269009299998</v>
      </c>
      <c r="AN111" s="33">
        <v>23446.544688319998</v>
      </c>
      <c r="AO111" s="33">
        <v>14018.339055349999</v>
      </c>
      <c r="AP111" s="33">
        <v>21659.384954629997</v>
      </c>
      <c r="AQ111" s="33">
        <v>22904.77530171</v>
      </c>
      <c r="AR111" s="33">
        <v>21163.391573820001</v>
      </c>
      <c r="AS111" s="33">
        <v>18295.804199799997</v>
      </c>
      <c r="AT111" s="33">
        <v>16076.61496664</v>
      </c>
      <c r="AU111" s="33">
        <v>0</v>
      </c>
      <c r="AV111" s="33">
        <v>0</v>
      </c>
      <c r="AW111" s="33">
        <v>0</v>
      </c>
      <c r="AX111" s="33">
        <v>0</v>
      </c>
      <c r="AY111" s="33">
        <v>0</v>
      </c>
      <c r="AZ111" s="33">
        <v>0</v>
      </c>
      <c r="BA111" s="33">
        <v>0</v>
      </c>
      <c r="BB111" s="33">
        <v>0</v>
      </c>
      <c r="BC111" s="33">
        <v>0</v>
      </c>
      <c r="BD111" s="33">
        <v>0</v>
      </c>
      <c r="BE111" s="33">
        <v>0</v>
      </c>
      <c r="BF111" s="33">
        <v>0</v>
      </c>
      <c r="BG111" s="33">
        <v>0</v>
      </c>
      <c r="BH111" s="33">
        <v>0</v>
      </c>
      <c r="BI111" s="33">
        <v>0</v>
      </c>
      <c r="BJ111" s="33">
        <v>0</v>
      </c>
      <c r="BK111" s="33">
        <v>0</v>
      </c>
      <c r="BL111" s="33">
        <v>0</v>
      </c>
      <c r="BM111" s="33">
        <v>0</v>
      </c>
      <c r="BN111" s="33">
        <v>0</v>
      </c>
      <c r="BO111" s="33">
        <v>0</v>
      </c>
      <c r="BP111" s="33">
        <v>0</v>
      </c>
      <c r="BQ111" s="33">
        <v>0</v>
      </c>
      <c r="BR111" s="33">
        <v>0</v>
      </c>
      <c r="BS111" s="33">
        <v>14862.23683043</v>
      </c>
      <c r="BT111" s="33">
        <v>15340.50230914</v>
      </c>
      <c r="BU111" s="33">
        <v>16507.771289389999</v>
      </c>
      <c r="BV111" s="33">
        <v>19036.513654770002</v>
      </c>
      <c r="BW111" s="33">
        <v>24369.11377942</v>
      </c>
      <c r="BX111" s="33">
        <v>20278.332730490001</v>
      </c>
      <c r="BY111" s="33">
        <v>20433.130590690002</v>
      </c>
      <c r="BZ111" s="33">
        <v>21446.1066159</v>
      </c>
      <c r="CA111" s="33">
        <v>20701.20692465</v>
      </c>
      <c r="CB111" s="33">
        <v>22992.324602929999</v>
      </c>
      <c r="CC111" s="33">
        <v>19450.299929270001</v>
      </c>
      <c r="CD111" s="33">
        <v>0</v>
      </c>
      <c r="CE111" s="33">
        <v>0</v>
      </c>
      <c r="CF111" s="33">
        <v>0</v>
      </c>
      <c r="CG111" s="33">
        <v>0</v>
      </c>
      <c r="CH111" s="33">
        <v>0</v>
      </c>
      <c r="CI111" s="33">
        <v>0</v>
      </c>
      <c r="CJ111" s="33">
        <v>0</v>
      </c>
      <c r="CK111" s="33">
        <v>0</v>
      </c>
      <c r="CL111" s="33">
        <v>0</v>
      </c>
      <c r="CM111" s="33">
        <v>0</v>
      </c>
      <c r="CN111" s="33">
        <v>0</v>
      </c>
      <c r="CO111" s="33">
        <v>0</v>
      </c>
      <c r="CP111" s="33">
        <v>0</v>
      </c>
      <c r="CQ111" s="33">
        <v>0</v>
      </c>
      <c r="CR111" s="33">
        <v>0</v>
      </c>
      <c r="CS111" s="33">
        <v>0</v>
      </c>
      <c r="CT111" s="33">
        <v>0</v>
      </c>
      <c r="CU111" s="33">
        <v>0</v>
      </c>
      <c r="CV111" s="33">
        <v>0</v>
      </c>
      <c r="CW111" s="33">
        <v>0</v>
      </c>
      <c r="CX111" s="33">
        <v>0</v>
      </c>
      <c r="CY111" s="33">
        <v>0</v>
      </c>
      <c r="CZ111" s="33">
        <v>0</v>
      </c>
      <c r="DA111" s="33">
        <v>0</v>
      </c>
      <c r="DB111" s="33">
        <v>16925.297915700001</v>
      </c>
      <c r="DC111" s="33">
        <v>15253.87467377</v>
      </c>
      <c r="DD111" s="33">
        <v>14959.014659960001</v>
      </c>
      <c r="DE111" s="33">
        <v>16774.820897180001</v>
      </c>
      <c r="DF111" s="33">
        <v>18920.522849690002</v>
      </c>
      <c r="DG111" s="33">
        <v>19238.72399762</v>
      </c>
      <c r="DH111" s="33">
        <v>20399.260035970001</v>
      </c>
      <c r="DI111" s="33">
        <v>22841.771224559998</v>
      </c>
      <c r="DJ111" s="33">
        <v>20234.102611459999</v>
      </c>
      <c r="DK111" s="33">
        <v>20862.687209399999</v>
      </c>
      <c r="DL111" s="33">
        <v>20647.99123489</v>
      </c>
      <c r="DM111" s="33">
        <v>14891.382119090002</v>
      </c>
      <c r="DN111" s="33">
        <v>0</v>
      </c>
      <c r="DO111" s="33">
        <v>0</v>
      </c>
      <c r="DP111" s="33">
        <v>0</v>
      </c>
      <c r="DQ111" s="33">
        <v>0</v>
      </c>
      <c r="DR111" s="33">
        <v>0</v>
      </c>
      <c r="DS111" s="33">
        <v>0</v>
      </c>
      <c r="DT111" s="33">
        <v>0</v>
      </c>
      <c r="DU111" s="33">
        <v>0</v>
      </c>
      <c r="DV111" s="33">
        <v>0</v>
      </c>
      <c r="DW111" s="33">
        <v>0</v>
      </c>
      <c r="DX111" s="33">
        <v>0</v>
      </c>
      <c r="DY111" s="33">
        <v>0</v>
      </c>
      <c r="DZ111" s="33">
        <v>0</v>
      </c>
      <c r="EA111" s="33">
        <v>0</v>
      </c>
      <c r="EB111" s="33">
        <v>0</v>
      </c>
      <c r="EC111" s="33">
        <v>0</v>
      </c>
      <c r="ED111" s="33">
        <v>0</v>
      </c>
      <c r="EE111" s="33">
        <v>0</v>
      </c>
      <c r="EF111" s="33">
        <v>0</v>
      </c>
      <c r="EG111" s="33">
        <v>0</v>
      </c>
      <c r="EH111" s="33">
        <v>0</v>
      </c>
      <c r="EI111" s="33">
        <v>0</v>
      </c>
      <c r="EJ111" s="33">
        <v>0</v>
      </c>
    </row>
    <row r="112" spans="1:140" x14ac:dyDescent="0.2">
      <c r="A112" s="34" t="s">
        <v>38</v>
      </c>
      <c r="B112" s="33">
        <v>0</v>
      </c>
      <c r="C112" s="33">
        <v>0</v>
      </c>
      <c r="D112" s="33">
        <v>0</v>
      </c>
      <c r="E112" s="33">
        <v>0</v>
      </c>
      <c r="F112" s="33">
        <v>0</v>
      </c>
      <c r="G112" s="33">
        <v>0</v>
      </c>
      <c r="H112" s="33">
        <v>0</v>
      </c>
      <c r="I112" s="33">
        <v>0</v>
      </c>
      <c r="J112" s="33">
        <v>0</v>
      </c>
      <c r="K112" s="33">
        <v>0</v>
      </c>
      <c r="L112" s="33">
        <v>0</v>
      </c>
      <c r="M112" s="33">
        <v>0</v>
      </c>
      <c r="N112" s="33">
        <v>0</v>
      </c>
      <c r="O112" s="33">
        <v>0</v>
      </c>
      <c r="P112" s="33">
        <v>0</v>
      </c>
      <c r="Q112" s="33">
        <v>0</v>
      </c>
      <c r="R112" s="33">
        <v>0</v>
      </c>
      <c r="S112" s="33">
        <v>0</v>
      </c>
      <c r="T112" s="33">
        <v>0</v>
      </c>
      <c r="U112" s="33">
        <v>0</v>
      </c>
      <c r="V112" s="33">
        <v>0</v>
      </c>
      <c r="W112" s="33">
        <v>0</v>
      </c>
      <c r="X112" s="33">
        <v>0</v>
      </c>
      <c r="Y112" s="33">
        <v>0</v>
      </c>
      <c r="Z112" s="33">
        <v>679.03498716000001</v>
      </c>
      <c r="AA112" s="33">
        <v>1096.6056853499999</v>
      </c>
      <c r="AB112" s="33">
        <v>1161.9851372399999</v>
      </c>
      <c r="AC112" s="33">
        <v>918.21970515999999</v>
      </c>
      <c r="AD112" s="33">
        <v>923.93246864000002</v>
      </c>
      <c r="AE112" s="33">
        <v>1348.4003431199999</v>
      </c>
      <c r="AF112" s="33">
        <v>1281.1569783899999</v>
      </c>
      <c r="AG112" s="33">
        <v>1427.3087223299999</v>
      </c>
      <c r="AH112" s="33">
        <v>1288.6115242000001</v>
      </c>
      <c r="AI112" s="33">
        <v>1094.4297099299999</v>
      </c>
      <c r="AJ112" s="33">
        <v>0</v>
      </c>
      <c r="AK112" s="33">
        <v>0</v>
      </c>
      <c r="AL112" s="33">
        <v>0</v>
      </c>
      <c r="AM112" s="33">
        <v>0</v>
      </c>
      <c r="AN112" s="33">
        <v>0</v>
      </c>
      <c r="AO112" s="33">
        <v>0</v>
      </c>
      <c r="AP112" s="33">
        <v>0</v>
      </c>
      <c r="AQ112" s="33">
        <v>0</v>
      </c>
      <c r="AR112" s="33">
        <v>0</v>
      </c>
      <c r="AS112" s="33">
        <v>0</v>
      </c>
      <c r="AT112" s="33">
        <v>0</v>
      </c>
      <c r="AU112" s="33">
        <v>0</v>
      </c>
      <c r="AV112" s="33">
        <v>0</v>
      </c>
      <c r="AW112" s="33">
        <v>0</v>
      </c>
      <c r="AX112" s="33">
        <v>0</v>
      </c>
      <c r="AY112" s="33">
        <v>0</v>
      </c>
      <c r="AZ112" s="33">
        <v>0</v>
      </c>
      <c r="BA112" s="33">
        <v>0</v>
      </c>
      <c r="BB112" s="33">
        <v>0</v>
      </c>
      <c r="BC112" s="33">
        <v>0</v>
      </c>
      <c r="BD112" s="33">
        <v>0</v>
      </c>
      <c r="BE112" s="33">
        <v>0</v>
      </c>
      <c r="BF112" s="33">
        <v>0</v>
      </c>
      <c r="BG112" s="33">
        <v>0</v>
      </c>
      <c r="BH112" s="33">
        <v>0</v>
      </c>
      <c r="BI112" s="33">
        <v>919.45693111000003</v>
      </c>
      <c r="BJ112" s="33">
        <v>854.84107239000002</v>
      </c>
      <c r="BK112" s="33">
        <v>936.99927654999999</v>
      </c>
      <c r="BL112" s="33">
        <v>1164.73047114</v>
      </c>
      <c r="BM112" s="33">
        <v>1255.8557043000001</v>
      </c>
      <c r="BN112" s="33">
        <v>1515.69316918</v>
      </c>
      <c r="BO112" s="33">
        <v>1343.78077553</v>
      </c>
      <c r="BP112" s="33">
        <v>957.31929781999997</v>
      </c>
      <c r="BQ112" s="33">
        <v>1086.53411714</v>
      </c>
      <c r="BR112" s="33">
        <v>804.43113459999995</v>
      </c>
      <c r="BS112" s="33">
        <v>0</v>
      </c>
      <c r="BT112" s="33">
        <v>0</v>
      </c>
      <c r="BU112" s="33">
        <v>0</v>
      </c>
      <c r="BV112" s="33">
        <v>0</v>
      </c>
      <c r="BW112" s="33">
        <v>0</v>
      </c>
      <c r="BX112" s="33">
        <v>0</v>
      </c>
      <c r="BY112" s="33">
        <v>0</v>
      </c>
      <c r="BZ112" s="33">
        <v>0</v>
      </c>
      <c r="CA112" s="33">
        <v>0</v>
      </c>
      <c r="CB112" s="33">
        <v>0</v>
      </c>
      <c r="CC112" s="33">
        <v>0</v>
      </c>
      <c r="CD112" s="33">
        <v>0</v>
      </c>
      <c r="CE112" s="33">
        <v>0</v>
      </c>
      <c r="CF112" s="33">
        <v>0</v>
      </c>
      <c r="CG112" s="33">
        <v>0</v>
      </c>
      <c r="CH112" s="33">
        <v>0</v>
      </c>
      <c r="CI112" s="33">
        <v>0</v>
      </c>
      <c r="CJ112" s="33">
        <v>0</v>
      </c>
      <c r="CK112" s="33">
        <v>0</v>
      </c>
      <c r="CL112" s="33">
        <v>0</v>
      </c>
      <c r="CM112" s="33">
        <v>0</v>
      </c>
      <c r="CN112" s="33">
        <v>0</v>
      </c>
      <c r="CO112" s="33">
        <v>0</v>
      </c>
      <c r="CP112" s="33">
        <v>0</v>
      </c>
      <c r="CQ112" s="33">
        <v>917.60800876999997</v>
      </c>
      <c r="CR112" s="33">
        <v>977.65452458000004</v>
      </c>
      <c r="CS112" s="33">
        <v>1189.3411607099999</v>
      </c>
      <c r="CT112" s="33">
        <v>1356.1072736699998</v>
      </c>
      <c r="CU112" s="33">
        <v>1011.14041475</v>
      </c>
      <c r="CV112" s="33">
        <v>1041.6708331999998</v>
      </c>
      <c r="CW112" s="33">
        <v>1086.5584322</v>
      </c>
      <c r="CX112" s="33">
        <v>1290.73661599</v>
      </c>
      <c r="CY112" s="33">
        <v>1015.95745764</v>
      </c>
      <c r="CZ112" s="33">
        <v>1036.4480226799999</v>
      </c>
      <c r="DA112" s="33">
        <v>835.90364439999996</v>
      </c>
      <c r="DB112" s="33">
        <v>0</v>
      </c>
      <c r="DC112" s="33">
        <v>0</v>
      </c>
      <c r="DD112" s="33">
        <v>0</v>
      </c>
      <c r="DE112" s="33">
        <v>0</v>
      </c>
      <c r="DF112" s="33">
        <v>0</v>
      </c>
      <c r="DG112" s="33">
        <v>0</v>
      </c>
      <c r="DH112" s="33">
        <v>0</v>
      </c>
      <c r="DI112" s="33">
        <v>0</v>
      </c>
      <c r="DJ112" s="33">
        <v>0</v>
      </c>
      <c r="DK112" s="33">
        <v>0</v>
      </c>
      <c r="DL112" s="33">
        <v>0</v>
      </c>
      <c r="DM112" s="33">
        <v>0</v>
      </c>
      <c r="DN112" s="33">
        <v>0</v>
      </c>
      <c r="DO112" s="33">
        <v>0</v>
      </c>
      <c r="DP112" s="33">
        <v>0</v>
      </c>
      <c r="DQ112" s="33">
        <v>0</v>
      </c>
      <c r="DR112" s="33">
        <v>0</v>
      </c>
      <c r="DS112" s="33">
        <v>0</v>
      </c>
      <c r="DT112" s="33">
        <v>0</v>
      </c>
      <c r="DU112" s="33">
        <v>0</v>
      </c>
      <c r="DV112" s="33">
        <v>0</v>
      </c>
      <c r="DW112" s="33">
        <v>0</v>
      </c>
      <c r="DX112" s="33">
        <v>0</v>
      </c>
      <c r="DY112" s="33">
        <v>0</v>
      </c>
      <c r="DZ112" s="33">
        <v>0</v>
      </c>
      <c r="EA112" s="33">
        <v>1229.68922836</v>
      </c>
      <c r="EB112" s="33">
        <v>1031.55771276</v>
      </c>
      <c r="EC112" s="33">
        <v>1024.5514938700001</v>
      </c>
      <c r="ED112" s="33">
        <v>1010.08770299</v>
      </c>
      <c r="EE112" s="33">
        <v>884.78593116000002</v>
      </c>
      <c r="EF112" s="33">
        <v>923.02367924999999</v>
      </c>
      <c r="EG112" s="33">
        <v>1519.7957237800001</v>
      </c>
      <c r="EH112" s="33">
        <v>1091.7563123299999</v>
      </c>
      <c r="EI112" s="33">
        <v>1453.1820636</v>
      </c>
      <c r="EJ112" s="33">
        <v>1018.0716361899999</v>
      </c>
    </row>
    <row r="113" spans="1:140" x14ac:dyDescent="0.2">
      <c r="A113" s="34" t="s">
        <v>34</v>
      </c>
      <c r="B113" s="33">
        <v>0</v>
      </c>
      <c r="C113" s="33">
        <v>0</v>
      </c>
      <c r="D113" s="33">
        <v>0</v>
      </c>
      <c r="E113" s="33">
        <v>0</v>
      </c>
      <c r="F113" s="33">
        <v>0</v>
      </c>
      <c r="G113" s="33">
        <v>0</v>
      </c>
      <c r="H113" s="33">
        <v>0</v>
      </c>
      <c r="I113" s="33">
        <v>0</v>
      </c>
      <c r="J113" s="33">
        <v>0</v>
      </c>
      <c r="K113" s="33">
        <v>0</v>
      </c>
      <c r="L113" s="33">
        <v>0</v>
      </c>
      <c r="M113" s="33">
        <v>6347.0515231700001</v>
      </c>
      <c r="N113" s="33">
        <v>5387.2556388000003</v>
      </c>
      <c r="O113" s="33">
        <v>5159.6947063299995</v>
      </c>
      <c r="P113" s="33">
        <v>5512.6980530399996</v>
      </c>
      <c r="Q113" s="33">
        <v>5458.9722103499998</v>
      </c>
      <c r="R113" s="33">
        <v>3196.5957986399999</v>
      </c>
      <c r="S113" s="33">
        <v>3573.2747925100002</v>
      </c>
      <c r="T113" s="33">
        <v>3626.24351626</v>
      </c>
      <c r="U113" s="33">
        <v>3938.6995082099997</v>
      </c>
      <c r="V113" s="33">
        <v>4136.8961261200002</v>
      </c>
      <c r="W113" s="33">
        <v>4699.9157532899999</v>
      </c>
      <c r="X113" s="33">
        <v>4066.87990343</v>
      </c>
      <c r="Y113" s="33">
        <v>4628.6566992099997</v>
      </c>
      <c r="Z113" s="33">
        <v>0</v>
      </c>
      <c r="AA113" s="33">
        <v>0</v>
      </c>
      <c r="AB113" s="33">
        <v>0</v>
      </c>
      <c r="AC113" s="33">
        <v>0</v>
      </c>
      <c r="AD113" s="33">
        <v>0</v>
      </c>
      <c r="AE113" s="33">
        <v>0</v>
      </c>
      <c r="AF113" s="33">
        <v>0</v>
      </c>
      <c r="AG113" s="33">
        <v>0</v>
      </c>
      <c r="AH113" s="33">
        <v>0</v>
      </c>
      <c r="AI113" s="33">
        <v>0</v>
      </c>
      <c r="AJ113" s="33">
        <v>0</v>
      </c>
      <c r="AK113" s="33">
        <v>0</v>
      </c>
      <c r="AL113" s="33">
        <v>0</v>
      </c>
      <c r="AM113" s="33">
        <v>0</v>
      </c>
      <c r="AN113" s="33">
        <v>0</v>
      </c>
      <c r="AO113" s="33">
        <v>0</v>
      </c>
      <c r="AP113" s="33">
        <v>0</v>
      </c>
      <c r="AQ113" s="33">
        <v>0</v>
      </c>
      <c r="AR113" s="33">
        <v>0</v>
      </c>
      <c r="AS113" s="33">
        <v>0</v>
      </c>
      <c r="AT113" s="33">
        <v>0</v>
      </c>
      <c r="AU113" s="33">
        <v>6845.9483686000003</v>
      </c>
      <c r="AV113" s="33">
        <v>4833.4410035800001</v>
      </c>
      <c r="AW113" s="33">
        <v>5016.2388208800003</v>
      </c>
      <c r="AX113" s="33">
        <v>5787.6631838200001</v>
      </c>
      <c r="AY113" s="33">
        <v>3836.07179447</v>
      </c>
      <c r="AZ113" s="33">
        <v>4120.5294915100003</v>
      </c>
      <c r="BA113" s="33">
        <v>3393.5733241400003</v>
      </c>
      <c r="BB113" s="33">
        <v>3492.9090082900002</v>
      </c>
      <c r="BC113" s="33">
        <v>4189.2415933499997</v>
      </c>
      <c r="BD113" s="33">
        <v>3853.2560006900003</v>
      </c>
      <c r="BE113" s="33">
        <v>3989.5802074200001</v>
      </c>
      <c r="BF113" s="33">
        <v>4408.70839626</v>
      </c>
      <c r="BG113" s="33">
        <v>4141.6533337599994</v>
      </c>
      <c r="BH113" s="33">
        <v>5148.1468015600003</v>
      </c>
      <c r="BI113" s="33">
        <v>0</v>
      </c>
      <c r="BJ113" s="33">
        <v>0</v>
      </c>
      <c r="BK113" s="33">
        <v>0</v>
      </c>
      <c r="BL113" s="33">
        <v>0</v>
      </c>
      <c r="BM113" s="33">
        <v>0</v>
      </c>
      <c r="BN113" s="33">
        <v>0</v>
      </c>
      <c r="BO113" s="33">
        <v>0</v>
      </c>
      <c r="BP113" s="33">
        <v>0</v>
      </c>
      <c r="BQ113" s="33">
        <v>0</v>
      </c>
      <c r="BR113" s="33">
        <v>0</v>
      </c>
      <c r="BS113" s="33">
        <v>0</v>
      </c>
      <c r="BT113" s="33">
        <v>0</v>
      </c>
      <c r="BU113" s="33">
        <v>0</v>
      </c>
      <c r="BV113" s="33">
        <v>0</v>
      </c>
      <c r="BW113" s="33">
        <v>0</v>
      </c>
      <c r="BX113" s="33">
        <v>0</v>
      </c>
      <c r="BY113" s="33">
        <v>0</v>
      </c>
      <c r="BZ113" s="33">
        <v>0</v>
      </c>
      <c r="CA113" s="33">
        <v>0</v>
      </c>
      <c r="CB113" s="33">
        <v>0</v>
      </c>
      <c r="CC113" s="33">
        <v>0</v>
      </c>
      <c r="CD113" s="33">
        <v>6468.0282050999995</v>
      </c>
      <c r="CE113" s="33">
        <v>5227.1128919300008</v>
      </c>
      <c r="CF113" s="33">
        <v>4653.49313231</v>
      </c>
      <c r="CG113" s="33">
        <v>4019.5674464100002</v>
      </c>
      <c r="CH113" s="33">
        <v>4820.13227018</v>
      </c>
      <c r="CI113" s="33">
        <v>4482.3423641600002</v>
      </c>
      <c r="CJ113" s="33">
        <v>3849.11047577</v>
      </c>
      <c r="CK113" s="33">
        <v>4140.8914316</v>
      </c>
      <c r="CL113" s="33">
        <v>4328.5472300900001</v>
      </c>
      <c r="CM113" s="33">
        <v>4105.1213722100001</v>
      </c>
      <c r="CN113" s="33">
        <v>4394.4140826900002</v>
      </c>
      <c r="CO113" s="33">
        <v>5074.3112753900004</v>
      </c>
      <c r="CP113" s="33">
        <v>4250.1164251</v>
      </c>
      <c r="CQ113" s="33">
        <v>0</v>
      </c>
      <c r="CR113" s="33">
        <v>0</v>
      </c>
      <c r="CS113" s="33">
        <v>0</v>
      </c>
      <c r="CT113" s="33">
        <v>0</v>
      </c>
      <c r="CU113" s="33">
        <v>0</v>
      </c>
      <c r="CV113" s="33">
        <v>0</v>
      </c>
      <c r="CW113" s="33">
        <v>0</v>
      </c>
      <c r="CX113" s="33">
        <v>0</v>
      </c>
      <c r="CY113" s="33">
        <v>0</v>
      </c>
      <c r="CZ113" s="33">
        <v>0</v>
      </c>
      <c r="DA113" s="33">
        <v>0</v>
      </c>
      <c r="DB113" s="33">
        <v>0</v>
      </c>
      <c r="DC113" s="33">
        <v>0</v>
      </c>
      <c r="DD113" s="33">
        <v>0</v>
      </c>
      <c r="DE113" s="33">
        <v>0</v>
      </c>
      <c r="DF113" s="33">
        <v>0</v>
      </c>
      <c r="DG113" s="33">
        <v>0</v>
      </c>
      <c r="DH113" s="33">
        <v>0</v>
      </c>
      <c r="DI113" s="33">
        <v>0</v>
      </c>
      <c r="DJ113" s="33">
        <v>0</v>
      </c>
      <c r="DK113" s="33">
        <v>0</v>
      </c>
      <c r="DL113" s="33">
        <v>0</v>
      </c>
      <c r="DM113" s="33">
        <v>0</v>
      </c>
      <c r="DN113" s="33">
        <v>5692.89465466</v>
      </c>
      <c r="DO113" s="33">
        <v>4835.2694887999996</v>
      </c>
      <c r="DP113" s="33">
        <v>5564.4386994300003</v>
      </c>
      <c r="DQ113" s="33">
        <v>4245.96906141</v>
      </c>
      <c r="DR113" s="33">
        <v>5891.8054646800001</v>
      </c>
      <c r="DS113" s="33">
        <v>4311.0039062599999</v>
      </c>
      <c r="DT113" s="33">
        <v>3758.3715279299995</v>
      </c>
      <c r="DU113" s="33">
        <v>4265.8217655099998</v>
      </c>
      <c r="DV113" s="33">
        <v>3286.7800678799999</v>
      </c>
      <c r="DW113" s="33">
        <v>4443.8963884599998</v>
      </c>
      <c r="DX113" s="33">
        <v>5116.5647578099997</v>
      </c>
      <c r="DY113" s="33">
        <v>4594.3723439799996</v>
      </c>
      <c r="DZ113" s="33">
        <v>5496.8681780900006</v>
      </c>
      <c r="EA113" s="33">
        <v>0</v>
      </c>
      <c r="EB113" s="33">
        <v>0</v>
      </c>
      <c r="EC113" s="33">
        <v>0</v>
      </c>
      <c r="ED113" s="33">
        <v>0</v>
      </c>
      <c r="EE113" s="33">
        <v>0</v>
      </c>
      <c r="EF113" s="33">
        <v>0</v>
      </c>
      <c r="EG113" s="33">
        <v>0</v>
      </c>
      <c r="EH113" s="33">
        <v>0</v>
      </c>
      <c r="EI113" s="33">
        <v>0</v>
      </c>
      <c r="EJ113" s="33">
        <v>0</v>
      </c>
    </row>
    <row r="114" spans="1:140" x14ac:dyDescent="0.2">
      <c r="A114" s="34" t="s">
        <v>36</v>
      </c>
      <c r="B114" s="33">
        <v>4433.2440852600002</v>
      </c>
      <c r="C114" s="33">
        <v>4543.2564286999996</v>
      </c>
      <c r="D114" s="33">
        <v>4239.7543874799994</v>
      </c>
      <c r="E114" s="33">
        <v>6325.9239293099999</v>
      </c>
      <c r="F114" s="33">
        <v>6431.2466973199998</v>
      </c>
      <c r="G114" s="33">
        <v>7706.4253841</v>
      </c>
      <c r="H114" s="33">
        <v>6073.1024266000004</v>
      </c>
      <c r="I114" s="33">
        <v>5126.1728148100001</v>
      </c>
      <c r="J114" s="33">
        <v>8552.1210057400003</v>
      </c>
      <c r="K114" s="33">
        <v>5301.6301144999998</v>
      </c>
      <c r="L114" s="33">
        <v>6236.1056250000001</v>
      </c>
      <c r="M114" s="33">
        <v>0</v>
      </c>
      <c r="N114" s="33">
        <v>0</v>
      </c>
      <c r="O114" s="33">
        <v>0</v>
      </c>
      <c r="P114" s="33">
        <v>0</v>
      </c>
      <c r="Q114" s="33">
        <v>0</v>
      </c>
      <c r="R114" s="33">
        <v>0</v>
      </c>
      <c r="S114" s="33">
        <v>0</v>
      </c>
      <c r="T114" s="33">
        <v>0</v>
      </c>
      <c r="U114" s="33">
        <v>0</v>
      </c>
      <c r="V114" s="33">
        <v>0</v>
      </c>
      <c r="W114" s="33">
        <v>0</v>
      </c>
      <c r="X114" s="33">
        <v>0</v>
      </c>
      <c r="Y114" s="33">
        <v>0</v>
      </c>
      <c r="Z114" s="33">
        <v>2992.8857730899999</v>
      </c>
      <c r="AA114" s="33">
        <v>2424.0785513400001</v>
      </c>
      <c r="AB114" s="33">
        <v>3184.9222410700004</v>
      </c>
      <c r="AC114" s="33">
        <v>3091.0322835300003</v>
      </c>
      <c r="AD114" s="33">
        <v>3745.4479702500003</v>
      </c>
      <c r="AE114" s="33">
        <v>3728.3140178000003</v>
      </c>
      <c r="AF114" s="33">
        <v>4815.3393155100002</v>
      </c>
      <c r="AG114" s="33">
        <v>5112.6860731500001</v>
      </c>
      <c r="AH114" s="33">
        <v>5383.3936637200004</v>
      </c>
      <c r="AI114" s="33">
        <v>3358.7734616600001</v>
      </c>
      <c r="AJ114" s="33">
        <v>6200.6862097699996</v>
      </c>
      <c r="AK114" s="33">
        <v>6093.3636894800002</v>
      </c>
      <c r="AL114" s="33">
        <v>3056.08942303</v>
      </c>
      <c r="AM114" s="33">
        <v>4868.0585034400001</v>
      </c>
      <c r="AN114" s="33">
        <v>6359.0396684899997</v>
      </c>
      <c r="AO114" s="33">
        <v>7290.6893939299998</v>
      </c>
      <c r="AP114" s="33">
        <v>5516.7661829600002</v>
      </c>
      <c r="AQ114" s="33">
        <v>6893.5643478100001</v>
      </c>
      <c r="AR114" s="33">
        <v>7373.0778081200006</v>
      </c>
      <c r="AS114" s="33">
        <v>6041.97918355</v>
      </c>
      <c r="AT114" s="33">
        <v>5990.3002253100003</v>
      </c>
      <c r="AU114" s="33">
        <v>0</v>
      </c>
      <c r="AV114" s="33">
        <v>0</v>
      </c>
      <c r="AW114" s="33">
        <v>0</v>
      </c>
      <c r="AX114" s="33">
        <v>0</v>
      </c>
      <c r="AY114" s="33">
        <v>0</v>
      </c>
      <c r="AZ114" s="33">
        <v>0</v>
      </c>
      <c r="BA114" s="33">
        <v>0</v>
      </c>
      <c r="BB114" s="33">
        <v>0</v>
      </c>
      <c r="BC114" s="33">
        <v>0</v>
      </c>
      <c r="BD114" s="33">
        <v>0</v>
      </c>
      <c r="BE114" s="33">
        <v>0</v>
      </c>
      <c r="BF114" s="33">
        <v>0</v>
      </c>
      <c r="BG114" s="33">
        <v>0</v>
      </c>
      <c r="BH114" s="33">
        <v>0</v>
      </c>
      <c r="BI114" s="33">
        <v>2234.04989733</v>
      </c>
      <c r="BJ114" s="33">
        <v>2826.29793526</v>
      </c>
      <c r="BK114" s="33">
        <v>3570.4326296700001</v>
      </c>
      <c r="BL114" s="33">
        <v>3325.48833577</v>
      </c>
      <c r="BM114" s="33">
        <v>4203.8685691600003</v>
      </c>
      <c r="BN114" s="33">
        <v>3624.4647302599997</v>
      </c>
      <c r="BO114" s="33">
        <v>4805.7373062099996</v>
      </c>
      <c r="BP114" s="33">
        <v>4518.3861096500004</v>
      </c>
      <c r="BQ114" s="33">
        <v>4165.1076858300003</v>
      </c>
      <c r="BR114" s="33">
        <v>3221.6795596000002</v>
      </c>
      <c r="BS114" s="33">
        <v>4620.9811682299996</v>
      </c>
      <c r="BT114" s="33">
        <v>4024.5172736200002</v>
      </c>
      <c r="BU114" s="33">
        <v>3313.36579966</v>
      </c>
      <c r="BV114" s="33">
        <v>6675.8143896700003</v>
      </c>
      <c r="BW114" s="33">
        <v>7159.8842910500007</v>
      </c>
      <c r="BX114" s="33">
        <v>7226.5297473200008</v>
      </c>
      <c r="BY114" s="33">
        <v>6379.0632537199999</v>
      </c>
      <c r="BZ114" s="33">
        <v>6106.7009568800004</v>
      </c>
      <c r="CA114" s="33">
        <v>5934.4582915800002</v>
      </c>
      <c r="CB114" s="33">
        <v>5604.6447351200004</v>
      </c>
      <c r="CC114" s="33">
        <v>5028.9353242899997</v>
      </c>
      <c r="CD114" s="33">
        <v>0</v>
      </c>
      <c r="CE114" s="33">
        <v>0</v>
      </c>
      <c r="CF114" s="33">
        <v>0</v>
      </c>
      <c r="CG114" s="33">
        <v>0</v>
      </c>
      <c r="CH114" s="33">
        <v>0</v>
      </c>
      <c r="CI114" s="33">
        <v>0</v>
      </c>
      <c r="CJ114" s="33">
        <v>0</v>
      </c>
      <c r="CK114" s="33">
        <v>0</v>
      </c>
      <c r="CL114" s="33">
        <v>0</v>
      </c>
      <c r="CM114" s="33">
        <v>0</v>
      </c>
      <c r="CN114" s="33">
        <v>0</v>
      </c>
      <c r="CO114" s="33">
        <v>0</v>
      </c>
      <c r="CP114" s="33">
        <v>0</v>
      </c>
      <c r="CQ114" s="33">
        <v>3412.8252819899999</v>
      </c>
      <c r="CR114" s="33">
        <v>2433.6500552899997</v>
      </c>
      <c r="CS114" s="33">
        <v>3830.7982208100002</v>
      </c>
      <c r="CT114" s="33">
        <v>2980.9396772800001</v>
      </c>
      <c r="CU114" s="33">
        <v>4056.4856748100001</v>
      </c>
      <c r="CV114" s="33">
        <v>3265.5593093899997</v>
      </c>
      <c r="CW114" s="33">
        <v>4372.7682586800001</v>
      </c>
      <c r="CX114" s="33">
        <v>5348.0762882800009</v>
      </c>
      <c r="CY114" s="33">
        <v>5185.3865063600006</v>
      </c>
      <c r="CZ114" s="33">
        <v>4239.2339495300002</v>
      </c>
      <c r="DA114" s="33">
        <v>2559.7639405999998</v>
      </c>
      <c r="DB114" s="33">
        <v>5274.8170506499991</v>
      </c>
      <c r="DC114" s="33">
        <v>7244.0671623500002</v>
      </c>
      <c r="DD114" s="33">
        <v>3258.3860904399999</v>
      </c>
      <c r="DE114" s="33">
        <v>4911.4771066699996</v>
      </c>
      <c r="DF114" s="33">
        <v>5583.8340346200002</v>
      </c>
      <c r="DG114" s="33">
        <v>6162.1693951799998</v>
      </c>
      <c r="DH114" s="33">
        <v>6584.2007758999998</v>
      </c>
      <c r="DI114" s="33">
        <v>5677.4003851099997</v>
      </c>
      <c r="DJ114" s="33">
        <v>7420.0807829999994</v>
      </c>
      <c r="DK114" s="33">
        <v>6681.2648375299996</v>
      </c>
      <c r="DL114" s="33">
        <v>6256.46918766</v>
      </c>
      <c r="DM114" s="33">
        <v>6255.8866190299996</v>
      </c>
      <c r="DN114" s="33">
        <v>0</v>
      </c>
      <c r="DO114" s="33">
        <v>0</v>
      </c>
      <c r="DP114" s="33">
        <v>0</v>
      </c>
      <c r="DQ114" s="33">
        <v>0</v>
      </c>
      <c r="DR114" s="33">
        <v>0</v>
      </c>
      <c r="DS114" s="33">
        <v>0</v>
      </c>
      <c r="DT114" s="33">
        <v>0</v>
      </c>
      <c r="DU114" s="33">
        <v>0</v>
      </c>
      <c r="DV114" s="33">
        <v>0</v>
      </c>
      <c r="DW114" s="33">
        <v>0</v>
      </c>
      <c r="DX114" s="33">
        <v>0</v>
      </c>
      <c r="DY114" s="33">
        <v>0</v>
      </c>
      <c r="DZ114" s="33">
        <v>0</v>
      </c>
      <c r="EA114" s="33">
        <v>2657.3461634400001</v>
      </c>
      <c r="EB114" s="33">
        <v>2817.8625953599999</v>
      </c>
      <c r="EC114" s="33">
        <v>3210.31364583</v>
      </c>
      <c r="ED114" s="33">
        <v>3098.5609658000003</v>
      </c>
      <c r="EE114" s="33">
        <v>3640.2363454599999</v>
      </c>
      <c r="EF114" s="33">
        <v>3680.6947805700001</v>
      </c>
      <c r="EG114" s="33">
        <v>4793.5424983499997</v>
      </c>
      <c r="EH114" s="33">
        <v>4603.2738373800003</v>
      </c>
      <c r="EI114" s="33">
        <v>4483.7599121000003</v>
      </c>
      <c r="EJ114" s="33">
        <v>2811.2364379099999</v>
      </c>
    </row>
    <row r="115" spans="1:140" x14ac:dyDescent="0.2">
      <c r="A115" s="32" t="s">
        <v>32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</row>
    <row r="116" spans="1:140" x14ac:dyDescent="0.2">
      <c r="A116" s="34" t="s">
        <v>22</v>
      </c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</row>
    <row r="117" spans="1:140" x14ac:dyDescent="0.2">
      <c r="A117" s="35" t="s">
        <v>14</v>
      </c>
      <c r="B117" s="33">
        <v>9.9822307707745974</v>
      </c>
      <c r="C117" s="33">
        <v>12.153949832674583</v>
      </c>
      <c r="D117" s="33">
        <v>8.4566648060810614</v>
      </c>
      <c r="E117" s="33">
        <v>16.587007373145987</v>
      </c>
      <c r="F117" s="33">
        <v>27.626327700486062</v>
      </c>
      <c r="G117" s="33">
        <v>17.788982581404579</v>
      </c>
      <c r="H117" s="33">
        <v>14.022645086991597</v>
      </c>
      <c r="I117" s="33">
        <v>19.142379356399118</v>
      </c>
      <c r="J117" s="33">
        <v>21.39677909051375</v>
      </c>
      <c r="K117" s="33">
        <v>20.113269604795217</v>
      </c>
      <c r="L117" s="33">
        <v>18.709768800764756</v>
      </c>
      <c r="M117" s="33">
        <v>15.254864786679709</v>
      </c>
      <c r="N117" s="33">
        <v>20.185517784740174</v>
      </c>
      <c r="O117" s="33">
        <v>18.266147001203603</v>
      </c>
      <c r="P117" s="33">
        <v>17.803658386550808</v>
      </c>
      <c r="Q117" s="33">
        <v>8.400564428905442</v>
      </c>
      <c r="R117" s="33">
        <v>16.355852893800495</v>
      </c>
      <c r="S117" s="33">
        <v>13.149988682069722</v>
      </c>
      <c r="T117" s="33">
        <v>8.7428681380116018</v>
      </c>
      <c r="U117" s="33">
        <v>9.2259397957934084</v>
      </c>
      <c r="V117" s="33">
        <v>16.564729329566077</v>
      </c>
      <c r="W117" s="33">
        <v>12.500065066945643</v>
      </c>
      <c r="X117" s="33">
        <v>18.439762743979959</v>
      </c>
      <c r="Y117" s="33">
        <v>7.9771791900745432</v>
      </c>
      <c r="Z117" s="33">
        <v>9.4002328684707983</v>
      </c>
      <c r="AA117" s="33">
        <v>15.136928541972688</v>
      </c>
      <c r="AB117" s="33">
        <v>21.194979915704344</v>
      </c>
      <c r="AC117" s="33">
        <v>20.854493202896734</v>
      </c>
      <c r="AD117" s="33">
        <v>15.818190993848583</v>
      </c>
      <c r="AE117" s="33">
        <v>23.613889138214002</v>
      </c>
      <c r="AF117" s="33">
        <v>25.604448059119793</v>
      </c>
      <c r="AG117" s="33">
        <v>23.856095279516786</v>
      </c>
      <c r="AH117" s="33">
        <v>24.139659545628962</v>
      </c>
      <c r="AI117" s="33">
        <v>21.491127875618663</v>
      </c>
      <c r="AJ117" s="33">
        <v>10.341535398963837</v>
      </c>
      <c r="AK117" s="33">
        <v>10.841717385538759</v>
      </c>
      <c r="AL117" s="33">
        <v>15.798857392443065</v>
      </c>
      <c r="AM117" s="33">
        <v>13.291068967796864</v>
      </c>
      <c r="AN117" s="33">
        <v>13.192447989816065</v>
      </c>
      <c r="AO117" s="33">
        <v>16.919974924529736</v>
      </c>
      <c r="AP117" s="33">
        <v>16.192482172368141</v>
      </c>
      <c r="AQ117" s="33">
        <v>24.040728765204651</v>
      </c>
      <c r="AR117" s="33">
        <v>19.474492184579802</v>
      </c>
      <c r="AS117" s="33">
        <v>13.848912178859955</v>
      </c>
      <c r="AT117" s="33">
        <v>18.349161491139938</v>
      </c>
      <c r="AU117" s="33">
        <v>21.085145781593031</v>
      </c>
      <c r="AV117" s="33">
        <v>13.709880898729683</v>
      </c>
      <c r="AW117" s="33">
        <v>15.537774549596373</v>
      </c>
      <c r="AX117" s="33">
        <v>11.531627222751485</v>
      </c>
      <c r="AY117" s="33">
        <v>11.509669417545439</v>
      </c>
      <c r="AZ117" s="33">
        <v>13.989133078319799</v>
      </c>
      <c r="BA117" s="33">
        <v>9.4273188071721936</v>
      </c>
      <c r="BB117" s="33">
        <v>9.4876284401127897</v>
      </c>
      <c r="BC117" s="33">
        <v>11.957438654619326</v>
      </c>
      <c r="BD117" s="33">
        <v>15.35813008675591</v>
      </c>
      <c r="BE117" s="33">
        <v>24.291401090402815</v>
      </c>
      <c r="BF117" s="33">
        <v>10.252758682509089</v>
      </c>
      <c r="BG117" s="33">
        <v>13.664590893674781</v>
      </c>
      <c r="BH117" s="33">
        <v>11.984347542166436</v>
      </c>
      <c r="BI117" s="33">
        <v>14.413781158466465</v>
      </c>
      <c r="BJ117" s="33">
        <v>34.505965795313166</v>
      </c>
      <c r="BK117" s="33">
        <v>17.893563277291509</v>
      </c>
      <c r="BL117" s="33">
        <v>17.860146197943379</v>
      </c>
      <c r="BM117" s="33">
        <v>15.933255246921155</v>
      </c>
      <c r="BN117" s="33">
        <v>19.829756483181196</v>
      </c>
      <c r="BO117" s="33">
        <v>21.976121003542481</v>
      </c>
      <c r="BP117" s="33">
        <v>20.132615026859263</v>
      </c>
      <c r="BQ117" s="33">
        <v>26.905559256642881</v>
      </c>
      <c r="BR117" s="33">
        <v>20.246545078307626</v>
      </c>
      <c r="BS117" s="33">
        <v>14.225425742589689</v>
      </c>
      <c r="BT117" s="33">
        <v>8.9061287632934878</v>
      </c>
      <c r="BU117" s="33">
        <v>9.7807204488107686</v>
      </c>
      <c r="BV117" s="33">
        <v>18.325395910521816</v>
      </c>
      <c r="BW117" s="33">
        <v>30.695361998073317</v>
      </c>
      <c r="BX117" s="33">
        <v>16.690517162992119</v>
      </c>
      <c r="BY117" s="33">
        <v>22.670528978712429</v>
      </c>
      <c r="BZ117" s="33">
        <v>16.551268765034521</v>
      </c>
      <c r="CA117" s="33">
        <v>27.006245767626133</v>
      </c>
      <c r="CB117" s="33">
        <v>15.342232377759631</v>
      </c>
      <c r="CC117" s="33">
        <v>16.833647203370706</v>
      </c>
      <c r="CD117" s="33">
        <v>10.730906767533741</v>
      </c>
      <c r="CE117" s="33">
        <v>11.028265797193509</v>
      </c>
      <c r="CF117" s="33">
        <v>12.68649493716385</v>
      </c>
      <c r="CG117" s="33">
        <v>10.635712414469833</v>
      </c>
      <c r="CH117" s="33">
        <v>9.6660374308865329</v>
      </c>
      <c r="CI117" s="33">
        <v>6.90205287287404</v>
      </c>
      <c r="CJ117" s="33">
        <v>4.3907385657944493</v>
      </c>
      <c r="CK117" s="33">
        <v>7.7651688337620683</v>
      </c>
      <c r="CL117" s="33">
        <v>13.998955099475937</v>
      </c>
      <c r="CM117" s="33">
        <v>8.4713562888860121</v>
      </c>
      <c r="CN117" s="33">
        <v>14.881380707222974</v>
      </c>
      <c r="CO117" s="33">
        <v>22.700835127489174</v>
      </c>
      <c r="CP117" s="33">
        <v>11.235954011185884</v>
      </c>
      <c r="CQ117" s="33">
        <v>9.2122447743884042</v>
      </c>
      <c r="CR117" s="33">
        <v>11.452685730086131</v>
      </c>
      <c r="CS117" s="33">
        <v>21.415941842584839</v>
      </c>
      <c r="CT117" s="33">
        <v>19.448582200942791</v>
      </c>
      <c r="CU117" s="33">
        <v>15.455744846271351</v>
      </c>
      <c r="CV117" s="33">
        <v>15.212874221044077</v>
      </c>
      <c r="CW117" s="33">
        <v>18.223695308822553</v>
      </c>
      <c r="CX117" s="33">
        <v>21.554230716955626</v>
      </c>
      <c r="CY117" s="33">
        <v>20.371267433719485</v>
      </c>
      <c r="CZ117" s="33">
        <v>23.543454857715489</v>
      </c>
      <c r="DA117" s="33">
        <v>17.362642191236585</v>
      </c>
      <c r="DB117" s="33">
        <v>11.939121254520558</v>
      </c>
      <c r="DC117" s="33">
        <v>11.005265440454075</v>
      </c>
      <c r="DD117" s="33">
        <v>12.826602368978742</v>
      </c>
      <c r="DE117" s="33">
        <v>11.914460976685598</v>
      </c>
      <c r="DF117" s="33">
        <v>16.267986879000329</v>
      </c>
      <c r="DG117" s="33">
        <v>21.359625282191896</v>
      </c>
      <c r="DH117" s="33">
        <v>17.942385282245048</v>
      </c>
      <c r="DI117" s="33">
        <v>10.736615867825179</v>
      </c>
      <c r="DJ117" s="33">
        <v>19.792883537462885</v>
      </c>
      <c r="DK117" s="33">
        <v>11.908713373069132</v>
      </c>
      <c r="DL117" s="33">
        <v>16.808201956023598</v>
      </c>
      <c r="DM117" s="33">
        <v>16.86613871844343</v>
      </c>
      <c r="DN117" s="33">
        <v>19.295258929496242</v>
      </c>
      <c r="DO117" s="33">
        <v>4.9385661768530271</v>
      </c>
      <c r="DP117" s="33">
        <v>15.913066945992281</v>
      </c>
      <c r="DQ117" s="33">
        <v>20.06695759394761</v>
      </c>
      <c r="DR117" s="33">
        <v>14.163190581911691</v>
      </c>
      <c r="DS117" s="33">
        <v>11.921222380282639</v>
      </c>
      <c r="DT117" s="33">
        <v>7.5347104986512976</v>
      </c>
      <c r="DU117" s="33">
        <v>13.65295264370998</v>
      </c>
      <c r="DV117" s="33">
        <v>18.870870842935879</v>
      </c>
      <c r="DW117" s="33">
        <v>19.251236610535791</v>
      </c>
      <c r="DX117" s="33">
        <v>17.129232313108471</v>
      </c>
      <c r="DY117" s="33">
        <v>17.524060320620926</v>
      </c>
      <c r="DZ117" s="33">
        <v>11.519477471940588</v>
      </c>
      <c r="EA117" s="33">
        <v>15.524499587596283</v>
      </c>
      <c r="EB117" s="33">
        <v>25.647821019401466</v>
      </c>
      <c r="EC117" s="33">
        <v>22.51667602767612</v>
      </c>
      <c r="ED117" s="33">
        <v>17.54343925076007</v>
      </c>
      <c r="EE117" s="33">
        <v>19.068342249989438</v>
      </c>
      <c r="EF117" s="33">
        <v>16.983593746502915</v>
      </c>
      <c r="EG117" s="33">
        <v>21.27665282981474</v>
      </c>
      <c r="EH117" s="33">
        <v>21.749197211855485</v>
      </c>
      <c r="EI117" s="33">
        <v>17.408523958656861</v>
      </c>
      <c r="EJ117" s="33">
        <v>23.848899919051409</v>
      </c>
    </row>
    <row r="118" spans="1:140" x14ac:dyDescent="0.2">
      <c r="A118" s="35" t="s">
        <v>15</v>
      </c>
      <c r="B118" s="33">
        <v>13.09632425975378</v>
      </c>
      <c r="C118" s="33">
        <v>12.947404739704314</v>
      </c>
      <c r="D118" s="33">
        <v>9.3295083547494766</v>
      </c>
      <c r="E118" s="33">
        <v>17.866891565155168</v>
      </c>
      <c r="F118" s="33">
        <v>23.435216192987589</v>
      </c>
      <c r="G118" s="33">
        <v>15.215447270450854</v>
      </c>
      <c r="H118" s="33">
        <v>14.13543944129353</v>
      </c>
      <c r="I118" s="33">
        <v>14.384753633902278</v>
      </c>
      <c r="J118" s="33">
        <v>13.959785401358545</v>
      </c>
      <c r="K118" s="33">
        <v>19.906770978396398</v>
      </c>
      <c r="L118" s="33">
        <v>18.170639630560455</v>
      </c>
      <c r="M118" s="33">
        <v>20.713194266716286</v>
      </c>
      <c r="N118" s="33">
        <v>15.549695686465832</v>
      </c>
      <c r="O118" s="33">
        <v>9.5346663882092564</v>
      </c>
      <c r="P118" s="33">
        <v>10.987042687650582</v>
      </c>
      <c r="Q118" s="33">
        <v>19.804537794273919</v>
      </c>
      <c r="R118" s="33">
        <v>11.118072357770735</v>
      </c>
      <c r="S118" s="33">
        <v>10.557073268300012</v>
      </c>
      <c r="T118" s="33">
        <v>13.105124679616376</v>
      </c>
      <c r="U118" s="33">
        <v>12.159226774867886</v>
      </c>
      <c r="V118" s="33">
        <v>10.980846845734385</v>
      </c>
      <c r="W118" s="33">
        <v>8.8531296508477535</v>
      </c>
      <c r="X118" s="33">
        <v>13.608195199309975</v>
      </c>
      <c r="Y118" s="33">
        <v>14.759225854258641</v>
      </c>
      <c r="Z118" s="33">
        <v>9.1336114873283147</v>
      </c>
      <c r="AA118" s="33">
        <v>14.296206889767829</v>
      </c>
      <c r="AB118" s="33">
        <v>14.427464950026303</v>
      </c>
      <c r="AC118" s="33">
        <v>23.63767852310589</v>
      </c>
      <c r="AD118" s="33">
        <v>16.547739373294363</v>
      </c>
      <c r="AE118" s="33">
        <v>18.698734090803907</v>
      </c>
      <c r="AF118" s="33">
        <v>20.778736093566781</v>
      </c>
      <c r="AG118" s="33">
        <v>27.091197124406495</v>
      </c>
      <c r="AH118" s="33">
        <v>30.123719521531623</v>
      </c>
      <c r="AI118" s="33">
        <v>20.44388627675724</v>
      </c>
      <c r="AJ118" s="33">
        <v>13.101578374592576</v>
      </c>
      <c r="AK118" s="33">
        <v>12.569942703172694</v>
      </c>
      <c r="AL118" s="33">
        <v>13.990536567184789</v>
      </c>
      <c r="AM118" s="33">
        <v>9.7006582629701281</v>
      </c>
      <c r="AN118" s="33">
        <v>17.290736941369744</v>
      </c>
      <c r="AO118" s="33">
        <v>15.19698152238899</v>
      </c>
      <c r="AP118" s="33">
        <v>13.598529561546213</v>
      </c>
      <c r="AQ118" s="33">
        <v>12.352027761551952</v>
      </c>
      <c r="AR118" s="33">
        <v>14.243659954890051</v>
      </c>
      <c r="AS118" s="33">
        <v>18.136443586894451</v>
      </c>
      <c r="AT118" s="33">
        <v>17.012359872494301</v>
      </c>
      <c r="AU118" s="33">
        <v>17.179900766156241</v>
      </c>
      <c r="AV118" s="33">
        <v>12.114364362526645</v>
      </c>
      <c r="AW118" s="33">
        <v>12.010137758579754</v>
      </c>
      <c r="AX118" s="33">
        <v>11.36129655738587</v>
      </c>
      <c r="AY118" s="33">
        <v>13.364293351971867</v>
      </c>
      <c r="AZ118" s="33">
        <v>17.781162875458559</v>
      </c>
      <c r="BA118" s="33">
        <v>9.5406071089559283</v>
      </c>
      <c r="BB118" s="33">
        <v>11.317028301405283</v>
      </c>
      <c r="BC118" s="33">
        <v>10.077479491894987</v>
      </c>
      <c r="BD118" s="33">
        <v>10.997426356325823</v>
      </c>
      <c r="BE118" s="33">
        <v>13.383244158125933</v>
      </c>
      <c r="BF118" s="33">
        <v>17.136695712001305</v>
      </c>
      <c r="BG118" s="33">
        <v>11.901375331629303</v>
      </c>
      <c r="BH118" s="33">
        <v>7.7501162971205453</v>
      </c>
      <c r="BI118" s="33">
        <v>17.148732992233814</v>
      </c>
      <c r="BJ118" s="33">
        <v>13.530393048008341</v>
      </c>
      <c r="BK118" s="33">
        <v>11.315799361308587</v>
      </c>
      <c r="BL118" s="33">
        <v>17.42080871124514</v>
      </c>
      <c r="BM118" s="33">
        <v>22.439000308331817</v>
      </c>
      <c r="BN118" s="33">
        <v>19.553129656796113</v>
      </c>
      <c r="BO118" s="33">
        <v>21.088768908439153</v>
      </c>
      <c r="BP118" s="33">
        <v>26.369955033428798</v>
      </c>
      <c r="BQ118" s="33">
        <v>27.890572149577441</v>
      </c>
      <c r="BR118" s="33">
        <v>19.550534035744061</v>
      </c>
      <c r="BS118" s="33">
        <v>11.931479558000676</v>
      </c>
      <c r="BT118" s="33">
        <v>12.210010525513422</v>
      </c>
      <c r="BU118" s="33">
        <v>9.1740055958581195</v>
      </c>
      <c r="BV118" s="33">
        <v>10.233118261054415</v>
      </c>
      <c r="BW118" s="33">
        <v>15.039622701003116</v>
      </c>
      <c r="BX118" s="33">
        <v>17.043208360548551</v>
      </c>
      <c r="BY118" s="33">
        <v>10.863331722313967</v>
      </c>
      <c r="BZ118" s="33">
        <v>11.637813385271928</v>
      </c>
      <c r="CA118" s="33">
        <v>11.579777656328762</v>
      </c>
      <c r="CB118" s="33">
        <v>20.122964901236596</v>
      </c>
      <c r="CC118" s="33">
        <v>13.69428634086294</v>
      </c>
      <c r="CD118" s="33">
        <v>11.667710913562411</v>
      </c>
      <c r="CE118" s="33">
        <v>9.9290587813042759</v>
      </c>
      <c r="CF118" s="33">
        <v>11.768121857328735</v>
      </c>
      <c r="CG118" s="33">
        <v>12.59111204960135</v>
      </c>
      <c r="CH118" s="33">
        <v>12.301781190389599</v>
      </c>
      <c r="CI118" s="33">
        <v>11.867173141602208</v>
      </c>
      <c r="CJ118" s="33">
        <v>11.605094791331888</v>
      </c>
      <c r="CK118" s="33">
        <v>13.917281610786114</v>
      </c>
      <c r="CL118" s="33">
        <v>7.435118293730457</v>
      </c>
      <c r="CM118" s="33">
        <v>11.058807094407184</v>
      </c>
      <c r="CN118" s="33">
        <v>11.631324037780995</v>
      </c>
      <c r="CO118" s="33">
        <v>14.453440669795157</v>
      </c>
      <c r="CP118" s="33">
        <v>11.574909773314289</v>
      </c>
      <c r="CQ118" s="33">
        <v>9.6978687990288481</v>
      </c>
      <c r="CR118" s="33">
        <v>12.166858144317304</v>
      </c>
      <c r="CS118" s="33">
        <v>10.430109473712527</v>
      </c>
      <c r="CT118" s="33">
        <v>10.867155852862068</v>
      </c>
      <c r="CU118" s="33">
        <v>15.635181264659449</v>
      </c>
      <c r="CV118" s="33">
        <v>16.785881774581291</v>
      </c>
      <c r="CW118" s="33">
        <v>19.686202175610539</v>
      </c>
      <c r="CX118" s="33">
        <v>19.957699513468096</v>
      </c>
      <c r="CY118" s="33">
        <v>17.23643024527961</v>
      </c>
      <c r="CZ118" s="33">
        <v>17.327000961506364</v>
      </c>
      <c r="DA118" s="33">
        <v>11.841618717785535</v>
      </c>
      <c r="DB118" s="33">
        <v>20.159927692594806</v>
      </c>
      <c r="DC118" s="33">
        <v>11.641576123670768</v>
      </c>
      <c r="DD118" s="33">
        <v>10.057535766905664</v>
      </c>
      <c r="DE118" s="33">
        <v>10.586718646217577</v>
      </c>
      <c r="DF118" s="33">
        <v>12.201537380977259</v>
      </c>
      <c r="DG118" s="33">
        <v>20.433158755496411</v>
      </c>
      <c r="DH118" s="33">
        <v>14.387828015294538</v>
      </c>
      <c r="DI118" s="33">
        <v>8.4575060261188018</v>
      </c>
      <c r="DJ118" s="33">
        <v>13.380887027180437</v>
      </c>
      <c r="DK118" s="33">
        <v>12.723954574184406</v>
      </c>
      <c r="DL118" s="33">
        <v>14.165428358803426</v>
      </c>
      <c r="DM118" s="33">
        <v>16.126845172720902</v>
      </c>
      <c r="DN118" s="33">
        <v>14.296095011461386</v>
      </c>
      <c r="DO118" s="33">
        <v>15.427656303789007</v>
      </c>
      <c r="DP118" s="33">
        <v>10.469307503161781</v>
      </c>
      <c r="DQ118" s="33">
        <v>8.855324928994138</v>
      </c>
      <c r="DR118" s="33">
        <v>14.446715407901129</v>
      </c>
      <c r="DS118" s="33">
        <v>14.946777933643588</v>
      </c>
      <c r="DT118" s="33">
        <v>16.437614010754462</v>
      </c>
      <c r="DU118" s="33">
        <v>8.8850239848274608</v>
      </c>
      <c r="DV118" s="33">
        <v>13.266565997333142</v>
      </c>
      <c r="DW118" s="33">
        <v>11.371263323455572</v>
      </c>
      <c r="DX118" s="33">
        <v>14.834918057243325</v>
      </c>
      <c r="DY118" s="33">
        <v>9.7742231428061572</v>
      </c>
      <c r="DZ118" s="33">
        <v>12.454882792803931</v>
      </c>
      <c r="EA118" s="33">
        <v>12.642895754207213</v>
      </c>
      <c r="EB118" s="33">
        <v>11.286779535122868</v>
      </c>
      <c r="EC118" s="33">
        <v>11.321018242858878</v>
      </c>
      <c r="ED118" s="33">
        <v>13.239090875650815</v>
      </c>
      <c r="EE118" s="33">
        <v>19.47459210122301</v>
      </c>
      <c r="EF118" s="33">
        <v>18.137205175079817</v>
      </c>
      <c r="EG118" s="33">
        <v>22.142734557286143</v>
      </c>
      <c r="EH118" s="33">
        <v>21.173078346759663</v>
      </c>
      <c r="EI118" s="33">
        <v>31.73420616146548</v>
      </c>
      <c r="EJ118" s="33">
        <v>23.418917441097619</v>
      </c>
    </row>
    <row r="119" spans="1:140" x14ac:dyDescent="0.2">
      <c r="A119" s="35" t="s">
        <v>16</v>
      </c>
      <c r="B119" s="33">
        <v>22.622045199008465</v>
      </c>
      <c r="C119" s="33">
        <v>15.258816520752378</v>
      </c>
      <c r="D119" s="33">
        <v>10.86207694650844</v>
      </c>
      <c r="E119" s="33">
        <v>14.069936521404388</v>
      </c>
      <c r="F119" s="33">
        <v>23.962923337846803</v>
      </c>
      <c r="G119" s="33">
        <v>16.13760288969678</v>
      </c>
      <c r="H119" s="33">
        <v>13.704826456897854</v>
      </c>
      <c r="I119" s="33">
        <v>15.805441116809329</v>
      </c>
      <c r="J119" s="33">
        <v>24.742465908687517</v>
      </c>
      <c r="K119" s="33">
        <v>13.717397755043333</v>
      </c>
      <c r="L119" s="33">
        <v>22.269652964378903</v>
      </c>
      <c r="M119" s="33">
        <v>16.388480805826923</v>
      </c>
      <c r="N119" s="33">
        <v>18.235682195450384</v>
      </c>
      <c r="O119" s="33">
        <v>13.139639501906775</v>
      </c>
      <c r="P119" s="33">
        <v>18.11980782301691</v>
      </c>
      <c r="Q119" s="33">
        <v>21.595991464853356</v>
      </c>
      <c r="R119" s="33">
        <v>10.288540126141546</v>
      </c>
      <c r="S119" s="33">
        <v>11.020041689608082</v>
      </c>
      <c r="T119" s="33">
        <v>8.1716708838634649</v>
      </c>
      <c r="U119" s="33">
        <v>12.232008136429176</v>
      </c>
      <c r="V119" s="33">
        <v>14.668068288360125</v>
      </c>
      <c r="W119" s="33">
        <v>16.266504020209549</v>
      </c>
      <c r="X119" s="33">
        <v>18.732105055150935</v>
      </c>
      <c r="Y119" s="33">
        <v>17.631361652379208</v>
      </c>
      <c r="Z119" s="33">
        <v>15.813396201388722</v>
      </c>
      <c r="AA119" s="33">
        <v>17.833639676394302</v>
      </c>
      <c r="AB119" s="33">
        <v>23.540562734433792</v>
      </c>
      <c r="AC119" s="33">
        <v>20.013696602121676</v>
      </c>
      <c r="AD119" s="33">
        <v>20.960631185160491</v>
      </c>
      <c r="AE119" s="33">
        <v>20.818172807903416</v>
      </c>
      <c r="AF119" s="33">
        <v>21.154421242349596</v>
      </c>
      <c r="AG119" s="33">
        <v>24.654950687890512</v>
      </c>
      <c r="AH119" s="33">
        <v>28.324228706555974</v>
      </c>
      <c r="AI119" s="33">
        <v>29.138888953055606</v>
      </c>
      <c r="AJ119" s="33">
        <v>14.543613319329635</v>
      </c>
      <c r="AK119" s="33">
        <v>17.064835658120398</v>
      </c>
      <c r="AL119" s="33">
        <v>13.180008866445606</v>
      </c>
      <c r="AM119" s="33">
        <v>7.6398345153405849</v>
      </c>
      <c r="AN119" s="33">
        <v>8.7693874852258169</v>
      </c>
      <c r="AO119" s="33">
        <v>12.108067771035936</v>
      </c>
      <c r="AP119" s="33">
        <v>17.533586601518856</v>
      </c>
      <c r="AQ119" s="33">
        <v>21.473693850133774</v>
      </c>
      <c r="AR119" s="33">
        <v>19.823425870309652</v>
      </c>
      <c r="AS119" s="33">
        <v>17.257200538510958</v>
      </c>
      <c r="AT119" s="33">
        <v>17.674704940610603</v>
      </c>
      <c r="AU119" s="33">
        <v>17.852133180439189</v>
      </c>
      <c r="AV119" s="33">
        <v>15.275132522551715</v>
      </c>
      <c r="AW119" s="33">
        <v>14.043167378270688</v>
      </c>
      <c r="AX119" s="33">
        <v>14.459554254286557</v>
      </c>
      <c r="AY119" s="33">
        <v>15.690871282891315</v>
      </c>
      <c r="AZ119" s="33">
        <v>17.864977280360939</v>
      </c>
      <c r="BA119" s="33">
        <v>8.3631102702835971</v>
      </c>
      <c r="BB119" s="33">
        <v>13.814288364287306</v>
      </c>
      <c r="BC119" s="33">
        <v>14.977280134708193</v>
      </c>
      <c r="BD119" s="33">
        <v>12.315408482080922</v>
      </c>
      <c r="BE119" s="33">
        <v>12.19038704419199</v>
      </c>
      <c r="BF119" s="33">
        <v>17.581610156280302</v>
      </c>
      <c r="BG119" s="33">
        <v>16.185532486336516</v>
      </c>
      <c r="BH119" s="33">
        <v>16.314787193509257</v>
      </c>
      <c r="BI119" s="33">
        <v>14.520409227681123</v>
      </c>
      <c r="BJ119" s="33">
        <v>22.46398248606716</v>
      </c>
      <c r="BK119" s="33">
        <v>21.073545159177694</v>
      </c>
      <c r="BL119" s="33">
        <v>22.727786350807708</v>
      </c>
      <c r="BM119" s="33">
        <v>19.010184724823741</v>
      </c>
      <c r="BN119" s="33">
        <v>17.419523257923466</v>
      </c>
      <c r="BO119" s="33">
        <v>23.363760879840637</v>
      </c>
      <c r="BP119" s="33">
        <v>27.234943112046103</v>
      </c>
      <c r="BQ119" s="33">
        <v>23.49966788000296</v>
      </c>
      <c r="BR119" s="33">
        <v>25.25259608179854</v>
      </c>
      <c r="BS119" s="33">
        <v>12.342151371774971</v>
      </c>
      <c r="BT119" s="33">
        <v>13.217167914096994</v>
      </c>
      <c r="BU119" s="33">
        <v>10.32425512076833</v>
      </c>
      <c r="BV119" s="33">
        <v>11.847696308114983</v>
      </c>
      <c r="BW119" s="33">
        <v>18.169442181314558</v>
      </c>
      <c r="BX119" s="33">
        <v>11.375660448767265</v>
      </c>
      <c r="BY119" s="33">
        <v>8.3417329367145214</v>
      </c>
      <c r="BZ119" s="33">
        <v>16.585284744977272</v>
      </c>
      <c r="CA119" s="33">
        <v>12.209135501792732</v>
      </c>
      <c r="CB119" s="33">
        <v>14.0028468745541</v>
      </c>
      <c r="CC119" s="33">
        <v>15.58184541847308</v>
      </c>
      <c r="CD119" s="33">
        <v>15.683891252603704</v>
      </c>
      <c r="CE119" s="33">
        <v>14.013432752462517</v>
      </c>
      <c r="CF119" s="33">
        <v>8.8175744002240695</v>
      </c>
      <c r="CG119" s="33">
        <v>14.573516670246988</v>
      </c>
      <c r="CH119" s="33">
        <v>13.04505594113221</v>
      </c>
      <c r="CI119" s="33">
        <v>9.3859115422264718</v>
      </c>
      <c r="CJ119" s="33">
        <v>11.020841920031787</v>
      </c>
      <c r="CK119" s="33">
        <v>10.715534174228127</v>
      </c>
      <c r="CL119" s="33">
        <v>12.471384211194398</v>
      </c>
      <c r="CM119" s="33">
        <v>11.145179407362507</v>
      </c>
      <c r="CN119" s="33">
        <v>10.485890314339704</v>
      </c>
      <c r="CO119" s="33">
        <v>12.348739699757934</v>
      </c>
      <c r="CP119" s="33">
        <v>10.105041077971643</v>
      </c>
      <c r="CQ119" s="33">
        <v>16.463747967262854</v>
      </c>
      <c r="CR119" s="33">
        <v>14.460961043133738</v>
      </c>
      <c r="CS119" s="33">
        <v>17.087525440233399</v>
      </c>
      <c r="CT119" s="33">
        <v>19.260103008943304</v>
      </c>
      <c r="CU119" s="33">
        <v>22.978322739608</v>
      </c>
      <c r="CV119" s="33">
        <v>17.191090984560873</v>
      </c>
      <c r="CW119" s="33">
        <v>19.939012376319017</v>
      </c>
      <c r="CX119" s="33">
        <v>22.419847915547997</v>
      </c>
      <c r="CY119" s="33">
        <v>24.989896994447001</v>
      </c>
      <c r="CZ119" s="33">
        <v>27.444635071896176</v>
      </c>
      <c r="DA119" s="33">
        <v>15.441536550062768</v>
      </c>
      <c r="DB119" s="33">
        <v>16.206478124114788</v>
      </c>
      <c r="DC119" s="33">
        <v>11.492663787143586</v>
      </c>
      <c r="DD119" s="33">
        <v>13.324926318006147</v>
      </c>
      <c r="DE119" s="33">
        <v>11.00882085328718</v>
      </c>
      <c r="DF119" s="33">
        <v>12.202214894029733</v>
      </c>
      <c r="DG119" s="33">
        <v>19.51701971517139</v>
      </c>
      <c r="DH119" s="33">
        <v>10.034568825237068</v>
      </c>
      <c r="DI119" s="33">
        <v>15.278876708281395</v>
      </c>
      <c r="DJ119" s="33">
        <v>16.128424046451542</v>
      </c>
      <c r="DK119" s="33">
        <v>14.803376393394528</v>
      </c>
      <c r="DL119" s="33">
        <v>18.357591382207477</v>
      </c>
      <c r="DM119" s="33">
        <v>26.876280983950824</v>
      </c>
      <c r="DN119" s="33">
        <v>15.695353762790385</v>
      </c>
      <c r="DO119" s="33">
        <v>18.913157407595829</v>
      </c>
      <c r="DP119" s="33">
        <v>12.924571240535832</v>
      </c>
      <c r="DQ119" s="33">
        <v>14.488198903079248</v>
      </c>
      <c r="DR119" s="33">
        <v>13.855594873653763</v>
      </c>
      <c r="DS119" s="33">
        <v>9.3783363411230791</v>
      </c>
      <c r="DT119" s="33">
        <v>9.3373780905272596</v>
      </c>
      <c r="DU119" s="33">
        <v>12.57668135665779</v>
      </c>
      <c r="DV119" s="33">
        <v>11.119369321537066</v>
      </c>
      <c r="DW119" s="33">
        <v>11.327279101837833</v>
      </c>
      <c r="DX119" s="33">
        <v>9.436753614331149</v>
      </c>
      <c r="DY119" s="33">
        <v>12.26367703980131</v>
      </c>
      <c r="DZ119" s="33">
        <v>14.426171881976858</v>
      </c>
      <c r="EA119" s="33">
        <v>14.131491878008845</v>
      </c>
      <c r="EB119" s="33">
        <v>17.942005577262659</v>
      </c>
      <c r="EC119" s="33">
        <v>19.240814123627974</v>
      </c>
      <c r="ED119" s="33">
        <v>20.534665884885385</v>
      </c>
      <c r="EE119" s="33">
        <v>21.098990398171154</v>
      </c>
      <c r="EF119" s="33">
        <v>20.849201402309074</v>
      </c>
      <c r="EG119" s="33">
        <v>21.020651753201992</v>
      </c>
      <c r="EH119" s="33">
        <v>20.924909448739687</v>
      </c>
      <c r="EI119" s="33">
        <v>30.363103935784459</v>
      </c>
      <c r="EJ119" s="33">
        <v>26.353341732387193</v>
      </c>
    </row>
    <row r="120" spans="1:140" x14ac:dyDescent="0.2">
      <c r="A120" s="35" t="s">
        <v>17</v>
      </c>
      <c r="B120" s="33">
        <v>15.526679981265639</v>
      </c>
      <c r="C120" s="33">
        <v>10.625054080097657</v>
      </c>
      <c r="D120" s="33">
        <v>12.70327183867464</v>
      </c>
      <c r="E120" s="33">
        <v>14.21467466855778</v>
      </c>
      <c r="F120" s="33">
        <v>19.640968381909047</v>
      </c>
      <c r="G120" s="33">
        <v>15.558431349460385</v>
      </c>
      <c r="H120" s="33">
        <v>20.881591366659229</v>
      </c>
      <c r="I120" s="33">
        <v>18.223403774183698</v>
      </c>
      <c r="J120" s="33">
        <v>21.944080372097595</v>
      </c>
      <c r="K120" s="33">
        <v>20.830740035682645</v>
      </c>
      <c r="L120" s="33">
        <v>17.366291164698332</v>
      </c>
      <c r="M120" s="33">
        <v>15.716375161405832</v>
      </c>
      <c r="N120" s="33">
        <v>13.064910726721493</v>
      </c>
      <c r="O120" s="33">
        <v>15.565157892002764</v>
      </c>
      <c r="P120" s="33">
        <v>9.615693476316892</v>
      </c>
      <c r="Q120" s="33">
        <v>12.213731271759467</v>
      </c>
      <c r="R120" s="33">
        <v>13.019866562585653</v>
      </c>
      <c r="S120" s="33">
        <v>14.456323757234159</v>
      </c>
      <c r="T120" s="33">
        <v>9.629787295022739</v>
      </c>
      <c r="U120" s="33">
        <v>11.019132958489156</v>
      </c>
      <c r="V120" s="33">
        <v>14.438348381691975</v>
      </c>
      <c r="W120" s="33">
        <v>15.321093598773823</v>
      </c>
      <c r="X120" s="33">
        <v>14.838822568857669</v>
      </c>
      <c r="Y120" s="33">
        <v>13.880733892874975</v>
      </c>
      <c r="Z120" s="33">
        <v>11.455060212071015</v>
      </c>
      <c r="AA120" s="33">
        <v>18.417068193860672</v>
      </c>
      <c r="AB120" s="33">
        <v>22.376264852943418</v>
      </c>
      <c r="AC120" s="33">
        <v>20.484632432850052</v>
      </c>
      <c r="AD120" s="33">
        <v>10.98023832805052</v>
      </c>
      <c r="AE120" s="33">
        <v>12.505497449095667</v>
      </c>
      <c r="AF120" s="33">
        <v>23.880432823518166</v>
      </c>
      <c r="AG120" s="33">
        <v>23.48240453111114</v>
      </c>
      <c r="AH120" s="33">
        <v>18.795789212929268</v>
      </c>
      <c r="AI120" s="33">
        <v>17.227032294729682</v>
      </c>
      <c r="AJ120" s="33">
        <v>13.521434694392827</v>
      </c>
      <c r="AK120" s="33">
        <v>14.726868517512237</v>
      </c>
      <c r="AL120" s="33">
        <v>14.235451640704143</v>
      </c>
      <c r="AM120" s="33">
        <v>13.500190262908083</v>
      </c>
      <c r="AN120" s="33">
        <v>18.03921967238211</v>
      </c>
      <c r="AO120" s="33">
        <v>10.915219669745412</v>
      </c>
      <c r="AP120" s="33">
        <v>14.152661923401439</v>
      </c>
      <c r="AQ120" s="33">
        <v>15.801361735189335</v>
      </c>
      <c r="AR120" s="33">
        <v>13.838974258004777</v>
      </c>
      <c r="AS120" s="33">
        <v>18.088703382802095</v>
      </c>
      <c r="AT120" s="33">
        <v>14.81438537436452</v>
      </c>
      <c r="AU120" s="33">
        <v>16.285852279186788</v>
      </c>
      <c r="AV120" s="33">
        <v>17.451778800955658</v>
      </c>
      <c r="AW120" s="33">
        <v>11.711187104686223</v>
      </c>
      <c r="AX120" s="33">
        <v>11.153439745471294</v>
      </c>
      <c r="AY120" s="33">
        <v>14.884721566598627</v>
      </c>
      <c r="AZ120" s="33">
        <v>14.403354599236563</v>
      </c>
      <c r="BA120" s="33">
        <v>11.045000145006979</v>
      </c>
      <c r="BB120" s="33">
        <v>10.303561518565308</v>
      </c>
      <c r="BC120" s="33">
        <v>10.901296168929603</v>
      </c>
      <c r="BD120" s="33">
        <v>12.445664776683174</v>
      </c>
      <c r="BE120" s="33">
        <v>16.008293981437642</v>
      </c>
      <c r="BF120" s="33">
        <v>17.603788900634978</v>
      </c>
      <c r="BG120" s="33">
        <v>13.559812365849442</v>
      </c>
      <c r="BH120" s="33">
        <v>17.993994135132592</v>
      </c>
      <c r="BI120" s="33">
        <v>15.640371397892194</v>
      </c>
      <c r="BJ120" s="33">
        <v>18.582029638070413</v>
      </c>
      <c r="BK120" s="33">
        <v>15.03033546201015</v>
      </c>
      <c r="BL120" s="33">
        <v>17.938848532230299</v>
      </c>
      <c r="BM120" s="33">
        <v>15.412616282900728</v>
      </c>
      <c r="BN120" s="33">
        <v>19.780995542357264</v>
      </c>
      <c r="BO120" s="33">
        <v>13.62629993769751</v>
      </c>
      <c r="BP120" s="33">
        <v>20.742274765303339</v>
      </c>
      <c r="BQ120" s="33">
        <v>20.775161672162913</v>
      </c>
      <c r="BR120" s="33">
        <v>19.969057230092396</v>
      </c>
      <c r="BS120" s="33">
        <v>11.074220357407063</v>
      </c>
      <c r="BT120" s="33">
        <v>12.902711607948323</v>
      </c>
      <c r="BU120" s="33">
        <v>10.675532248698788</v>
      </c>
      <c r="BV120" s="33">
        <v>12.608248292329188</v>
      </c>
      <c r="BW120" s="33">
        <v>16.850997362766371</v>
      </c>
      <c r="BX120" s="33">
        <v>12.305144958727082</v>
      </c>
      <c r="BY120" s="33">
        <v>12.493148874681586</v>
      </c>
      <c r="BZ120" s="33">
        <v>15.605237188704635</v>
      </c>
      <c r="CA120" s="33">
        <v>16.769938876948324</v>
      </c>
      <c r="CB120" s="33">
        <v>13.735543769053772</v>
      </c>
      <c r="CC120" s="33">
        <v>12.892997303791121</v>
      </c>
      <c r="CD120" s="33">
        <v>12.516852123968034</v>
      </c>
      <c r="CE120" s="33">
        <v>11.018085348622881</v>
      </c>
      <c r="CF120" s="33">
        <v>11.831285174190542</v>
      </c>
      <c r="CG120" s="33">
        <v>7.7309240907681236</v>
      </c>
      <c r="CH120" s="33">
        <v>8.9749171720936296</v>
      </c>
      <c r="CI120" s="33">
        <v>15.243304769473069</v>
      </c>
      <c r="CJ120" s="33">
        <v>8.8401129282256097</v>
      </c>
      <c r="CK120" s="33">
        <v>11.239230919836103</v>
      </c>
      <c r="CL120" s="33">
        <v>10.306267298298582</v>
      </c>
      <c r="CM120" s="33">
        <v>8.8942962145456246</v>
      </c>
      <c r="CN120" s="33">
        <v>13.237411073739484</v>
      </c>
      <c r="CO120" s="33">
        <v>10.433637488301652</v>
      </c>
      <c r="CP120" s="33">
        <v>13.358725424650832</v>
      </c>
      <c r="CQ120" s="33">
        <v>12.424693457563283</v>
      </c>
      <c r="CR120" s="33">
        <v>14.8970280569118</v>
      </c>
      <c r="CS120" s="33">
        <v>14.867673115362258</v>
      </c>
      <c r="CT120" s="33">
        <v>14.395863399167617</v>
      </c>
      <c r="CU120" s="33">
        <v>14.995077516407466</v>
      </c>
      <c r="CV120" s="33">
        <v>11.753603670551545</v>
      </c>
      <c r="CW120" s="33">
        <v>16.851539103063971</v>
      </c>
      <c r="CX120" s="33">
        <v>19.293005635216943</v>
      </c>
      <c r="CY120" s="33">
        <v>18.85901705699002</v>
      </c>
      <c r="CZ120" s="33">
        <v>21.145598020765881</v>
      </c>
      <c r="DA120" s="33">
        <v>15.391474300731682</v>
      </c>
      <c r="DB120" s="33">
        <v>18.617886568729226</v>
      </c>
      <c r="DC120" s="33">
        <v>13.202174405777347</v>
      </c>
      <c r="DD120" s="33">
        <v>12.505216196745554</v>
      </c>
      <c r="DE120" s="33">
        <v>17.436722491882829</v>
      </c>
      <c r="DF120" s="33">
        <v>11.341680143411295</v>
      </c>
      <c r="DG120" s="33">
        <v>22.359668383573773</v>
      </c>
      <c r="DH120" s="33">
        <v>13.232420026510601</v>
      </c>
      <c r="DI120" s="33">
        <v>14.014756652552585</v>
      </c>
      <c r="DJ120" s="33">
        <v>11.784851494458662</v>
      </c>
      <c r="DK120" s="33">
        <v>16.934503576024287</v>
      </c>
      <c r="DL120" s="33">
        <v>15.723250942123128</v>
      </c>
      <c r="DM120" s="33">
        <v>19.956851178493707</v>
      </c>
      <c r="DN120" s="33">
        <v>9.9321644564536271</v>
      </c>
      <c r="DO120" s="33">
        <v>13.963832538638457</v>
      </c>
      <c r="DP120" s="33">
        <v>14.565545963341462</v>
      </c>
      <c r="DQ120" s="33">
        <v>13.440241537327321</v>
      </c>
      <c r="DR120" s="33">
        <v>18.778846792051787</v>
      </c>
      <c r="DS120" s="33">
        <v>11.394469210162233</v>
      </c>
      <c r="DT120" s="33">
        <v>15.024881595360551</v>
      </c>
      <c r="DU120" s="33">
        <v>12.223978846156079</v>
      </c>
      <c r="DV120" s="33">
        <v>15.415505502256584</v>
      </c>
      <c r="DW120" s="33">
        <v>10.35829034144912</v>
      </c>
      <c r="DX120" s="33">
        <v>15.555996496778894</v>
      </c>
      <c r="DY120" s="33">
        <v>16.305246216653561</v>
      </c>
      <c r="DZ120" s="33">
        <v>14.083536590428645</v>
      </c>
      <c r="EA120" s="33">
        <v>14.622230216297719</v>
      </c>
      <c r="EB120" s="33">
        <v>19.19969023924817</v>
      </c>
      <c r="EC120" s="33">
        <v>18.802650743319081</v>
      </c>
      <c r="ED120" s="33">
        <v>21.704767326940388</v>
      </c>
      <c r="EE120" s="33">
        <v>17.617670366290358</v>
      </c>
      <c r="EF120" s="33">
        <v>17.509023679433295</v>
      </c>
      <c r="EG120" s="33">
        <v>19.445130820122472</v>
      </c>
      <c r="EH120" s="33">
        <v>17.827859065415652</v>
      </c>
      <c r="EI120" s="33">
        <v>19.867020046591424</v>
      </c>
      <c r="EJ120" s="33">
        <v>23.39026731665075</v>
      </c>
    </row>
    <row r="121" spans="1:140" x14ac:dyDescent="0.2">
      <c r="A121" s="35" t="s">
        <v>18</v>
      </c>
      <c r="B121" s="33">
        <v>16.702326376958307</v>
      </c>
      <c r="C121" s="33">
        <v>13.776013680400126</v>
      </c>
      <c r="D121" s="33">
        <v>6.4848668571979893</v>
      </c>
      <c r="E121" s="33">
        <v>22.298092319648735</v>
      </c>
      <c r="F121" s="33">
        <v>24.814358065668316</v>
      </c>
      <c r="G121" s="33">
        <v>19.966378211848589</v>
      </c>
      <c r="H121" s="33">
        <v>13.859575135988191</v>
      </c>
      <c r="I121" s="33">
        <v>20.303226439837772</v>
      </c>
      <c r="J121" s="33">
        <v>19.035921062101473</v>
      </c>
      <c r="K121" s="33">
        <v>17.173949980159176</v>
      </c>
      <c r="L121" s="33">
        <v>19.683774026388015</v>
      </c>
      <c r="M121" s="33">
        <v>24.413721149893767</v>
      </c>
      <c r="N121" s="33">
        <v>15.872111150552659</v>
      </c>
      <c r="O121" s="33">
        <v>15.388988193819753</v>
      </c>
      <c r="P121" s="33">
        <v>9.5233265981575244</v>
      </c>
      <c r="Q121" s="33">
        <v>14.495097811492561</v>
      </c>
      <c r="R121" s="33">
        <v>10.704209456273729</v>
      </c>
      <c r="S121" s="33">
        <v>9.3094634268781977</v>
      </c>
      <c r="T121" s="33">
        <v>11.00023683310002</v>
      </c>
      <c r="U121" s="33">
        <v>11.201494481688362</v>
      </c>
      <c r="V121" s="33">
        <v>14.530002864619247</v>
      </c>
      <c r="W121" s="33">
        <v>15.932179984097257</v>
      </c>
      <c r="X121" s="33">
        <v>13.698425879395007</v>
      </c>
      <c r="Y121" s="33">
        <v>15.309551338150214</v>
      </c>
      <c r="Z121" s="33">
        <v>10.487994112769037</v>
      </c>
      <c r="AA121" s="33">
        <v>11.61849202964448</v>
      </c>
      <c r="AB121" s="33">
        <v>14.478493867938145</v>
      </c>
      <c r="AC121" s="33">
        <v>18.038317277314306</v>
      </c>
      <c r="AD121" s="33">
        <v>17.183196196859328</v>
      </c>
      <c r="AE121" s="33">
        <v>19.903786072750645</v>
      </c>
      <c r="AF121" s="33">
        <v>19.898539808393203</v>
      </c>
      <c r="AG121" s="33">
        <v>24.728145701134885</v>
      </c>
      <c r="AH121" s="33">
        <v>23.230560732952977</v>
      </c>
      <c r="AI121" s="33">
        <v>23.358638353775412</v>
      </c>
      <c r="AJ121" s="33">
        <v>15.680200977331779</v>
      </c>
      <c r="AK121" s="33">
        <v>16.499144685411054</v>
      </c>
      <c r="AL121" s="33">
        <v>14.888959439287955</v>
      </c>
      <c r="AM121" s="33">
        <v>18.435062720292571</v>
      </c>
      <c r="AN121" s="33">
        <v>17.484485020467503</v>
      </c>
      <c r="AO121" s="33">
        <v>17.662372753809024</v>
      </c>
      <c r="AP121" s="33">
        <v>11.942146058220304</v>
      </c>
      <c r="AQ121" s="33">
        <v>13.405070510864649</v>
      </c>
      <c r="AR121" s="33">
        <v>17.412007180383966</v>
      </c>
      <c r="AS121" s="33">
        <v>14.159460789378496</v>
      </c>
      <c r="AT121" s="33">
        <v>15.119424013032749</v>
      </c>
      <c r="AU121" s="33">
        <v>12.460148219452423</v>
      </c>
      <c r="AV121" s="33">
        <v>14.317734183878299</v>
      </c>
      <c r="AW121" s="33">
        <v>15.694725224632503</v>
      </c>
      <c r="AX121" s="33">
        <v>14.060052785451477</v>
      </c>
      <c r="AY121" s="33">
        <v>16.504676224680452</v>
      </c>
      <c r="AZ121" s="33">
        <v>11.104113812125533</v>
      </c>
      <c r="BA121" s="33">
        <v>11.353993406545969</v>
      </c>
      <c r="BB121" s="33">
        <v>11.959198843809599</v>
      </c>
      <c r="BC121" s="33">
        <v>14.966820296343684</v>
      </c>
      <c r="BD121" s="33">
        <v>10.186587320649348</v>
      </c>
      <c r="BE121" s="33">
        <v>12.626841677781112</v>
      </c>
      <c r="BF121" s="33">
        <v>16.387576328969022</v>
      </c>
      <c r="BG121" s="33">
        <v>11.961277467517759</v>
      </c>
      <c r="BH121" s="33">
        <v>11.317080174271887</v>
      </c>
      <c r="BI121" s="33">
        <v>13.530775384542222</v>
      </c>
      <c r="BJ121" s="33">
        <v>16.607282758495746</v>
      </c>
      <c r="BK121" s="33">
        <v>15.580146262964053</v>
      </c>
      <c r="BL121" s="33">
        <v>16.537258357409875</v>
      </c>
      <c r="BM121" s="33">
        <v>17.480237945058239</v>
      </c>
      <c r="BN121" s="33">
        <v>16.601701019153154</v>
      </c>
      <c r="BO121" s="33">
        <v>16.312050795087959</v>
      </c>
      <c r="BP121" s="33">
        <v>25.022721614638126</v>
      </c>
      <c r="BQ121" s="33">
        <v>24.333340253414118</v>
      </c>
      <c r="BR121" s="33">
        <v>18.201309642253005</v>
      </c>
      <c r="BS121" s="33">
        <v>10.925110517611136</v>
      </c>
      <c r="BT121" s="33">
        <v>15.126487225698051</v>
      </c>
      <c r="BU121" s="33">
        <v>9.0238771202422789</v>
      </c>
      <c r="BV121" s="33">
        <v>9.9469094714943331</v>
      </c>
      <c r="BW121" s="33">
        <v>17.452593435302198</v>
      </c>
      <c r="BX121" s="33">
        <v>9.8939126713911314</v>
      </c>
      <c r="BY121" s="33">
        <v>8.9424584933014604</v>
      </c>
      <c r="BZ121" s="33">
        <v>12.70951756420112</v>
      </c>
      <c r="CA121" s="33">
        <v>12.890596241968906</v>
      </c>
      <c r="CB121" s="33">
        <v>13.028111607386</v>
      </c>
      <c r="CC121" s="33">
        <v>17.042864090995213</v>
      </c>
      <c r="CD121" s="33">
        <v>11.815821320658966</v>
      </c>
      <c r="CE121" s="33">
        <v>11.948781023252648</v>
      </c>
      <c r="CF121" s="33">
        <v>11.487025110109567</v>
      </c>
      <c r="CG121" s="33">
        <v>16.965101619769612</v>
      </c>
      <c r="CH121" s="33">
        <v>13.729805504431122</v>
      </c>
      <c r="CI121" s="33">
        <v>11.301155365681307</v>
      </c>
      <c r="CJ121" s="33">
        <v>13.238055978897364</v>
      </c>
      <c r="CK121" s="33">
        <v>9.7228993717681078</v>
      </c>
      <c r="CL121" s="33">
        <v>13.285891331783215</v>
      </c>
      <c r="CM121" s="33">
        <v>9.2707589850599277</v>
      </c>
      <c r="CN121" s="33">
        <v>13.646520224682996</v>
      </c>
      <c r="CO121" s="33">
        <v>11.797250397368716</v>
      </c>
      <c r="CP121" s="33">
        <v>16.150332692104808</v>
      </c>
      <c r="CQ121" s="33">
        <v>8.7229184500485903</v>
      </c>
      <c r="CR121" s="33">
        <v>8.7559190143450536</v>
      </c>
      <c r="CS121" s="33">
        <v>12.423953890051632</v>
      </c>
      <c r="CT121" s="33">
        <v>15.664597607014633</v>
      </c>
      <c r="CU121" s="33">
        <v>12.283560596971835</v>
      </c>
      <c r="CV121" s="33">
        <v>13.68322914844267</v>
      </c>
      <c r="CW121" s="33">
        <v>14.486275799594548</v>
      </c>
      <c r="CX121" s="33">
        <v>16.958811080634987</v>
      </c>
      <c r="CY121" s="33">
        <v>18.024973300857688</v>
      </c>
      <c r="CZ121" s="33">
        <v>18.090576677611306</v>
      </c>
      <c r="DA121" s="33">
        <v>14.110183176226323</v>
      </c>
      <c r="DB121" s="33">
        <v>15.007493161215695</v>
      </c>
      <c r="DC121" s="33">
        <v>17.884567660184</v>
      </c>
      <c r="DD121" s="33">
        <v>7.7878135156088018</v>
      </c>
      <c r="DE121" s="33">
        <v>10.704722686132726</v>
      </c>
      <c r="DF121" s="33">
        <v>17.514137102985128</v>
      </c>
      <c r="DG121" s="33">
        <v>18.809186891862581</v>
      </c>
      <c r="DH121" s="33">
        <v>15.05764907201068</v>
      </c>
      <c r="DI121" s="33">
        <v>14.718642380440473</v>
      </c>
      <c r="DJ121" s="33">
        <v>17.852469795307261</v>
      </c>
      <c r="DK121" s="33">
        <v>17.115958155583694</v>
      </c>
      <c r="DL121" s="33">
        <v>14.972680772631302</v>
      </c>
      <c r="DM121" s="33">
        <v>17.868156738420794</v>
      </c>
      <c r="DN121" s="33">
        <v>13.388423214472146</v>
      </c>
      <c r="DO121" s="33">
        <v>14.55908372530938</v>
      </c>
      <c r="DP121" s="33">
        <v>14.338523505174152</v>
      </c>
      <c r="DQ121" s="33">
        <v>14.342596602257295</v>
      </c>
      <c r="DR121" s="33">
        <v>16.779214335967303</v>
      </c>
      <c r="DS121" s="33">
        <v>10.581829424462528</v>
      </c>
      <c r="DT121" s="33">
        <v>9.9046272685671326</v>
      </c>
      <c r="DU121" s="33">
        <v>13.652018692148006</v>
      </c>
      <c r="DV121" s="33">
        <v>10.147662675661584</v>
      </c>
      <c r="DW121" s="33">
        <v>10.926404319004909</v>
      </c>
      <c r="DX121" s="33">
        <v>15.136305753707486</v>
      </c>
      <c r="DY121" s="33">
        <v>15.789330681172876</v>
      </c>
      <c r="DZ121" s="33">
        <v>13.160246333213985</v>
      </c>
      <c r="EA121" s="33">
        <v>10.991639235261717</v>
      </c>
      <c r="EB121" s="33">
        <v>13.278320902277297</v>
      </c>
      <c r="EC121" s="33">
        <v>17.196728706559021</v>
      </c>
      <c r="ED121" s="33">
        <v>19.717570350222818</v>
      </c>
      <c r="EE121" s="33">
        <v>17.197211555816846</v>
      </c>
      <c r="EF121" s="33">
        <v>17.773350390871798</v>
      </c>
      <c r="EG121" s="33">
        <v>21.200979997860276</v>
      </c>
      <c r="EH121" s="33">
        <v>20.234504495948478</v>
      </c>
      <c r="EI121" s="33">
        <v>26.781516796026931</v>
      </c>
      <c r="EJ121" s="33">
        <v>20.599309818894177</v>
      </c>
    </row>
    <row r="122" spans="1:140" x14ac:dyDescent="0.2">
      <c r="A122" s="35" t="s">
        <v>19</v>
      </c>
      <c r="B122" s="33">
        <v>17.86068684996625</v>
      </c>
      <c r="C122" s="33">
        <v>15.894166253726103</v>
      </c>
      <c r="D122" s="33">
        <v>15.416783122715374</v>
      </c>
      <c r="E122" s="33">
        <v>17.79828833407953</v>
      </c>
      <c r="F122" s="33">
        <v>20.792838658303832</v>
      </c>
      <c r="G122" s="33">
        <v>18.315994419054906</v>
      </c>
      <c r="H122" s="33">
        <v>24.332981317283561</v>
      </c>
      <c r="I122" s="33">
        <v>22.248713322035851</v>
      </c>
      <c r="J122" s="33">
        <v>20.712945304385702</v>
      </c>
      <c r="K122" s="33">
        <v>20.612549547631872</v>
      </c>
      <c r="L122" s="33">
        <v>20.075332880246641</v>
      </c>
      <c r="M122" s="33">
        <v>17.90059140909651</v>
      </c>
      <c r="N122" s="33">
        <v>15.326128345458594</v>
      </c>
      <c r="O122" s="33">
        <v>15.669730576260607</v>
      </c>
      <c r="P122" s="33">
        <v>17.028915559755124</v>
      </c>
      <c r="Q122" s="33">
        <v>16.272472497273373</v>
      </c>
      <c r="R122" s="33">
        <v>16.827719684581062</v>
      </c>
      <c r="S122" s="33">
        <v>10.098797724567943</v>
      </c>
      <c r="T122" s="33">
        <v>8.9079477627129009</v>
      </c>
      <c r="U122" s="33">
        <v>11.154358134645348</v>
      </c>
      <c r="V122" s="33">
        <v>10.580720078082962</v>
      </c>
      <c r="W122" s="33">
        <v>13.569497245311881</v>
      </c>
      <c r="X122" s="33">
        <v>16.112439815561075</v>
      </c>
      <c r="Y122" s="33">
        <v>23.004722573751724</v>
      </c>
      <c r="Z122" s="33">
        <v>15.071165922758306</v>
      </c>
      <c r="AA122" s="33">
        <v>17.008714439976519</v>
      </c>
      <c r="AB122" s="33">
        <v>18.629631533716882</v>
      </c>
      <c r="AC122" s="33">
        <v>22.529845193367905</v>
      </c>
      <c r="AD122" s="33">
        <v>18.112099564412048</v>
      </c>
      <c r="AE122" s="33">
        <v>19.716338612235656</v>
      </c>
      <c r="AF122" s="33">
        <v>23.934656004317844</v>
      </c>
      <c r="AG122" s="33">
        <v>22.505282289297934</v>
      </c>
      <c r="AH122" s="33">
        <v>19.558603471416106</v>
      </c>
      <c r="AI122" s="33">
        <v>19.05857870396914</v>
      </c>
      <c r="AJ122" s="33">
        <v>14.734679863420252</v>
      </c>
      <c r="AK122" s="33">
        <v>15.917583388226594</v>
      </c>
      <c r="AL122" s="33">
        <v>16.949166205191485</v>
      </c>
      <c r="AM122" s="33">
        <v>11.524681719190088</v>
      </c>
      <c r="AN122" s="33">
        <v>21.266179543066368</v>
      </c>
      <c r="AO122" s="33">
        <v>11.472137587752865</v>
      </c>
      <c r="AP122" s="33">
        <v>18.016674555343471</v>
      </c>
      <c r="AQ122" s="33">
        <v>17.480621372959153</v>
      </c>
      <c r="AR122" s="33">
        <v>22.415775485367426</v>
      </c>
      <c r="AS122" s="33">
        <v>17.791343315077153</v>
      </c>
      <c r="AT122" s="33">
        <v>20.057061973032535</v>
      </c>
      <c r="AU122" s="33">
        <v>17.361987748417231</v>
      </c>
      <c r="AV122" s="33">
        <v>19.915552281216584</v>
      </c>
      <c r="AW122" s="33">
        <v>13.17047756360326</v>
      </c>
      <c r="AX122" s="33">
        <v>15.197903480321264</v>
      </c>
      <c r="AY122" s="33">
        <v>17.447256964266664</v>
      </c>
      <c r="AZ122" s="33">
        <v>12.818404425283244</v>
      </c>
      <c r="BA122" s="33">
        <v>11.184757664643405</v>
      </c>
      <c r="BB122" s="33">
        <v>13.847723162794646</v>
      </c>
      <c r="BC122" s="33">
        <v>13.354108008514904</v>
      </c>
      <c r="BD122" s="33">
        <v>12.34861791465805</v>
      </c>
      <c r="BE122" s="33">
        <v>12.081651031643387</v>
      </c>
      <c r="BF122" s="33">
        <v>13.998856304726145</v>
      </c>
      <c r="BG122" s="33">
        <v>16.077916979875834</v>
      </c>
      <c r="BH122" s="33">
        <v>15.992178619742086</v>
      </c>
      <c r="BI122" s="33">
        <v>18.038580946489894</v>
      </c>
      <c r="BJ122" s="33">
        <v>14.385814629045919</v>
      </c>
      <c r="BK122" s="33">
        <v>20.428879605135347</v>
      </c>
      <c r="BL122" s="33">
        <v>14.984466716242208</v>
      </c>
      <c r="BM122" s="33">
        <v>14.796621404269812</v>
      </c>
      <c r="BN122" s="33">
        <v>16.968262532169543</v>
      </c>
      <c r="BO122" s="33">
        <v>17.659316166203052</v>
      </c>
      <c r="BP122" s="33">
        <v>22.034981999576488</v>
      </c>
      <c r="BQ122" s="33">
        <v>20.049178462736222</v>
      </c>
      <c r="BR122" s="33">
        <v>18.753260895143377</v>
      </c>
      <c r="BS122" s="33">
        <v>13.170275461923795</v>
      </c>
      <c r="BT122" s="33">
        <v>19.220164588292132</v>
      </c>
      <c r="BU122" s="33">
        <v>14.001623732328037</v>
      </c>
      <c r="BV122" s="33">
        <v>15.369698664738788</v>
      </c>
      <c r="BW122" s="33">
        <v>17.664258047243536</v>
      </c>
      <c r="BX122" s="33">
        <v>13.907684116753</v>
      </c>
      <c r="BY122" s="33">
        <v>21.479603093294259</v>
      </c>
      <c r="BZ122" s="33">
        <v>13.279667442433482</v>
      </c>
      <c r="CA122" s="33">
        <v>14.990956653333509</v>
      </c>
      <c r="CB122" s="33">
        <v>19.378454784169019</v>
      </c>
      <c r="CC122" s="33">
        <v>16.411400870303769</v>
      </c>
      <c r="CD122" s="33">
        <v>11.741860338010067</v>
      </c>
      <c r="CE122" s="33">
        <v>16.77992329603422</v>
      </c>
      <c r="CF122" s="33">
        <v>12.284771391057443</v>
      </c>
      <c r="CG122" s="33">
        <v>14.778076160960284</v>
      </c>
      <c r="CH122" s="33">
        <v>14.474334494835135</v>
      </c>
      <c r="CI122" s="33">
        <v>9.0934288099696428</v>
      </c>
      <c r="CJ122" s="33">
        <v>12.330592173004247</v>
      </c>
      <c r="CK122" s="33">
        <v>11.383245343513407</v>
      </c>
      <c r="CL122" s="33">
        <v>10.354598048106567</v>
      </c>
      <c r="CM122" s="33">
        <v>12.851332348266009</v>
      </c>
      <c r="CN122" s="33">
        <v>13.880980439634442</v>
      </c>
      <c r="CO122" s="33">
        <v>12.713105121073617</v>
      </c>
      <c r="CP122" s="33">
        <v>13.284874608423403</v>
      </c>
      <c r="CQ122" s="33">
        <v>13.198489844554217</v>
      </c>
      <c r="CR122" s="33">
        <v>15.302898560762785</v>
      </c>
      <c r="CS122" s="33">
        <v>14.123909762686486</v>
      </c>
      <c r="CT122" s="33">
        <v>21.454588697892756</v>
      </c>
      <c r="CU122" s="33">
        <v>17.359620561351896</v>
      </c>
      <c r="CV122" s="33">
        <v>18.606365429119407</v>
      </c>
      <c r="CW122" s="33">
        <v>13.18235765068596</v>
      </c>
      <c r="CX122" s="33">
        <v>16.075041162446499</v>
      </c>
      <c r="CY122" s="33">
        <v>20.452689736091759</v>
      </c>
      <c r="CZ122" s="33">
        <v>23.305217465632076</v>
      </c>
      <c r="DA122" s="33">
        <v>15.803640702062298</v>
      </c>
      <c r="DB122" s="33">
        <v>15.207493690693811</v>
      </c>
      <c r="DC122" s="33">
        <v>17.571078298120799</v>
      </c>
      <c r="DD122" s="33">
        <v>17.011504353732047</v>
      </c>
      <c r="DE122" s="33">
        <v>17.076649652170438</v>
      </c>
      <c r="DF122" s="33">
        <v>19.741509689959596</v>
      </c>
      <c r="DG122" s="33">
        <v>21.403909319853231</v>
      </c>
      <c r="DH122" s="33">
        <v>14.666432187689958</v>
      </c>
      <c r="DI122" s="33">
        <v>16.874642325279428</v>
      </c>
      <c r="DJ122" s="33">
        <v>20.049298008478676</v>
      </c>
      <c r="DK122" s="33">
        <v>18.496346470723992</v>
      </c>
      <c r="DL122" s="33">
        <v>21.415517347856508</v>
      </c>
      <c r="DM122" s="33">
        <v>19.28748646206563</v>
      </c>
      <c r="DN122" s="33">
        <v>18.575025695235556</v>
      </c>
      <c r="DO122" s="33">
        <v>18.032492909138469</v>
      </c>
      <c r="DP122" s="33">
        <v>15.095786675797797</v>
      </c>
      <c r="DQ122" s="33">
        <v>15.761004405958786</v>
      </c>
      <c r="DR122" s="33">
        <v>16.186743344807507</v>
      </c>
      <c r="DS122" s="33">
        <v>12.092583804633788</v>
      </c>
      <c r="DT122" s="33">
        <v>11.15045417076405</v>
      </c>
      <c r="DU122" s="33">
        <v>16.314830873557522</v>
      </c>
      <c r="DV122" s="33">
        <v>11.054751821794978</v>
      </c>
      <c r="DW122" s="33">
        <v>12.496881143323156</v>
      </c>
      <c r="DX122" s="33">
        <v>13.619062743079372</v>
      </c>
      <c r="DY122" s="33">
        <v>17.7316962408431</v>
      </c>
      <c r="DZ122" s="33">
        <v>16.00871892271692</v>
      </c>
      <c r="EA122" s="33">
        <v>17.128714099074291</v>
      </c>
      <c r="EB122" s="33">
        <v>16.236661365489844</v>
      </c>
      <c r="EC122" s="33">
        <v>14.312739346963847</v>
      </c>
      <c r="ED122" s="33">
        <v>18.327137587897454</v>
      </c>
      <c r="EE122" s="33">
        <v>15.247426170278539</v>
      </c>
      <c r="EF122" s="33">
        <v>17.721917362982349</v>
      </c>
      <c r="EG122" s="33">
        <v>23.463307974702616</v>
      </c>
      <c r="EH122" s="33">
        <v>21.790559638056102</v>
      </c>
      <c r="EI122" s="33">
        <v>22.336387562581034</v>
      </c>
      <c r="EJ122" s="33">
        <v>19.612529051113544</v>
      </c>
    </row>
    <row r="123" spans="1:140" x14ac:dyDescent="0.2">
      <c r="A123" s="35" t="s">
        <v>21</v>
      </c>
      <c r="B123" s="33">
        <v>19.928505890725482</v>
      </c>
      <c r="C123" s="33">
        <v>15.586108304453473</v>
      </c>
      <c r="D123" s="33">
        <v>18.476119900988778</v>
      </c>
      <c r="E123" s="33">
        <v>16.126149742709089</v>
      </c>
      <c r="F123" s="33">
        <v>22.471533241069043</v>
      </c>
      <c r="G123" s="33">
        <v>19.339454256898247</v>
      </c>
      <c r="H123" s="33">
        <v>18.939205473704895</v>
      </c>
      <c r="I123" s="33">
        <v>16.328410609923004</v>
      </c>
      <c r="J123" s="33">
        <v>18.397103591107573</v>
      </c>
      <c r="K123" s="33">
        <v>16.16446456445972</v>
      </c>
      <c r="L123" s="33">
        <v>23.827179088214439</v>
      </c>
      <c r="M123" s="33">
        <v>21.65492761169957</v>
      </c>
      <c r="N123" s="33">
        <v>21.429289542332519</v>
      </c>
      <c r="O123" s="33">
        <v>16.2001710771085</v>
      </c>
      <c r="P123" s="33">
        <v>20.598297556630808</v>
      </c>
      <c r="Q123" s="33">
        <v>17.242462365581861</v>
      </c>
      <c r="R123" s="33">
        <v>13.504293009673633</v>
      </c>
      <c r="S123" s="33">
        <v>11.58819968571826</v>
      </c>
      <c r="T123" s="33">
        <v>14.813591651355546</v>
      </c>
      <c r="U123" s="33">
        <v>15.136253930459363</v>
      </c>
      <c r="V123" s="33">
        <v>16.899514727448864</v>
      </c>
      <c r="W123" s="33">
        <v>18.501853893361258</v>
      </c>
      <c r="X123" s="33">
        <v>18.206863938590729</v>
      </c>
      <c r="Y123" s="33">
        <v>19.231762715089598</v>
      </c>
      <c r="Z123" s="33">
        <v>18.090722773866947</v>
      </c>
      <c r="AA123" s="33">
        <v>19.297601606816261</v>
      </c>
      <c r="AB123" s="33">
        <v>22.304306397772756</v>
      </c>
      <c r="AC123" s="33">
        <v>25.643828175393867</v>
      </c>
      <c r="AD123" s="33">
        <v>21.131121080067434</v>
      </c>
      <c r="AE123" s="33">
        <v>21.757997531832562</v>
      </c>
      <c r="AF123" s="33">
        <v>20.70560556407656</v>
      </c>
      <c r="AG123" s="33">
        <v>24.771816760787171</v>
      </c>
      <c r="AH123" s="33">
        <v>27.548317067478976</v>
      </c>
      <c r="AI123" s="33">
        <v>25.751912783118627</v>
      </c>
      <c r="AJ123" s="33">
        <v>17.342021262805225</v>
      </c>
      <c r="AK123" s="33">
        <v>18.087428638657606</v>
      </c>
      <c r="AL123" s="33">
        <v>16.910252215531493</v>
      </c>
      <c r="AM123" s="33">
        <v>15.876642292699664</v>
      </c>
      <c r="AN123" s="33">
        <v>18.278519803389944</v>
      </c>
      <c r="AO123" s="33">
        <v>16.294611056120406</v>
      </c>
      <c r="AP123" s="33">
        <v>19.934963911561418</v>
      </c>
      <c r="AQ123" s="33">
        <v>19.91578946323289</v>
      </c>
      <c r="AR123" s="33">
        <v>22.622048951872713</v>
      </c>
      <c r="AS123" s="33">
        <v>20.929526570365084</v>
      </c>
      <c r="AT123" s="33">
        <v>17.976768635087506</v>
      </c>
      <c r="AU123" s="33">
        <v>22.652448373586161</v>
      </c>
      <c r="AV123" s="33">
        <v>20.586629927320139</v>
      </c>
      <c r="AW123" s="33">
        <v>13.544273063607051</v>
      </c>
      <c r="AX123" s="33">
        <v>15.651018989344823</v>
      </c>
      <c r="AY123" s="33">
        <v>23.236863142636793</v>
      </c>
      <c r="AZ123" s="33">
        <v>19.93791361333334</v>
      </c>
      <c r="BA123" s="33">
        <v>14.925576114843221</v>
      </c>
      <c r="BB123" s="33">
        <v>15.303671337796159</v>
      </c>
      <c r="BC123" s="33">
        <v>17.644886245042287</v>
      </c>
      <c r="BD123" s="33">
        <v>13.687891407658995</v>
      </c>
      <c r="BE123" s="33">
        <v>16.926349788054331</v>
      </c>
      <c r="BF123" s="33">
        <v>20.061903044560747</v>
      </c>
      <c r="BG123" s="33">
        <v>18.671768719263937</v>
      </c>
      <c r="BH123" s="33">
        <v>19.395672234119914</v>
      </c>
      <c r="BI123" s="33">
        <v>16.472379767055976</v>
      </c>
      <c r="BJ123" s="33">
        <v>18.500802203647702</v>
      </c>
      <c r="BK123" s="33">
        <v>21.569097464116236</v>
      </c>
      <c r="BL123" s="33">
        <v>18.407973034043568</v>
      </c>
      <c r="BM123" s="33">
        <v>19.477714397956419</v>
      </c>
      <c r="BN123" s="33">
        <v>24.784424389595635</v>
      </c>
      <c r="BO123" s="33">
        <v>26.162819523092555</v>
      </c>
      <c r="BP123" s="33">
        <v>23.441128886962595</v>
      </c>
      <c r="BQ123" s="33">
        <v>28.61209296298156</v>
      </c>
      <c r="BR123" s="33">
        <v>25.318484715358139</v>
      </c>
      <c r="BS123" s="33">
        <v>13.120680597946924</v>
      </c>
      <c r="BT123" s="33">
        <v>12.565893698346287</v>
      </c>
      <c r="BU123" s="33">
        <v>12.80749456239824</v>
      </c>
      <c r="BV123" s="33">
        <v>15.068609751262025</v>
      </c>
      <c r="BW123" s="33">
        <v>15.992878112033782</v>
      </c>
      <c r="BX123" s="33">
        <v>14.709512258102199</v>
      </c>
      <c r="BY123" s="33">
        <v>17.310107665860677</v>
      </c>
      <c r="BZ123" s="33">
        <v>17.006205433532323</v>
      </c>
      <c r="CA123" s="33">
        <v>23.477939884372784</v>
      </c>
      <c r="CB123" s="33">
        <v>18.227791135487735</v>
      </c>
      <c r="CC123" s="33">
        <v>19.427505250548428</v>
      </c>
      <c r="CD123" s="33">
        <v>17.83055592403997</v>
      </c>
      <c r="CE123" s="33">
        <v>15.188026377674191</v>
      </c>
      <c r="CF123" s="33">
        <v>12.199888458848369</v>
      </c>
      <c r="CG123" s="33">
        <v>16.952948306245268</v>
      </c>
      <c r="CH123" s="33">
        <v>18.512419944431855</v>
      </c>
      <c r="CI123" s="33">
        <v>16.975182225922218</v>
      </c>
      <c r="CJ123" s="33">
        <v>11.749248532946897</v>
      </c>
      <c r="CK123" s="33">
        <v>13.505688482878053</v>
      </c>
      <c r="CL123" s="33">
        <v>13.083132009418303</v>
      </c>
      <c r="CM123" s="33">
        <v>19.00110820770232</v>
      </c>
      <c r="CN123" s="33">
        <v>17.708649145402603</v>
      </c>
      <c r="CO123" s="33">
        <v>17.498970728143917</v>
      </c>
      <c r="CP123" s="33">
        <v>18.539253003457397</v>
      </c>
      <c r="CQ123" s="33">
        <v>20.45043981729993</v>
      </c>
      <c r="CR123" s="33">
        <v>17.920116173481961</v>
      </c>
      <c r="CS123" s="33">
        <v>19.12312706270086</v>
      </c>
      <c r="CT123" s="33">
        <v>21.11516453933811</v>
      </c>
      <c r="CU123" s="33">
        <v>18.736604367009985</v>
      </c>
      <c r="CV123" s="33">
        <v>19.676521203349353</v>
      </c>
      <c r="CW123" s="33">
        <v>20.292035303851257</v>
      </c>
      <c r="CX123" s="33">
        <v>22.100226609268301</v>
      </c>
      <c r="CY123" s="33">
        <v>24.308013448714391</v>
      </c>
      <c r="CZ123" s="33">
        <v>27.867130286760464</v>
      </c>
      <c r="DA123" s="33">
        <v>21.104003680765096</v>
      </c>
      <c r="DB123" s="33">
        <v>20.138603680056075</v>
      </c>
      <c r="DC123" s="33">
        <v>15.738525184309767</v>
      </c>
      <c r="DD123" s="33">
        <v>15.934542907868165</v>
      </c>
      <c r="DE123" s="33">
        <v>16.90237315340578</v>
      </c>
      <c r="DF123" s="33">
        <v>13.72605960123758</v>
      </c>
      <c r="DG123" s="33">
        <v>22.547954926814697</v>
      </c>
      <c r="DH123" s="33">
        <v>18.088821905506961</v>
      </c>
      <c r="DI123" s="33">
        <v>19.612222899545866</v>
      </c>
      <c r="DJ123" s="33">
        <v>19.631892014825961</v>
      </c>
      <c r="DK123" s="33">
        <v>17.271778898651018</v>
      </c>
      <c r="DL123" s="33">
        <v>13.962016271292047</v>
      </c>
      <c r="DM123" s="33">
        <v>20.604124693443268</v>
      </c>
      <c r="DN123" s="33">
        <v>21.03723772026359</v>
      </c>
      <c r="DO123" s="33">
        <v>22.60470790769461</v>
      </c>
      <c r="DP123" s="33">
        <v>22.710746671365357</v>
      </c>
      <c r="DQ123" s="33">
        <v>16.602451310041808</v>
      </c>
      <c r="DR123" s="33">
        <v>16.203556298799263</v>
      </c>
      <c r="DS123" s="33">
        <v>13.039192433357476</v>
      </c>
      <c r="DT123" s="33">
        <v>11.896826114949972</v>
      </c>
      <c r="DU123" s="33">
        <v>10.90165759924928</v>
      </c>
      <c r="DV123" s="33">
        <v>15.974525122067886</v>
      </c>
      <c r="DW123" s="33">
        <v>15.37339571581969</v>
      </c>
      <c r="DX123" s="33">
        <v>15.903316991937299</v>
      </c>
      <c r="DY123" s="33">
        <v>18.149316217681669</v>
      </c>
      <c r="DZ123" s="33">
        <v>19.462910149607271</v>
      </c>
      <c r="EA123" s="33">
        <v>17.108917456479844</v>
      </c>
      <c r="EB123" s="33">
        <v>18.293285795520809</v>
      </c>
      <c r="EC123" s="33">
        <v>23.202871235444011</v>
      </c>
      <c r="ED123" s="33">
        <v>21.182542063732264</v>
      </c>
      <c r="EE123" s="33">
        <v>21.059864304095033</v>
      </c>
      <c r="EF123" s="33">
        <v>18.753789011612763</v>
      </c>
      <c r="EG123" s="33">
        <v>23.364093693501669</v>
      </c>
      <c r="EH123" s="33">
        <v>22.716800539158864</v>
      </c>
      <c r="EI123" s="33">
        <v>28.032300126687858</v>
      </c>
      <c r="EJ123" s="33">
        <v>28.911686928959217</v>
      </c>
    </row>
    <row r="124" spans="1:140" x14ac:dyDescent="0.2">
      <c r="A124" s="35" t="s">
        <v>20</v>
      </c>
      <c r="B124" s="33">
        <v>13.703962150379665</v>
      </c>
      <c r="C124" s="33">
        <v>15.32932972578095</v>
      </c>
      <c r="D124" s="33">
        <v>19.551217393004027</v>
      </c>
      <c r="E124" s="33">
        <v>24.91290971149084</v>
      </c>
      <c r="F124" s="33">
        <v>19.885176054478077</v>
      </c>
      <c r="G124" s="33">
        <v>15.949526759792311</v>
      </c>
      <c r="H124" s="33">
        <v>15.145048492728225</v>
      </c>
      <c r="I124" s="33">
        <v>15.66543839067308</v>
      </c>
      <c r="J124" s="33">
        <v>20.922895426394028</v>
      </c>
      <c r="K124" s="33">
        <v>18.603911766532473</v>
      </c>
      <c r="L124" s="33">
        <v>21.090960762486883</v>
      </c>
      <c r="M124" s="33">
        <v>22.16792508997283</v>
      </c>
      <c r="N124" s="33">
        <v>10.734790489172971</v>
      </c>
      <c r="O124" s="33">
        <v>13.40282044861692</v>
      </c>
      <c r="P124" s="33">
        <v>17.529592346405373</v>
      </c>
      <c r="Q124" s="33">
        <v>24.447379702341308</v>
      </c>
      <c r="R124" s="33">
        <v>10.777519318821456</v>
      </c>
      <c r="S124" s="33">
        <v>12.962286598552263</v>
      </c>
      <c r="T124" s="33">
        <v>20.201072556168011</v>
      </c>
      <c r="U124" s="33">
        <v>18.308743585792378</v>
      </c>
      <c r="V124" s="33">
        <v>15.235662711538188</v>
      </c>
      <c r="W124" s="33">
        <v>28.505257647453703</v>
      </c>
      <c r="X124" s="33">
        <v>12.835388687621952</v>
      </c>
      <c r="Y124" s="33">
        <v>16.995707333067291</v>
      </c>
      <c r="Z124" s="33">
        <v>21.900472430083497</v>
      </c>
      <c r="AA124" s="33">
        <v>19.977004789259599</v>
      </c>
      <c r="AB124" s="33">
        <v>20.822247112922472</v>
      </c>
      <c r="AC124" s="33">
        <v>24.445268153391925</v>
      </c>
      <c r="AD124" s="33">
        <v>22.787919078851349</v>
      </c>
      <c r="AE124" s="33">
        <v>21.400654711070757</v>
      </c>
      <c r="AF124" s="33">
        <v>21.551913873240309</v>
      </c>
      <c r="AG124" s="33">
        <v>28.102770659515535</v>
      </c>
      <c r="AH124" s="33">
        <v>31.079191362712052</v>
      </c>
      <c r="AI124" s="33">
        <v>28.075550646941473</v>
      </c>
      <c r="AJ124" s="33">
        <v>16.388554257647112</v>
      </c>
      <c r="AK124" s="33">
        <v>14.707900974220637</v>
      </c>
      <c r="AL124" s="33">
        <v>12.027044140752617</v>
      </c>
      <c r="AM124" s="33">
        <v>16.624028188636952</v>
      </c>
      <c r="AN124" s="33">
        <v>22.233420489625221</v>
      </c>
      <c r="AO124" s="33">
        <v>19.321709023503438</v>
      </c>
      <c r="AP124" s="33">
        <v>11.330301173782539</v>
      </c>
      <c r="AQ124" s="33">
        <v>16.693089625267433</v>
      </c>
      <c r="AR124" s="33">
        <v>12.411612133628426</v>
      </c>
      <c r="AS124" s="33">
        <v>16.034246842004922</v>
      </c>
      <c r="AT124" s="33">
        <v>19.478508306701031</v>
      </c>
      <c r="AU124" s="33">
        <v>22.787127679277468</v>
      </c>
      <c r="AV124" s="33">
        <v>23.374612564121758</v>
      </c>
      <c r="AW124" s="33">
        <v>23.229588765745945</v>
      </c>
      <c r="AX124" s="33">
        <v>11.038577783934539</v>
      </c>
      <c r="AY124" s="33">
        <v>17.687288778893283</v>
      </c>
      <c r="AZ124" s="33">
        <v>19.942787798599589</v>
      </c>
      <c r="BA124" s="33">
        <v>9.1813370271537007</v>
      </c>
      <c r="BB124" s="33">
        <v>16.764960774240883</v>
      </c>
      <c r="BC124" s="33">
        <v>19.965548648734991</v>
      </c>
      <c r="BD124" s="33">
        <v>21.327178668666463</v>
      </c>
      <c r="BE124" s="33">
        <v>14.348628479394028</v>
      </c>
      <c r="BF124" s="33">
        <v>22.354511256326735</v>
      </c>
      <c r="BG124" s="33">
        <v>23.82937438988127</v>
      </c>
      <c r="BH124" s="33">
        <v>17.223804605244347</v>
      </c>
      <c r="BI124" s="33">
        <v>15.33460096663449</v>
      </c>
      <c r="BJ124" s="33">
        <v>15.379590175150859</v>
      </c>
      <c r="BK124" s="33">
        <v>25.115852442770404</v>
      </c>
      <c r="BL124" s="33">
        <v>22.556883373444826</v>
      </c>
      <c r="BM124" s="33">
        <v>18.822669324947487</v>
      </c>
      <c r="BN124" s="33">
        <v>28.734842245422403</v>
      </c>
      <c r="BO124" s="33">
        <v>20.361394053006794</v>
      </c>
      <c r="BP124" s="33">
        <v>27.012312893557372</v>
      </c>
      <c r="BQ124" s="33">
        <v>30.462549934528671</v>
      </c>
      <c r="BR124" s="33">
        <v>29.058505933329204</v>
      </c>
      <c r="BS124" s="33">
        <v>17.044349626359583</v>
      </c>
      <c r="BT124" s="33">
        <v>14.965367788262151</v>
      </c>
      <c r="BU124" s="33">
        <v>10.678877609784781</v>
      </c>
      <c r="BV124" s="33">
        <v>19.680400745514135</v>
      </c>
      <c r="BW124" s="33">
        <v>23.710429117455661</v>
      </c>
      <c r="BX124" s="33">
        <v>20.462246451895719</v>
      </c>
      <c r="BY124" s="33">
        <v>12.860547619319249</v>
      </c>
      <c r="BZ124" s="33">
        <v>21.815702766876292</v>
      </c>
      <c r="CA124" s="33">
        <v>19.42598803849366</v>
      </c>
      <c r="CB124" s="33">
        <v>23.313853808368606</v>
      </c>
      <c r="CC124" s="33">
        <v>20.615967588827839</v>
      </c>
      <c r="CD124" s="33">
        <v>12.105881612815903</v>
      </c>
      <c r="CE124" s="33">
        <v>7.6742633762363841</v>
      </c>
      <c r="CF124" s="33">
        <v>18.403974547552103</v>
      </c>
      <c r="CG124" s="33">
        <v>17.795399226272753</v>
      </c>
      <c r="CH124" s="33">
        <v>18.510379461007382</v>
      </c>
      <c r="CI124" s="33">
        <v>19.732612816653099</v>
      </c>
      <c r="CJ124" s="33">
        <v>12.645085960950569</v>
      </c>
      <c r="CK124" s="33">
        <v>14.19586222776671</v>
      </c>
      <c r="CL124" s="33">
        <v>17.949175711544928</v>
      </c>
      <c r="CM124" s="33">
        <v>15.004254936277313</v>
      </c>
      <c r="CN124" s="33">
        <v>21.744942547586849</v>
      </c>
      <c r="CO124" s="33">
        <v>15.206959498510519</v>
      </c>
      <c r="CP124" s="33">
        <v>22.36005722513292</v>
      </c>
      <c r="CQ124" s="33">
        <v>19.941365664265483</v>
      </c>
      <c r="CR124" s="33">
        <v>16.619519884985291</v>
      </c>
      <c r="CS124" s="33">
        <v>11.728261871444349</v>
      </c>
      <c r="CT124" s="33">
        <v>21.391636287201845</v>
      </c>
      <c r="CU124" s="33">
        <v>17.729231321822351</v>
      </c>
      <c r="CV124" s="33">
        <v>19.989245767266127</v>
      </c>
      <c r="CW124" s="33">
        <v>20.889217863798873</v>
      </c>
      <c r="CX124" s="33">
        <v>23.06086100092357</v>
      </c>
      <c r="CY124" s="33">
        <v>22.428051714766763</v>
      </c>
      <c r="CZ124" s="33">
        <v>27.957845530658219</v>
      </c>
      <c r="DA124" s="33">
        <v>21.390507580178841</v>
      </c>
      <c r="DB124" s="33">
        <v>23.441056524601073</v>
      </c>
      <c r="DC124" s="33">
        <v>12.015012907522333</v>
      </c>
      <c r="DD124" s="33">
        <v>8.6058394171199755</v>
      </c>
      <c r="DE124" s="33">
        <v>11.690584540788279</v>
      </c>
      <c r="DF124" s="33">
        <v>13.779510229457863</v>
      </c>
      <c r="DG124" s="33">
        <v>27.289423645781845</v>
      </c>
      <c r="DH124" s="33">
        <v>16.579522170927689</v>
      </c>
      <c r="DI124" s="33">
        <v>22.369335184069605</v>
      </c>
      <c r="DJ124" s="33">
        <v>20.286439712061231</v>
      </c>
      <c r="DK124" s="33">
        <v>32.903944292983553</v>
      </c>
      <c r="DL124" s="33">
        <v>18.862171895485787</v>
      </c>
      <c r="DM124" s="33">
        <v>24.190294189698815</v>
      </c>
      <c r="DN124" s="33">
        <v>20.775043284988918</v>
      </c>
      <c r="DO124" s="33">
        <v>17.946920376642339</v>
      </c>
      <c r="DP124" s="33">
        <v>17.458630609262478</v>
      </c>
      <c r="DQ124" s="33">
        <v>14.430973958807291</v>
      </c>
      <c r="DR124" s="33">
        <v>19.83134757373935</v>
      </c>
      <c r="DS124" s="33">
        <v>18.076305063422083</v>
      </c>
      <c r="DT124" s="33">
        <v>7.4839718945665572</v>
      </c>
      <c r="DU124" s="33">
        <v>17.511595130336659</v>
      </c>
      <c r="DV124" s="33">
        <v>18.555794885377338</v>
      </c>
      <c r="DW124" s="33">
        <v>13.190570080773368</v>
      </c>
      <c r="DX124" s="33">
        <v>15.873161382474311</v>
      </c>
      <c r="DY124" s="33">
        <v>20.853352254943832</v>
      </c>
      <c r="DZ124" s="33">
        <v>21.590946152138418</v>
      </c>
      <c r="EA124" s="33">
        <v>14.440096050459466</v>
      </c>
      <c r="EB124" s="33">
        <v>19.876220775807656</v>
      </c>
      <c r="EC124" s="33">
        <v>16.399559993656315</v>
      </c>
      <c r="ED124" s="33">
        <v>28.198715283827845</v>
      </c>
      <c r="EE124" s="33">
        <v>19.939047466637785</v>
      </c>
      <c r="EF124" s="33">
        <v>29.227816132208567</v>
      </c>
      <c r="EG124" s="33">
        <v>24.407093569581416</v>
      </c>
      <c r="EH124" s="33">
        <v>22.852247179630243</v>
      </c>
      <c r="EI124" s="33">
        <v>28.946337869807092</v>
      </c>
      <c r="EJ124" s="33">
        <v>33.794783426795512</v>
      </c>
    </row>
    <row r="125" spans="1:140" x14ac:dyDescent="0.2">
      <c r="A125" s="34" t="s">
        <v>13</v>
      </c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</row>
    <row r="126" spans="1:140" x14ac:dyDescent="0.2">
      <c r="A126" s="35" t="s">
        <v>14</v>
      </c>
      <c r="B126" s="33">
        <v>20.299318113342832</v>
      </c>
      <c r="C126" s="33">
        <v>19.764461283705035</v>
      </c>
      <c r="D126" s="33">
        <v>14.704922995889779</v>
      </c>
      <c r="E126" s="33">
        <v>16.994893550147022</v>
      </c>
      <c r="F126" s="33">
        <v>27.99426369795755</v>
      </c>
      <c r="G126" s="33">
        <v>22.747150957939507</v>
      </c>
      <c r="H126" s="33">
        <v>17.327318134802187</v>
      </c>
      <c r="I126" s="33">
        <v>17.813776352695204</v>
      </c>
      <c r="J126" s="33">
        <v>19.886189137464207</v>
      </c>
      <c r="K126" s="33">
        <v>24.475271651920032</v>
      </c>
      <c r="L126" s="33">
        <v>14.643983425717366</v>
      </c>
      <c r="M126" s="33">
        <v>20.015515177485202</v>
      </c>
      <c r="N126" s="33">
        <v>20.53939608206769</v>
      </c>
      <c r="O126" s="33">
        <v>18.361379121394201</v>
      </c>
      <c r="P126" s="33">
        <v>22.526698359893029</v>
      </c>
      <c r="Q126" s="33">
        <v>25.953360064075135</v>
      </c>
      <c r="R126" s="33">
        <v>18.483199619763493</v>
      </c>
      <c r="S126" s="33">
        <v>13.416796336182152</v>
      </c>
      <c r="T126" s="33">
        <v>18.889953002443374</v>
      </c>
      <c r="U126" s="33">
        <v>14.007850996530228</v>
      </c>
      <c r="V126" s="33">
        <v>24.445907955035608</v>
      </c>
      <c r="W126" s="33">
        <v>20.956621185507636</v>
      </c>
      <c r="X126" s="33">
        <v>15.557243031773606</v>
      </c>
      <c r="Y126" s="33">
        <v>21.204962369238142</v>
      </c>
      <c r="Z126" s="33">
        <v>22.266701998077071</v>
      </c>
      <c r="AA126" s="33">
        <v>20.889471522560481</v>
      </c>
      <c r="AB126" s="33">
        <v>28.124078204687343</v>
      </c>
      <c r="AC126" s="33">
        <v>37.494284780492627</v>
      </c>
      <c r="AD126" s="33">
        <v>21.33316545097696</v>
      </c>
      <c r="AE126" s="33">
        <v>23.659526491509911</v>
      </c>
      <c r="AF126" s="33">
        <v>22.139559635270846</v>
      </c>
      <c r="AG126" s="33">
        <v>22.827148819353692</v>
      </c>
      <c r="AH126" s="33">
        <v>28.250422227400644</v>
      </c>
      <c r="AI126" s="33">
        <v>26.827050526138418</v>
      </c>
      <c r="AJ126" s="33">
        <v>20.604446141673368</v>
      </c>
      <c r="AK126" s="33">
        <v>15.792674775670752</v>
      </c>
      <c r="AL126" s="33">
        <v>12.005719368763991</v>
      </c>
      <c r="AM126" s="33">
        <v>23.345789761668403</v>
      </c>
      <c r="AN126" s="33">
        <v>27.786958646446038</v>
      </c>
      <c r="AO126" s="33">
        <v>10.542634539546238</v>
      </c>
      <c r="AP126" s="33">
        <v>20.737438662095958</v>
      </c>
      <c r="AQ126" s="33">
        <v>15.107788476213535</v>
      </c>
      <c r="AR126" s="33">
        <v>19.976872375504374</v>
      </c>
      <c r="AS126" s="33">
        <v>23.240777900680541</v>
      </c>
      <c r="AT126" s="33">
        <v>22.793907495097251</v>
      </c>
      <c r="AU126" s="33">
        <v>27.460999239789434</v>
      </c>
      <c r="AV126" s="33">
        <v>16.71351623408345</v>
      </c>
      <c r="AW126" s="33">
        <v>16.416436127313496</v>
      </c>
      <c r="AX126" s="33">
        <v>21.24140834422095</v>
      </c>
      <c r="AY126" s="33">
        <v>24.947456077053342</v>
      </c>
      <c r="AZ126" s="33">
        <v>13.715582424804865</v>
      </c>
      <c r="BA126" s="33">
        <v>9.9116739181564242</v>
      </c>
      <c r="BB126" s="33">
        <v>13.573531577733128</v>
      </c>
      <c r="BC126" s="33">
        <v>11.559005118645436</v>
      </c>
      <c r="BD126" s="33">
        <v>15.641799366785136</v>
      </c>
      <c r="BE126" s="33">
        <v>21.936024756593355</v>
      </c>
      <c r="BF126" s="33">
        <v>17.091194073938443</v>
      </c>
      <c r="BG126" s="33">
        <v>22.844342598083021</v>
      </c>
      <c r="BH126" s="33">
        <v>13.809025171055831</v>
      </c>
      <c r="BI126" s="33">
        <v>20.418153403680762</v>
      </c>
      <c r="BJ126" s="33">
        <v>23.212699361800944</v>
      </c>
      <c r="BK126" s="33">
        <v>23.986527819353764</v>
      </c>
      <c r="BL126" s="33">
        <v>22.932507222847736</v>
      </c>
      <c r="BM126" s="33">
        <v>19.719105343161445</v>
      </c>
      <c r="BN126" s="33">
        <v>21.411633294580817</v>
      </c>
      <c r="BO126" s="33">
        <v>26.026484130874486</v>
      </c>
      <c r="BP126" s="33">
        <v>25.997678538462878</v>
      </c>
      <c r="BQ126" s="33">
        <v>27.380845771174823</v>
      </c>
      <c r="BR126" s="33">
        <v>21.156455040340916</v>
      </c>
      <c r="BS126" s="33">
        <v>25.738865995185076</v>
      </c>
      <c r="BT126" s="33">
        <v>14.032423165080207</v>
      </c>
      <c r="BU126" s="33">
        <v>19.194988724601359</v>
      </c>
      <c r="BV126" s="33">
        <v>27.596892189869308</v>
      </c>
      <c r="BW126" s="33">
        <v>24.216351077979557</v>
      </c>
      <c r="BX126" s="33">
        <v>15.924284356413224</v>
      </c>
      <c r="BY126" s="33">
        <v>19.483885806433321</v>
      </c>
      <c r="BZ126" s="33">
        <v>21.110015688248552</v>
      </c>
      <c r="CA126" s="33">
        <v>16.537855275569427</v>
      </c>
      <c r="CB126" s="33">
        <v>14.07479248318179</v>
      </c>
      <c r="CC126" s="33">
        <v>18.400142133349288</v>
      </c>
      <c r="CD126" s="33">
        <v>15.635206809047913</v>
      </c>
      <c r="CE126" s="33">
        <v>16.560717231432715</v>
      </c>
      <c r="CF126" s="33">
        <v>13.995024005508981</v>
      </c>
      <c r="CG126" s="33">
        <v>17.931926292053596</v>
      </c>
      <c r="CH126" s="33">
        <v>20.735296229524788</v>
      </c>
      <c r="CI126" s="33">
        <v>13.439067522021546</v>
      </c>
      <c r="CJ126" s="33">
        <v>17.023365044761501</v>
      </c>
      <c r="CK126" s="33">
        <v>20.088850030887798</v>
      </c>
      <c r="CL126" s="33">
        <v>15.353862951050145</v>
      </c>
      <c r="CM126" s="33">
        <v>14.048885952446657</v>
      </c>
      <c r="CN126" s="33">
        <v>19.933703239572761</v>
      </c>
      <c r="CO126" s="33">
        <v>18.922624750966513</v>
      </c>
      <c r="CP126" s="33">
        <v>20.901546427391448</v>
      </c>
      <c r="CQ126" s="33">
        <v>13.768281775016975</v>
      </c>
      <c r="CR126" s="33">
        <v>20.74406654300795</v>
      </c>
      <c r="CS126" s="33">
        <v>20.850033305611557</v>
      </c>
      <c r="CT126" s="33">
        <v>26.918291432498961</v>
      </c>
      <c r="CU126" s="33">
        <v>18.904233653400585</v>
      </c>
      <c r="CV126" s="33">
        <v>22.916953642276113</v>
      </c>
      <c r="CW126" s="33">
        <v>22.714815810193738</v>
      </c>
      <c r="CX126" s="33">
        <v>23.852625138801553</v>
      </c>
      <c r="CY126" s="33">
        <v>26.806859399885052</v>
      </c>
      <c r="CZ126" s="33">
        <v>21.385448020709916</v>
      </c>
      <c r="DA126" s="33">
        <v>20.076080686399902</v>
      </c>
      <c r="DB126" s="33">
        <v>16.990024897863215</v>
      </c>
      <c r="DC126" s="33">
        <v>14.02385217343488</v>
      </c>
      <c r="DD126" s="33">
        <v>10.477959963664693</v>
      </c>
      <c r="DE126" s="33">
        <v>13.820713413991045</v>
      </c>
      <c r="DF126" s="33">
        <v>25.085454153783271</v>
      </c>
      <c r="DG126" s="33">
        <v>22.765345571587634</v>
      </c>
      <c r="DH126" s="33">
        <v>21.862190672581391</v>
      </c>
      <c r="DI126" s="33">
        <v>18.702593647548035</v>
      </c>
      <c r="DJ126" s="33">
        <v>20.001199943748627</v>
      </c>
      <c r="DK126" s="33">
        <v>24.507639085412382</v>
      </c>
      <c r="DL126" s="33">
        <v>21.072930762445448</v>
      </c>
      <c r="DM126" s="33">
        <v>20.298728950086431</v>
      </c>
      <c r="DN126" s="33">
        <v>15.468339549971663</v>
      </c>
      <c r="DO126" s="33">
        <v>18.406841065295097</v>
      </c>
      <c r="DP126" s="33">
        <v>18.303784181870611</v>
      </c>
      <c r="DQ126" s="33">
        <v>24.668352512505766</v>
      </c>
      <c r="DR126" s="33">
        <v>17.571885196899135</v>
      </c>
      <c r="DS126" s="33">
        <v>25.682328978689281</v>
      </c>
      <c r="DT126" s="33">
        <v>16.837399482663855</v>
      </c>
      <c r="DU126" s="33">
        <v>10.313360033596055</v>
      </c>
      <c r="DV126" s="33">
        <v>14.860360106756865</v>
      </c>
      <c r="DW126" s="33">
        <v>16.249363484630969</v>
      </c>
      <c r="DX126" s="33">
        <v>18.949915105140214</v>
      </c>
      <c r="DY126" s="33">
        <v>15.611329972941373</v>
      </c>
      <c r="DZ126" s="33">
        <v>16.304629965206367</v>
      </c>
      <c r="EA126" s="33">
        <v>20.399054858306215</v>
      </c>
      <c r="EB126" s="33">
        <v>24.289044253229967</v>
      </c>
      <c r="EC126" s="33">
        <v>21.491770271477364</v>
      </c>
      <c r="ED126" s="33">
        <v>26.095956479152527</v>
      </c>
      <c r="EE126" s="33">
        <v>20.883657771123211</v>
      </c>
      <c r="EF126" s="33">
        <v>21.153302440807504</v>
      </c>
      <c r="EG126" s="33">
        <v>31.177962678628599</v>
      </c>
      <c r="EH126" s="33">
        <v>25.620057718207399</v>
      </c>
      <c r="EI126" s="33">
        <v>31.256520992402614</v>
      </c>
      <c r="EJ126" s="33">
        <v>22.392330330592252</v>
      </c>
    </row>
    <row r="127" spans="1:140" x14ac:dyDescent="0.2">
      <c r="A127" s="35" t="s">
        <v>15</v>
      </c>
      <c r="B127" s="33">
        <v>18.939135637423615</v>
      </c>
      <c r="C127" s="33">
        <v>11.175622292301137</v>
      </c>
      <c r="D127" s="33">
        <v>16.880323121844484</v>
      </c>
      <c r="E127" s="33">
        <v>24.974495726516412</v>
      </c>
      <c r="F127" s="33">
        <v>20.769900064877923</v>
      </c>
      <c r="G127" s="33">
        <v>16.079422270293332</v>
      </c>
      <c r="H127" s="33">
        <v>19.222135367272877</v>
      </c>
      <c r="I127" s="33">
        <v>18.044773758595863</v>
      </c>
      <c r="J127" s="33">
        <v>17.620447069041926</v>
      </c>
      <c r="K127" s="33">
        <v>15.576353491316764</v>
      </c>
      <c r="L127" s="33">
        <v>23.132670113946904</v>
      </c>
      <c r="M127" s="33">
        <v>17.417884471329931</v>
      </c>
      <c r="N127" s="33">
        <v>21.328613938158139</v>
      </c>
      <c r="O127" s="33">
        <v>14.323354176305113</v>
      </c>
      <c r="P127" s="33">
        <v>18.165159781792308</v>
      </c>
      <c r="Q127" s="33">
        <v>16.747821255522819</v>
      </c>
      <c r="R127" s="33">
        <v>13.192616009084446</v>
      </c>
      <c r="S127" s="33">
        <v>19.060402129899906</v>
      </c>
      <c r="T127" s="33">
        <v>14.954572328431036</v>
      </c>
      <c r="U127" s="33">
        <v>17.172184739420743</v>
      </c>
      <c r="V127" s="33">
        <v>13.231534562748532</v>
      </c>
      <c r="W127" s="33">
        <v>17.659573119932006</v>
      </c>
      <c r="X127" s="33">
        <v>17.48881529739559</v>
      </c>
      <c r="Y127" s="33">
        <v>13.799117818630911</v>
      </c>
      <c r="Z127" s="33">
        <v>20.279606734327228</v>
      </c>
      <c r="AA127" s="33">
        <v>19.177813069302239</v>
      </c>
      <c r="AB127" s="33">
        <v>19.796734920703496</v>
      </c>
      <c r="AC127" s="33">
        <v>19.611603685838702</v>
      </c>
      <c r="AD127" s="33">
        <v>17.906355834013347</v>
      </c>
      <c r="AE127" s="33">
        <v>24.967660919610775</v>
      </c>
      <c r="AF127" s="33">
        <v>22.929782836125256</v>
      </c>
      <c r="AG127" s="33">
        <v>22.354723685000046</v>
      </c>
      <c r="AH127" s="33">
        <v>20.482931395710697</v>
      </c>
      <c r="AI127" s="33">
        <v>20.714981220456856</v>
      </c>
      <c r="AJ127" s="33">
        <v>18.434404120154298</v>
      </c>
      <c r="AK127" s="33">
        <v>13.821915544477612</v>
      </c>
      <c r="AL127" s="33">
        <v>14.144418827940381</v>
      </c>
      <c r="AM127" s="33">
        <v>16.650016548936907</v>
      </c>
      <c r="AN127" s="33">
        <v>23.718354654112847</v>
      </c>
      <c r="AO127" s="33">
        <v>13.194572182471543</v>
      </c>
      <c r="AP127" s="33">
        <v>16.909037418587904</v>
      </c>
      <c r="AQ127" s="33">
        <v>19.905176490107021</v>
      </c>
      <c r="AR127" s="33">
        <v>20.377249978510935</v>
      </c>
      <c r="AS127" s="33">
        <v>20.836774562515913</v>
      </c>
      <c r="AT127" s="33">
        <v>21.40101235647667</v>
      </c>
      <c r="AU127" s="33">
        <v>20.843544063105501</v>
      </c>
      <c r="AV127" s="33">
        <v>18.081970568570139</v>
      </c>
      <c r="AW127" s="33">
        <v>13.88124322641398</v>
      </c>
      <c r="AX127" s="33">
        <v>19.376705824475</v>
      </c>
      <c r="AY127" s="33">
        <v>20.714954374187094</v>
      </c>
      <c r="AZ127" s="33">
        <v>15.629635739189673</v>
      </c>
      <c r="BA127" s="33">
        <v>18.210031209822194</v>
      </c>
      <c r="BB127" s="33">
        <v>17.91812313209946</v>
      </c>
      <c r="BC127" s="33">
        <v>16.354471674073565</v>
      </c>
      <c r="BD127" s="33">
        <v>17.603545302848335</v>
      </c>
      <c r="BE127" s="33">
        <v>17.192187856523898</v>
      </c>
      <c r="BF127" s="33">
        <v>21.677996718018214</v>
      </c>
      <c r="BG127" s="33">
        <v>18.967578229328392</v>
      </c>
      <c r="BH127" s="33">
        <v>15.130176955865311</v>
      </c>
      <c r="BI127" s="33">
        <v>18.201510965340272</v>
      </c>
      <c r="BJ127" s="33">
        <v>22.772213501884409</v>
      </c>
      <c r="BK127" s="33">
        <v>16.958411534897408</v>
      </c>
      <c r="BL127" s="33">
        <v>17.516056326197969</v>
      </c>
      <c r="BM127" s="33">
        <v>15.12994505030272</v>
      </c>
      <c r="BN127" s="33">
        <v>17.166760351612623</v>
      </c>
      <c r="BO127" s="33">
        <v>19.596410749318011</v>
      </c>
      <c r="BP127" s="33">
        <v>22.743973512325518</v>
      </c>
      <c r="BQ127" s="33">
        <v>19.487677785293357</v>
      </c>
      <c r="BR127" s="33">
        <v>16.460398115760533</v>
      </c>
      <c r="BS127" s="33">
        <v>14.97477369671401</v>
      </c>
      <c r="BT127" s="33">
        <v>12.01789504312733</v>
      </c>
      <c r="BU127" s="33">
        <v>15.54223724459086</v>
      </c>
      <c r="BV127" s="33">
        <v>20.991977239666749</v>
      </c>
      <c r="BW127" s="33">
        <v>23.703019729703541</v>
      </c>
      <c r="BX127" s="33">
        <v>19.265260580763297</v>
      </c>
      <c r="BY127" s="33">
        <v>16.727174821531587</v>
      </c>
      <c r="BZ127" s="33">
        <v>17.584494560050143</v>
      </c>
      <c r="CA127" s="33">
        <v>14.69259283729672</v>
      </c>
      <c r="CB127" s="33">
        <v>15.614333312971917</v>
      </c>
      <c r="CC127" s="33">
        <v>18.047516837760785</v>
      </c>
      <c r="CD127" s="33">
        <v>16.326509646133882</v>
      </c>
      <c r="CE127" s="33">
        <v>14.906134453857181</v>
      </c>
      <c r="CF127" s="33">
        <v>14.551039204131378</v>
      </c>
      <c r="CG127" s="33">
        <v>12.500283118466339</v>
      </c>
      <c r="CH127" s="33">
        <v>19.499930775614136</v>
      </c>
      <c r="CI127" s="33">
        <v>10.03363908127842</v>
      </c>
      <c r="CJ127" s="33">
        <v>13.469222213411994</v>
      </c>
      <c r="CK127" s="33">
        <v>10.741217151554222</v>
      </c>
      <c r="CL127" s="33">
        <v>16.836490047107279</v>
      </c>
      <c r="CM127" s="33">
        <v>11.384387656255615</v>
      </c>
      <c r="CN127" s="33">
        <v>13.779367680385009</v>
      </c>
      <c r="CO127" s="33">
        <v>14.305755964690906</v>
      </c>
      <c r="CP127" s="33">
        <v>13.781454826271803</v>
      </c>
      <c r="CQ127" s="33">
        <v>12.936554590921148</v>
      </c>
      <c r="CR127" s="33">
        <v>15.182628277313869</v>
      </c>
      <c r="CS127" s="33">
        <v>16.43949368104099</v>
      </c>
      <c r="CT127" s="33">
        <v>16.091059651125029</v>
      </c>
      <c r="CU127" s="33">
        <v>14.446149206599092</v>
      </c>
      <c r="CV127" s="33">
        <v>18.84428216277508</v>
      </c>
      <c r="CW127" s="33">
        <v>16.637306369661903</v>
      </c>
      <c r="CX127" s="33">
        <v>15.389140122700164</v>
      </c>
      <c r="CY127" s="33">
        <v>19.207390045818016</v>
      </c>
      <c r="CZ127" s="33">
        <v>16.722724436267065</v>
      </c>
      <c r="DA127" s="33">
        <v>11.596874693660405</v>
      </c>
      <c r="DB127" s="33">
        <v>17.978305369980834</v>
      </c>
      <c r="DC127" s="33">
        <v>16.21588415258649</v>
      </c>
      <c r="DD127" s="33">
        <v>11.66266325998509</v>
      </c>
      <c r="DE127" s="33">
        <v>11.65220138653936</v>
      </c>
      <c r="DF127" s="33">
        <v>21.002943118754207</v>
      </c>
      <c r="DG127" s="33">
        <v>19.20117726136171</v>
      </c>
      <c r="DH127" s="33">
        <v>13.692590704116046</v>
      </c>
      <c r="DI127" s="33">
        <v>16.885740432500363</v>
      </c>
      <c r="DJ127" s="33">
        <v>17.184354981292877</v>
      </c>
      <c r="DK127" s="33">
        <v>16.491690897441014</v>
      </c>
      <c r="DL127" s="33">
        <v>16.515299052140389</v>
      </c>
      <c r="DM127" s="33">
        <v>18.553150307499759</v>
      </c>
      <c r="DN127" s="33">
        <v>19.786324189634907</v>
      </c>
      <c r="DO127" s="33">
        <v>16.78070261895208</v>
      </c>
      <c r="DP127" s="33">
        <v>15.843877895342906</v>
      </c>
      <c r="DQ127" s="33">
        <v>19.550626296597368</v>
      </c>
      <c r="DR127" s="33">
        <v>13.696108220251903</v>
      </c>
      <c r="DS127" s="33">
        <v>14.11511148958648</v>
      </c>
      <c r="DT127" s="33">
        <v>17.577696001435104</v>
      </c>
      <c r="DU127" s="33">
        <v>16.602957676047286</v>
      </c>
      <c r="DV127" s="33">
        <v>11.959787578690365</v>
      </c>
      <c r="DW127" s="33">
        <v>21.828547576447715</v>
      </c>
      <c r="DX127" s="33">
        <v>22.916426560178174</v>
      </c>
      <c r="DY127" s="33">
        <v>16.951703605484862</v>
      </c>
      <c r="DZ127" s="33">
        <v>14.125504009096698</v>
      </c>
      <c r="EA127" s="33">
        <v>18.600298563929975</v>
      </c>
      <c r="EB127" s="33">
        <v>22.861785730106384</v>
      </c>
      <c r="EC127" s="33">
        <v>21.133573481218946</v>
      </c>
      <c r="ED127" s="33">
        <v>18.111010137257026</v>
      </c>
      <c r="EE127" s="33">
        <v>17.90856942744426</v>
      </c>
      <c r="EF127" s="33">
        <v>25.097367748378531</v>
      </c>
      <c r="EG127" s="33">
        <v>18.031519278554448</v>
      </c>
      <c r="EH127" s="33">
        <v>17.680659088137347</v>
      </c>
      <c r="EI127" s="33">
        <v>24.712456163919096</v>
      </c>
      <c r="EJ127" s="33">
        <v>17.157592301825048</v>
      </c>
    </row>
    <row r="128" spans="1:140" x14ac:dyDescent="0.2">
      <c r="A128" s="35" t="s">
        <v>16</v>
      </c>
      <c r="B128" s="33">
        <v>14.416940295852095</v>
      </c>
      <c r="C128" s="33">
        <v>21.885401646737829</v>
      </c>
      <c r="D128" s="33">
        <v>17.943811381908017</v>
      </c>
      <c r="E128" s="33">
        <v>23.840578311889448</v>
      </c>
      <c r="F128" s="33">
        <v>23.160072237647515</v>
      </c>
      <c r="G128" s="33">
        <v>17.87568455344779</v>
      </c>
      <c r="H128" s="33">
        <v>22.083456223042617</v>
      </c>
      <c r="I128" s="33">
        <v>22.374977032031989</v>
      </c>
      <c r="J128" s="33">
        <v>22.45729842678108</v>
      </c>
      <c r="K128" s="33">
        <v>23.805780415936763</v>
      </c>
      <c r="L128" s="33">
        <v>20.800462383900008</v>
      </c>
      <c r="M128" s="33">
        <v>17.549946986024786</v>
      </c>
      <c r="N128" s="33">
        <v>19.345770722284314</v>
      </c>
      <c r="O128" s="33">
        <v>16.566498953007109</v>
      </c>
      <c r="P128" s="33">
        <v>21.401460607782372</v>
      </c>
      <c r="Q128" s="33">
        <v>22.012652523279876</v>
      </c>
      <c r="R128" s="33">
        <v>11.676247736293032</v>
      </c>
      <c r="S128" s="33">
        <v>18.755621321225451</v>
      </c>
      <c r="T128" s="33">
        <v>15.501621604674916</v>
      </c>
      <c r="U128" s="33">
        <v>20.459284111520063</v>
      </c>
      <c r="V128" s="33">
        <v>18.596831588158519</v>
      </c>
      <c r="W128" s="33">
        <v>19.166811362313798</v>
      </c>
      <c r="X128" s="33">
        <v>19.673643668252371</v>
      </c>
      <c r="Y128" s="33">
        <v>19.872569466460096</v>
      </c>
      <c r="Z128" s="33">
        <v>16.482063694269335</v>
      </c>
      <c r="AA128" s="33">
        <v>22.610641385203522</v>
      </c>
      <c r="AB128" s="33">
        <v>23.82968888095186</v>
      </c>
      <c r="AC128" s="33">
        <v>27.825665880083935</v>
      </c>
      <c r="AD128" s="33">
        <v>22.458026344707317</v>
      </c>
      <c r="AE128" s="33">
        <v>20.386010881726687</v>
      </c>
      <c r="AF128" s="33">
        <v>25.826393186951904</v>
      </c>
      <c r="AG128" s="33">
        <v>27.497126264948871</v>
      </c>
      <c r="AH128" s="33">
        <v>28.383869804534019</v>
      </c>
      <c r="AI128" s="33">
        <v>23.104343480346195</v>
      </c>
      <c r="AJ128" s="33">
        <v>22.129343305321381</v>
      </c>
      <c r="AK128" s="33">
        <v>14.278139949668857</v>
      </c>
      <c r="AL128" s="33">
        <v>11.492080498331882</v>
      </c>
      <c r="AM128" s="33">
        <v>12.065743106430499</v>
      </c>
      <c r="AN128" s="33">
        <v>27.386411797637859</v>
      </c>
      <c r="AO128" s="33">
        <v>11.767741748863855</v>
      </c>
      <c r="AP128" s="33">
        <v>16.597533946871167</v>
      </c>
      <c r="AQ128" s="33">
        <v>17.594417573863257</v>
      </c>
      <c r="AR128" s="33">
        <v>16.238770488345992</v>
      </c>
      <c r="AS128" s="33">
        <v>21.244509532464658</v>
      </c>
      <c r="AT128" s="33">
        <v>20.397801439310943</v>
      </c>
      <c r="AU128" s="33">
        <v>19.304503756591807</v>
      </c>
      <c r="AV128" s="33">
        <v>16.030940349947972</v>
      </c>
      <c r="AW128" s="33">
        <v>17.098419721135869</v>
      </c>
      <c r="AX128" s="33">
        <v>21.656391017197389</v>
      </c>
      <c r="AY128" s="33">
        <v>20.253002532438341</v>
      </c>
      <c r="AZ128" s="33">
        <v>15.93549771130103</v>
      </c>
      <c r="BA128" s="33">
        <v>15.172268253257737</v>
      </c>
      <c r="BB128" s="33">
        <v>19.188476414482263</v>
      </c>
      <c r="BC128" s="33">
        <v>13.361347197353897</v>
      </c>
      <c r="BD128" s="33">
        <v>15.618405092181348</v>
      </c>
      <c r="BE128" s="33">
        <v>17.410078325135409</v>
      </c>
      <c r="BF128" s="33">
        <v>16.145233828023184</v>
      </c>
      <c r="BG128" s="33">
        <v>19.355660733655771</v>
      </c>
      <c r="BH128" s="33">
        <v>19.722024487785667</v>
      </c>
      <c r="BI128" s="33">
        <v>18.693306681471974</v>
      </c>
      <c r="BJ128" s="33">
        <v>21.502244798845666</v>
      </c>
      <c r="BK128" s="33">
        <v>21.362687490516262</v>
      </c>
      <c r="BL128" s="33">
        <v>21.225303446890528</v>
      </c>
      <c r="BM128" s="33">
        <v>21.693294112393172</v>
      </c>
      <c r="BN128" s="33">
        <v>20.376420848895645</v>
      </c>
      <c r="BO128" s="33">
        <v>24.632800765027461</v>
      </c>
      <c r="BP128" s="33">
        <v>27.113483604124987</v>
      </c>
      <c r="BQ128" s="33">
        <v>27.6103674748367</v>
      </c>
      <c r="BR128" s="33">
        <v>18.196568895025194</v>
      </c>
      <c r="BS128" s="33">
        <v>16.21695106797732</v>
      </c>
      <c r="BT128" s="33">
        <v>14.45116794628753</v>
      </c>
      <c r="BU128" s="33">
        <v>10.270331839684843</v>
      </c>
      <c r="BV128" s="33">
        <v>24.041046172170013</v>
      </c>
      <c r="BW128" s="33">
        <v>19.840982646212471</v>
      </c>
      <c r="BX128" s="33">
        <v>16.728798122085433</v>
      </c>
      <c r="BY128" s="33">
        <v>20.450713286181479</v>
      </c>
      <c r="BZ128" s="33">
        <v>18.278220848359712</v>
      </c>
      <c r="CA128" s="33">
        <v>17.198945801460283</v>
      </c>
      <c r="CB128" s="33">
        <v>23.746828974008892</v>
      </c>
      <c r="CC128" s="33">
        <v>18.149015843793897</v>
      </c>
      <c r="CD128" s="33">
        <v>20.193435967979028</v>
      </c>
      <c r="CE128" s="33">
        <v>15.536170562254171</v>
      </c>
      <c r="CF128" s="33">
        <v>14.204251852998985</v>
      </c>
      <c r="CG128" s="33">
        <v>15.414505893866707</v>
      </c>
      <c r="CH128" s="33">
        <v>19.751327741058979</v>
      </c>
      <c r="CI128" s="33">
        <v>12.227678543110303</v>
      </c>
      <c r="CJ128" s="33">
        <v>14.771582065304653</v>
      </c>
      <c r="CK128" s="33">
        <v>16.768282633018178</v>
      </c>
      <c r="CL128" s="33">
        <v>17.680954236363942</v>
      </c>
      <c r="CM128" s="33">
        <v>22.099595253692755</v>
      </c>
      <c r="CN128" s="33">
        <v>13.988368213354045</v>
      </c>
      <c r="CO128" s="33">
        <v>16.684658589169139</v>
      </c>
      <c r="CP128" s="33">
        <v>17.222291753429555</v>
      </c>
      <c r="CQ128" s="33">
        <v>14.258518883063775</v>
      </c>
      <c r="CR128" s="33">
        <v>18.178652325042034</v>
      </c>
      <c r="CS128" s="33">
        <v>18.41886824203922</v>
      </c>
      <c r="CT128" s="33">
        <v>22.50230034277465</v>
      </c>
      <c r="CU128" s="33">
        <v>21.706572882893447</v>
      </c>
      <c r="CV128" s="33">
        <v>20.898094318639217</v>
      </c>
      <c r="CW128" s="33">
        <v>21.118680089668818</v>
      </c>
      <c r="CX128" s="33">
        <v>25.013737747138062</v>
      </c>
      <c r="CY128" s="33">
        <v>26.181074440786684</v>
      </c>
      <c r="CZ128" s="33">
        <v>25.050694126444707</v>
      </c>
      <c r="DA128" s="33">
        <v>16.507279343337299</v>
      </c>
      <c r="DB128" s="33">
        <v>17.617243820276421</v>
      </c>
      <c r="DC128" s="33">
        <v>16.407233461100468</v>
      </c>
      <c r="DD128" s="33">
        <v>19.41569780295892</v>
      </c>
      <c r="DE128" s="33">
        <v>16.488467291025074</v>
      </c>
      <c r="DF128" s="33">
        <v>14.40275841188625</v>
      </c>
      <c r="DG128" s="33">
        <v>20.041916949766737</v>
      </c>
      <c r="DH128" s="33">
        <v>20.550541194671801</v>
      </c>
      <c r="DI128" s="33">
        <v>22.071860881835832</v>
      </c>
      <c r="DJ128" s="33">
        <v>19.439216533737159</v>
      </c>
      <c r="DK128" s="33">
        <v>21.563165560589308</v>
      </c>
      <c r="DL128" s="33">
        <v>16.742767615299986</v>
      </c>
      <c r="DM128" s="33">
        <v>19.006261970429581</v>
      </c>
      <c r="DN128" s="33">
        <v>17.67159669457725</v>
      </c>
      <c r="DO128" s="33">
        <v>18.250579179612092</v>
      </c>
      <c r="DP128" s="33">
        <v>14.893005710663875</v>
      </c>
      <c r="DQ128" s="33">
        <v>15.874432040953717</v>
      </c>
      <c r="DR128" s="33">
        <v>18.425391399206397</v>
      </c>
      <c r="DS128" s="33">
        <v>14.082696361654891</v>
      </c>
      <c r="DT128" s="33">
        <v>11.906509463245438</v>
      </c>
      <c r="DU128" s="33">
        <v>16.494068791678593</v>
      </c>
      <c r="DV128" s="33">
        <v>15.917763756264796</v>
      </c>
      <c r="DW128" s="33">
        <v>19.912062020521216</v>
      </c>
      <c r="DX128" s="33">
        <v>14.523823446861906</v>
      </c>
      <c r="DY128" s="33">
        <v>19.40344159954768</v>
      </c>
      <c r="DZ128" s="33">
        <v>16.274611171150038</v>
      </c>
      <c r="EA128" s="33">
        <v>18.510685297101976</v>
      </c>
      <c r="EB128" s="33">
        <v>23.348899744027328</v>
      </c>
      <c r="EC128" s="33">
        <v>25.461014544223229</v>
      </c>
      <c r="ED128" s="33">
        <v>24.349529743429969</v>
      </c>
      <c r="EE128" s="33">
        <v>20.858633258970762</v>
      </c>
      <c r="EF128" s="33">
        <v>22.544784866717354</v>
      </c>
      <c r="EG128" s="33">
        <v>26.487917699295981</v>
      </c>
      <c r="EH128" s="33">
        <v>24.861836461789633</v>
      </c>
      <c r="EI128" s="33">
        <v>28.465480756864732</v>
      </c>
      <c r="EJ128" s="33">
        <v>21.200057028344272</v>
      </c>
    </row>
    <row r="129" spans="1:140" x14ac:dyDescent="0.2">
      <c r="A129" s="35" t="s">
        <v>17</v>
      </c>
      <c r="B129" s="33">
        <v>26.406227262321931</v>
      </c>
      <c r="C129" s="33">
        <v>21.077054416394859</v>
      </c>
      <c r="D129" s="33">
        <v>20.844480521443081</v>
      </c>
      <c r="E129" s="33">
        <v>33.803301222057996</v>
      </c>
      <c r="F129" s="33">
        <v>26.225934785093937</v>
      </c>
      <c r="G129" s="33">
        <v>21.755651875561909</v>
      </c>
      <c r="H129" s="33">
        <v>19.043754310959674</v>
      </c>
      <c r="I129" s="33">
        <v>21.023740406894486</v>
      </c>
      <c r="J129" s="33">
        <v>21.942613307557892</v>
      </c>
      <c r="K129" s="33">
        <v>15.650220910354991</v>
      </c>
      <c r="L129" s="33">
        <v>21.179007653071729</v>
      </c>
      <c r="M129" s="33">
        <v>20.512499069027005</v>
      </c>
      <c r="N129" s="33">
        <v>15.315371205356376</v>
      </c>
      <c r="O129" s="33">
        <v>18.018754440333083</v>
      </c>
      <c r="P129" s="33">
        <v>22.70016201779428</v>
      </c>
      <c r="Q129" s="33">
        <v>19.828574351700116</v>
      </c>
      <c r="R129" s="33">
        <v>22.834782903489796</v>
      </c>
      <c r="S129" s="33">
        <v>13.583312704718429</v>
      </c>
      <c r="T129" s="33">
        <v>17.598694093815748</v>
      </c>
      <c r="U129" s="33">
        <v>18.98088965882366</v>
      </c>
      <c r="V129" s="33">
        <v>16.839652724184834</v>
      </c>
      <c r="W129" s="33">
        <v>20.965224781049745</v>
      </c>
      <c r="X129" s="33">
        <v>14.36478302149804</v>
      </c>
      <c r="Y129" s="33">
        <v>18.995999727295128</v>
      </c>
      <c r="Z129" s="33">
        <v>16.534072618144521</v>
      </c>
      <c r="AA129" s="33">
        <v>27.612897308844989</v>
      </c>
      <c r="AB129" s="33">
        <v>25.394803279712356</v>
      </c>
      <c r="AC129" s="33">
        <v>28.198983792102279</v>
      </c>
      <c r="AD129" s="33">
        <v>18.559231969845516</v>
      </c>
      <c r="AE129" s="33">
        <v>22.088975823132948</v>
      </c>
      <c r="AF129" s="33">
        <v>19.459347659609769</v>
      </c>
      <c r="AG129" s="33">
        <v>23.079147518948385</v>
      </c>
      <c r="AH129" s="33">
        <v>23.50461115565324</v>
      </c>
      <c r="AI129" s="33">
        <v>21.713285039597686</v>
      </c>
      <c r="AJ129" s="33">
        <v>17.596783277483254</v>
      </c>
      <c r="AK129" s="33">
        <v>17.149963274575967</v>
      </c>
      <c r="AL129" s="33">
        <v>14.56834559824612</v>
      </c>
      <c r="AM129" s="33">
        <v>19.657858263365402</v>
      </c>
      <c r="AN129" s="33">
        <v>27.142955117802654</v>
      </c>
      <c r="AO129" s="33">
        <v>11.877172015650512</v>
      </c>
      <c r="AP129" s="33">
        <v>20.261371019931723</v>
      </c>
      <c r="AQ129" s="33">
        <v>19.612733133646202</v>
      </c>
      <c r="AR129" s="33">
        <v>21.955151246434621</v>
      </c>
      <c r="AS129" s="33">
        <v>18.383436541339695</v>
      </c>
      <c r="AT129" s="33">
        <v>18.235805008784546</v>
      </c>
      <c r="AU129" s="33">
        <v>20.541307522329376</v>
      </c>
      <c r="AV129" s="33">
        <v>14.442169760387561</v>
      </c>
      <c r="AW129" s="33">
        <v>16.898881833995592</v>
      </c>
      <c r="AX129" s="33">
        <v>12.26061564570422</v>
      </c>
      <c r="AY129" s="33">
        <v>18.055788219473715</v>
      </c>
      <c r="AZ129" s="33">
        <v>18.756249019779467</v>
      </c>
      <c r="BA129" s="33">
        <v>15.171423532135094</v>
      </c>
      <c r="BB129" s="33">
        <v>18.649808106799679</v>
      </c>
      <c r="BC129" s="33">
        <v>19.437902321968611</v>
      </c>
      <c r="BD129" s="33">
        <v>11.774724845300552</v>
      </c>
      <c r="BE129" s="33">
        <v>12.59159364865641</v>
      </c>
      <c r="BF129" s="33">
        <v>15.991731664453523</v>
      </c>
      <c r="BG129" s="33">
        <v>14.497712559375412</v>
      </c>
      <c r="BH129" s="33">
        <v>20.329254935317863</v>
      </c>
      <c r="BI129" s="33">
        <v>17.535769433026982</v>
      </c>
      <c r="BJ129" s="33">
        <v>24.747424377602119</v>
      </c>
      <c r="BK129" s="33">
        <v>21.386701196750895</v>
      </c>
      <c r="BL129" s="33">
        <v>23.344163261976192</v>
      </c>
      <c r="BM129" s="33">
        <v>14.897471174453482</v>
      </c>
      <c r="BN129" s="33">
        <v>18.096318004922807</v>
      </c>
      <c r="BO129" s="33">
        <v>20.491831386346103</v>
      </c>
      <c r="BP129" s="33">
        <v>22.661952446988323</v>
      </c>
      <c r="BQ129" s="33">
        <v>23.284332071200822</v>
      </c>
      <c r="BR129" s="33">
        <v>20.445920338433638</v>
      </c>
      <c r="BS129" s="33">
        <v>13.095956752439831</v>
      </c>
      <c r="BT129" s="33">
        <v>20.813258008544135</v>
      </c>
      <c r="BU129" s="33">
        <v>17.584924105012021</v>
      </c>
      <c r="BV129" s="33">
        <v>16.756362642354912</v>
      </c>
      <c r="BW129" s="33">
        <v>23.220733361907286</v>
      </c>
      <c r="BX129" s="33">
        <v>14.553297745350832</v>
      </c>
      <c r="BY129" s="33">
        <v>16.671880361944627</v>
      </c>
      <c r="BZ129" s="33">
        <v>17.80927036894073</v>
      </c>
      <c r="CA129" s="33">
        <v>15.426701958313284</v>
      </c>
      <c r="CB129" s="33">
        <v>15.641600856004038</v>
      </c>
      <c r="CC129" s="33">
        <v>23.398397783482903</v>
      </c>
      <c r="CD129" s="33">
        <v>20.33293438096403</v>
      </c>
      <c r="CE129" s="33">
        <v>12.308846668991206</v>
      </c>
      <c r="CF129" s="33">
        <v>16.632813748821579</v>
      </c>
      <c r="CG129" s="33">
        <v>15.576373982235699</v>
      </c>
      <c r="CH129" s="33">
        <v>14.901985177916131</v>
      </c>
      <c r="CI129" s="33">
        <v>13.537430882471437</v>
      </c>
      <c r="CJ129" s="33">
        <v>12.748826710161824</v>
      </c>
      <c r="CK129" s="33">
        <v>11.721265935449017</v>
      </c>
      <c r="CL129" s="33">
        <v>13.157804794554446</v>
      </c>
      <c r="CM129" s="33">
        <v>18.640403258246238</v>
      </c>
      <c r="CN129" s="33">
        <v>12.150741767582506</v>
      </c>
      <c r="CO129" s="33">
        <v>12.486161338577274</v>
      </c>
      <c r="CP129" s="33">
        <v>15.032678826370821</v>
      </c>
      <c r="CQ129" s="33">
        <v>16.282601522742961</v>
      </c>
      <c r="CR129" s="33">
        <v>16.498151274319561</v>
      </c>
      <c r="CS129" s="33">
        <v>21.549909010009284</v>
      </c>
      <c r="CT129" s="33">
        <v>22.71737511109508</v>
      </c>
      <c r="CU129" s="33">
        <v>18.306957046776748</v>
      </c>
      <c r="CV129" s="33">
        <v>15.086008269326848</v>
      </c>
      <c r="CW129" s="33">
        <v>18.83440480797486</v>
      </c>
      <c r="CX129" s="33">
        <v>21.576406799512167</v>
      </c>
      <c r="CY129" s="33">
        <v>21.057987855633321</v>
      </c>
      <c r="CZ129" s="33">
        <v>20.174281160609851</v>
      </c>
      <c r="DA129" s="33">
        <v>15.328392461366983</v>
      </c>
      <c r="DB129" s="33">
        <v>21.418435960860588</v>
      </c>
      <c r="DC129" s="33">
        <v>24.92827746447638</v>
      </c>
      <c r="DD129" s="33">
        <v>12.925741265425348</v>
      </c>
      <c r="DE129" s="33">
        <v>17.888141629513697</v>
      </c>
      <c r="DF129" s="33">
        <v>25.396127761232204</v>
      </c>
      <c r="DG129" s="33">
        <v>21.371347615253953</v>
      </c>
      <c r="DH129" s="33">
        <v>20.893089904335017</v>
      </c>
      <c r="DI129" s="33">
        <v>24.040899491942682</v>
      </c>
      <c r="DJ129" s="33">
        <v>22.445362043131535</v>
      </c>
      <c r="DK129" s="33">
        <v>19.340848595651547</v>
      </c>
      <c r="DL129" s="33">
        <v>15.672300947155495</v>
      </c>
      <c r="DM129" s="33">
        <v>21.342914402244645</v>
      </c>
      <c r="DN129" s="33">
        <v>19.872824999278311</v>
      </c>
      <c r="DO129" s="33">
        <v>15.855395942065513</v>
      </c>
      <c r="DP129" s="33">
        <v>17.278634214838977</v>
      </c>
      <c r="DQ129" s="33">
        <v>14.690910971855152</v>
      </c>
      <c r="DR129" s="33">
        <v>17.753392508550313</v>
      </c>
      <c r="DS129" s="33">
        <v>12.624924321917895</v>
      </c>
      <c r="DT129" s="33">
        <v>15.472173660529387</v>
      </c>
      <c r="DU129" s="33">
        <v>17.210156064704801</v>
      </c>
      <c r="DV129" s="33">
        <v>18.311540072338818</v>
      </c>
      <c r="DW129" s="33">
        <v>14.884025204280775</v>
      </c>
      <c r="DX129" s="33">
        <v>22.19955811035862</v>
      </c>
      <c r="DY129" s="33">
        <v>17.100234133720583</v>
      </c>
      <c r="DZ129" s="33">
        <v>15.130980948887277</v>
      </c>
      <c r="EA129" s="33">
        <v>14.113351427034408</v>
      </c>
      <c r="EB129" s="33">
        <v>26.491308072946776</v>
      </c>
      <c r="EC129" s="33">
        <v>21.929005961069763</v>
      </c>
      <c r="ED129" s="33">
        <v>20.714433278303716</v>
      </c>
      <c r="EE129" s="33">
        <v>16.915552505299257</v>
      </c>
      <c r="EF129" s="33">
        <v>20.833915150047606</v>
      </c>
      <c r="EG129" s="33">
        <v>18.942296410416589</v>
      </c>
      <c r="EH129" s="33">
        <v>21.638258666491687</v>
      </c>
      <c r="EI129" s="33">
        <v>21.530117315354548</v>
      </c>
      <c r="EJ129" s="33">
        <v>21.942314764727143</v>
      </c>
    </row>
    <row r="130" spans="1:140" x14ac:dyDescent="0.2">
      <c r="A130" s="35" t="s">
        <v>18</v>
      </c>
      <c r="B130" s="33">
        <v>21.58164858293825</v>
      </c>
      <c r="C130" s="33">
        <v>22.761136831641366</v>
      </c>
      <c r="D130" s="33">
        <v>14.496365158103645</v>
      </c>
      <c r="E130" s="33">
        <v>31.117388949205925</v>
      </c>
      <c r="F130" s="33">
        <v>28.55185918069985</v>
      </c>
      <c r="G130" s="33">
        <v>21.497436961557597</v>
      </c>
      <c r="H130" s="33">
        <v>17.635364095428436</v>
      </c>
      <c r="I130" s="33">
        <v>21.602842001432272</v>
      </c>
      <c r="J130" s="33">
        <v>17.672435367391472</v>
      </c>
      <c r="K130" s="33">
        <v>22.128569506093001</v>
      </c>
      <c r="L130" s="33">
        <v>22.177171532303547</v>
      </c>
      <c r="M130" s="33">
        <v>20.944388730649592</v>
      </c>
      <c r="N130" s="33">
        <v>19.394597196704463</v>
      </c>
      <c r="O130" s="33">
        <v>18.900719422208407</v>
      </c>
      <c r="P130" s="33">
        <v>17.129194202794739</v>
      </c>
      <c r="Q130" s="33">
        <v>23.306894172096598</v>
      </c>
      <c r="R130" s="33">
        <v>8.6051654618770943</v>
      </c>
      <c r="S130" s="33">
        <v>14.427161995430945</v>
      </c>
      <c r="T130" s="33">
        <v>10.26118271287158</v>
      </c>
      <c r="U130" s="33">
        <v>18.347243578970986</v>
      </c>
      <c r="V130" s="33">
        <v>13.536020141577483</v>
      </c>
      <c r="W130" s="33">
        <v>21.500585765060123</v>
      </c>
      <c r="X130" s="33">
        <v>15.625354969850985</v>
      </c>
      <c r="Y130" s="33">
        <v>16.718679880903629</v>
      </c>
      <c r="Z130" s="33">
        <v>19.088159621657169</v>
      </c>
      <c r="AA130" s="33">
        <v>16.463729144701404</v>
      </c>
      <c r="AB130" s="33">
        <v>24.134167043329512</v>
      </c>
      <c r="AC130" s="33">
        <v>21.724167958903912</v>
      </c>
      <c r="AD130" s="33">
        <v>21.728016409411584</v>
      </c>
      <c r="AE130" s="33">
        <v>19.270766179075544</v>
      </c>
      <c r="AF130" s="33">
        <v>20.69312163954709</v>
      </c>
      <c r="AG130" s="33">
        <v>24.472696759689267</v>
      </c>
      <c r="AH130" s="33">
        <v>22.868220735861325</v>
      </c>
      <c r="AI130" s="33">
        <v>22.31658076244398</v>
      </c>
      <c r="AJ130" s="33">
        <v>22.806927673230756</v>
      </c>
      <c r="AK130" s="33">
        <v>19.031782486580834</v>
      </c>
      <c r="AL130" s="33">
        <v>17.863539596766351</v>
      </c>
      <c r="AM130" s="33">
        <v>12.878032704924204</v>
      </c>
      <c r="AN130" s="33">
        <v>25.871798979813903</v>
      </c>
      <c r="AO130" s="33">
        <v>14.388238849713224</v>
      </c>
      <c r="AP130" s="33">
        <v>16.318985137688792</v>
      </c>
      <c r="AQ130" s="33">
        <v>24.243854062744219</v>
      </c>
      <c r="AR130" s="33">
        <v>20.064450827370806</v>
      </c>
      <c r="AS130" s="33">
        <v>15.589042662898093</v>
      </c>
      <c r="AT130" s="33">
        <v>25.846239890987967</v>
      </c>
      <c r="AU130" s="33">
        <v>23.556263783477146</v>
      </c>
      <c r="AV130" s="33">
        <v>22.781977337267254</v>
      </c>
      <c r="AW130" s="33">
        <v>20.36533668455457</v>
      </c>
      <c r="AX130" s="33">
        <v>17.742687959337836</v>
      </c>
      <c r="AY130" s="33">
        <v>16.673502117332159</v>
      </c>
      <c r="AZ130" s="33">
        <v>17.768616556145197</v>
      </c>
      <c r="BA130" s="33">
        <v>14.398257088040662</v>
      </c>
      <c r="BB130" s="33">
        <v>18.706530474101143</v>
      </c>
      <c r="BC130" s="33">
        <v>20.94431783412729</v>
      </c>
      <c r="BD130" s="33">
        <v>13.369209022626363</v>
      </c>
      <c r="BE130" s="33">
        <v>15.336579726741506</v>
      </c>
      <c r="BF130" s="33">
        <v>21.378887831818215</v>
      </c>
      <c r="BG130" s="33">
        <v>19.054048115853718</v>
      </c>
      <c r="BH130" s="33">
        <v>17.762923717134537</v>
      </c>
      <c r="BI130" s="33">
        <v>17.204999020221841</v>
      </c>
      <c r="BJ130" s="33">
        <v>17.655757597772627</v>
      </c>
      <c r="BK130" s="33">
        <v>24.26976891826585</v>
      </c>
      <c r="BL130" s="33">
        <v>21.965162820491994</v>
      </c>
      <c r="BM130" s="33">
        <v>17.878727043711194</v>
      </c>
      <c r="BN130" s="33">
        <v>21.39856673244109</v>
      </c>
      <c r="BO130" s="33">
        <v>23.231329427977954</v>
      </c>
      <c r="BP130" s="33">
        <v>24.63821279507038</v>
      </c>
      <c r="BQ130" s="33">
        <v>23.148351044174042</v>
      </c>
      <c r="BR130" s="33">
        <v>19.098067638155882</v>
      </c>
      <c r="BS130" s="33">
        <v>16.889133526535925</v>
      </c>
      <c r="BT130" s="33">
        <v>17.160256080529319</v>
      </c>
      <c r="BU130" s="33">
        <v>16.275078781996566</v>
      </c>
      <c r="BV130" s="33">
        <v>23.395632791298887</v>
      </c>
      <c r="BW130" s="33">
        <v>22.499323470613522</v>
      </c>
      <c r="BX130" s="33">
        <v>20.843113746172296</v>
      </c>
      <c r="BY130" s="33">
        <v>17.525615941750356</v>
      </c>
      <c r="BZ130" s="33">
        <v>20.033531322554225</v>
      </c>
      <c r="CA130" s="33">
        <v>14.891399757937483</v>
      </c>
      <c r="CB130" s="33">
        <v>19.770449527867733</v>
      </c>
      <c r="CC130" s="33">
        <v>20.426734910899228</v>
      </c>
      <c r="CD130" s="33">
        <v>20.338401767369405</v>
      </c>
      <c r="CE130" s="33">
        <v>18.868771700974388</v>
      </c>
      <c r="CF130" s="33">
        <v>14.320784919438461</v>
      </c>
      <c r="CG130" s="33">
        <v>14.683328398820157</v>
      </c>
      <c r="CH130" s="33">
        <v>16.050105868768089</v>
      </c>
      <c r="CI130" s="33">
        <v>12.310352719454228</v>
      </c>
      <c r="CJ130" s="33">
        <v>11.3111702463643</v>
      </c>
      <c r="CK130" s="33">
        <v>12.897968830822441</v>
      </c>
      <c r="CL130" s="33">
        <v>12.654569191418107</v>
      </c>
      <c r="CM130" s="33">
        <v>15.376929091831242</v>
      </c>
      <c r="CN130" s="33">
        <v>17.705768546911166</v>
      </c>
      <c r="CO130" s="33">
        <v>16.012870934102626</v>
      </c>
      <c r="CP130" s="33">
        <v>17.488910078641858</v>
      </c>
      <c r="CQ130" s="33">
        <v>15.273626410874604</v>
      </c>
      <c r="CR130" s="33">
        <v>13.861268580574988</v>
      </c>
      <c r="CS130" s="33">
        <v>16.008588982153277</v>
      </c>
      <c r="CT130" s="33">
        <v>25.282780530859448</v>
      </c>
      <c r="CU130" s="33">
        <v>17.968455155572769</v>
      </c>
      <c r="CV130" s="33">
        <v>19.507957197906446</v>
      </c>
      <c r="CW130" s="33">
        <v>17.897685813118184</v>
      </c>
      <c r="CX130" s="33">
        <v>23.546246654002289</v>
      </c>
      <c r="CY130" s="33">
        <v>20.130862473617139</v>
      </c>
      <c r="CZ130" s="33">
        <v>22.733889409235651</v>
      </c>
      <c r="DA130" s="33">
        <v>15.296205292974902</v>
      </c>
      <c r="DB130" s="33">
        <v>18.48416996295618</v>
      </c>
      <c r="DC130" s="33">
        <v>14.583443736023838</v>
      </c>
      <c r="DD130" s="33">
        <v>17.781754282229606</v>
      </c>
      <c r="DE130" s="33">
        <v>11.996744930784754</v>
      </c>
      <c r="DF130" s="33">
        <v>24.789214874928863</v>
      </c>
      <c r="DG130" s="33">
        <v>18.743921339763499</v>
      </c>
      <c r="DH130" s="33">
        <v>18.808722209264246</v>
      </c>
      <c r="DI130" s="33">
        <v>17.898385090185865</v>
      </c>
      <c r="DJ130" s="33">
        <v>17.911722658743624</v>
      </c>
      <c r="DK130" s="33">
        <v>16.987664917652349</v>
      </c>
      <c r="DL130" s="33">
        <v>21.356659354464025</v>
      </c>
      <c r="DM130" s="33">
        <v>20.804037779233518</v>
      </c>
      <c r="DN130" s="33">
        <v>16.901007507591142</v>
      </c>
      <c r="DO130" s="33">
        <v>17.465881314084776</v>
      </c>
      <c r="DP130" s="33">
        <v>21.850273473287416</v>
      </c>
      <c r="DQ130" s="33">
        <v>20.093071033168016</v>
      </c>
      <c r="DR130" s="33">
        <v>16.560957455147406</v>
      </c>
      <c r="DS130" s="33">
        <v>11.117897255960447</v>
      </c>
      <c r="DT130" s="33">
        <v>11.790657554285939</v>
      </c>
      <c r="DU130" s="33">
        <v>15.641942162991809</v>
      </c>
      <c r="DV130" s="33">
        <v>16.25891539605124</v>
      </c>
      <c r="DW130" s="33">
        <v>18.628645120092841</v>
      </c>
      <c r="DX130" s="33">
        <v>19.858369969008372</v>
      </c>
      <c r="DY130" s="33">
        <v>18.414862739985928</v>
      </c>
      <c r="DZ130" s="33">
        <v>13.684343706553276</v>
      </c>
      <c r="EA130" s="33">
        <v>16.532872210064582</v>
      </c>
      <c r="EB130" s="33">
        <v>23.036709360390937</v>
      </c>
      <c r="EC130" s="33">
        <v>21.002580091868996</v>
      </c>
      <c r="ED130" s="33">
        <v>19.519034749879008</v>
      </c>
      <c r="EE130" s="33">
        <v>18.134284133829233</v>
      </c>
      <c r="EF130" s="33">
        <v>21.82932797637142</v>
      </c>
      <c r="EG130" s="33">
        <v>21.062661127661073</v>
      </c>
      <c r="EH130" s="33">
        <v>25.28961057992387</v>
      </c>
      <c r="EI130" s="33">
        <v>27.279327206063151</v>
      </c>
      <c r="EJ130" s="33">
        <v>20.0323096240514</v>
      </c>
    </row>
    <row r="131" spans="1:140" x14ac:dyDescent="0.2">
      <c r="A131" s="35" t="s">
        <v>19</v>
      </c>
      <c r="B131" s="33">
        <v>24.75272852111053</v>
      </c>
      <c r="C131" s="33">
        <v>16.067499323319637</v>
      </c>
      <c r="D131" s="33">
        <v>20.104776638117574</v>
      </c>
      <c r="E131" s="33">
        <v>26.941959866121749</v>
      </c>
      <c r="F131" s="33">
        <v>28.242632822002829</v>
      </c>
      <c r="G131" s="33">
        <v>24.640109060870863</v>
      </c>
      <c r="H131" s="33">
        <v>25.080383572575705</v>
      </c>
      <c r="I131" s="33">
        <v>26.310565287365218</v>
      </c>
      <c r="J131" s="33">
        <v>25.260858319592518</v>
      </c>
      <c r="K131" s="33">
        <v>20.235907604507791</v>
      </c>
      <c r="L131" s="33">
        <v>24.467188792692742</v>
      </c>
      <c r="M131" s="33">
        <v>23.771816893153897</v>
      </c>
      <c r="N131" s="33">
        <v>23.399890674628594</v>
      </c>
      <c r="O131" s="33">
        <v>20.813540830496745</v>
      </c>
      <c r="P131" s="33">
        <v>19.1194122354099</v>
      </c>
      <c r="Q131" s="33">
        <v>21.632903296062281</v>
      </c>
      <c r="R131" s="33">
        <v>14.877985238164529</v>
      </c>
      <c r="S131" s="33">
        <v>17.613382996327154</v>
      </c>
      <c r="T131" s="33">
        <v>20.008278344506206</v>
      </c>
      <c r="U131" s="33">
        <v>20.799553191500703</v>
      </c>
      <c r="V131" s="33">
        <v>18.574211757066102</v>
      </c>
      <c r="W131" s="33">
        <v>17.919387935263465</v>
      </c>
      <c r="X131" s="33">
        <v>21.214363659068201</v>
      </c>
      <c r="Y131" s="33">
        <v>20.622355645961136</v>
      </c>
      <c r="Z131" s="33">
        <v>19.003509732695296</v>
      </c>
      <c r="AA131" s="33">
        <v>21.717526875194512</v>
      </c>
      <c r="AB131" s="33">
        <v>26.984367507630896</v>
      </c>
      <c r="AC131" s="33">
        <v>25.236058866711179</v>
      </c>
      <c r="AD131" s="33">
        <v>21.575876715094434</v>
      </c>
      <c r="AE131" s="33">
        <v>20.31181785515988</v>
      </c>
      <c r="AF131" s="33">
        <v>23.870586663287721</v>
      </c>
      <c r="AG131" s="33">
        <v>26.457463401200194</v>
      </c>
      <c r="AH131" s="33">
        <v>25.688929438009726</v>
      </c>
      <c r="AI131" s="33">
        <v>26.663819485943755</v>
      </c>
      <c r="AJ131" s="33">
        <v>25.666451788393385</v>
      </c>
      <c r="AK131" s="33">
        <v>14.597017986402296</v>
      </c>
      <c r="AL131" s="33">
        <v>20.697720797914812</v>
      </c>
      <c r="AM131" s="33">
        <v>18.77019830933871</v>
      </c>
      <c r="AN131" s="33">
        <v>32.077254368838254</v>
      </c>
      <c r="AO131" s="33">
        <v>14.255378081971585</v>
      </c>
      <c r="AP131" s="33">
        <v>21.399714997234451</v>
      </c>
      <c r="AQ131" s="33">
        <v>21.516667968931625</v>
      </c>
      <c r="AR131" s="33">
        <v>20.939708671831145</v>
      </c>
      <c r="AS131" s="33">
        <v>18.739577831334405</v>
      </c>
      <c r="AT131" s="33">
        <v>24.59582912557428</v>
      </c>
      <c r="AU131" s="33">
        <v>30.292747882531717</v>
      </c>
      <c r="AV131" s="33">
        <v>21.12335320930212</v>
      </c>
      <c r="AW131" s="33">
        <v>16.970573176758748</v>
      </c>
      <c r="AX131" s="33">
        <v>23.424742194740013</v>
      </c>
      <c r="AY131" s="33">
        <v>17.308632598076482</v>
      </c>
      <c r="AZ131" s="33">
        <v>16.909819970121308</v>
      </c>
      <c r="BA131" s="33">
        <v>13.891327362813234</v>
      </c>
      <c r="BB131" s="33">
        <v>14.406891510475951</v>
      </c>
      <c r="BC131" s="33">
        <v>13.769180334026929</v>
      </c>
      <c r="BD131" s="33">
        <v>14.300081491164107</v>
      </c>
      <c r="BE131" s="33">
        <v>18.302666910896114</v>
      </c>
      <c r="BF131" s="33">
        <v>18.213204625508727</v>
      </c>
      <c r="BG131" s="33">
        <v>13.767214139569697</v>
      </c>
      <c r="BH131" s="33">
        <v>23.438278244173031</v>
      </c>
      <c r="BI131" s="33">
        <v>21.247987170013495</v>
      </c>
      <c r="BJ131" s="33">
        <v>20.930395674289858</v>
      </c>
      <c r="BK131" s="33">
        <v>24.54781638233441</v>
      </c>
      <c r="BL131" s="33">
        <v>17.549917052883561</v>
      </c>
      <c r="BM131" s="33">
        <v>19.621896373489808</v>
      </c>
      <c r="BN131" s="33">
        <v>21.508476821448074</v>
      </c>
      <c r="BO131" s="33">
        <v>24.287592388468429</v>
      </c>
      <c r="BP131" s="33">
        <v>26.143807474087961</v>
      </c>
      <c r="BQ131" s="33">
        <v>23.490821798290387</v>
      </c>
      <c r="BR131" s="33">
        <v>20.644073653430503</v>
      </c>
      <c r="BS131" s="33">
        <v>18.663953216639264</v>
      </c>
      <c r="BT131" s="33">
        <v>14.580100419581145</v>
      </c>
      <c r="BU131" s="33">
        <v>14.307456123655145</v>
      </c>
      <c r="BV131" s="33">
        <v>15.952474720621955</v>
      </c>
      <c r="BW131" s="33">
        <v>22.62873805913167</v>
      </c>
      <c r="BX131" s="33">
        <v>19.553832607728221</v>
      </c>
      <c r="BY131" s="33">
        <v>18.499846061275896</v>
      </c>
      <c r="BZ131" s="33">
        <v>22.530004806644751</v>
      </c>
      <c r="CA131" s="33">
        <v>22.447373432407101</v>
      </c>
      <c r="CB131" s="33">
        <v>18.601516335529709</v>
      </c>
      <c r="CC131" s="33">
        <v>18.811790924161819</v>
      </c>
      <c r="CD131" s="33">
        <v>17.610401707881167</v>
      </c>
      <c r="CE131" s="33">
        <v>17.102765795338279</v>
      </c>
      <c r="CF131" s="33">
        <v>18.900426104488069</v>
      </c>
      <c r="CG131" s="33">
        <v>17.677176155774657</v>
      </c>
      <c r="CH131" s="33">
        <v>11.33142054106033</v>
      </c>
      <c r="CI131" s="33">
        <v>14.787315858493876</v>
      </c>
      <c r="CJ131" s="33">
        <v>7.3863295193646996</v>
      </c>
      <c r="CK131" s="33">
        <v>16.800499386908793</v>
      </c>
      <c r="CL131" s="33">
        <v>11.328039289613903</v>
      </c>
      <c r="CM131" s="33">
        <v>13.49809161284143</v>
      </c>
      <c r="CN131" s="33">
        <v>16.942986501677744</v>
      </c>
      <c r="CO131" s="33">
        <v>18.593943265716383</v>
      </c>
      <c r="CP131" s="33">
        <v>14.725039181740513</v>
      </c>
      <c r="CQ131" s="33">
        <v>22.544499799255387</v>
      </c>
      <c r="CR131" s="33">
        <v>14.759732976926431</v>
      </c>
      <c r="CS131" s="33">
        <v>21.637342341544286</v>
      </c>
      <c r="CT131" s="33">
        <v>23.288499823927708</v>
      </c>
      <c r="CU131" s="33">
        <v>19.068127016507727</v>
      </c>
      <c r="CV131" s="33">
        <v>19.993277561265408</v>
      </c>
      <c r="CW131" s="33">
        <v>22.537153739574393</v>
      </c>
      <c r="CX131" s="33">
        <v>25.466585394168003</v>
      </c>
      <c r="CY131" s="33">
        <v>23.359514437540522</v>
      </c>
      <c r="CZ131" s="33">
        <v>23.070778635400682</v>
      </c>
      <c r="DA131" s="33">
        <v>16.28493590216145</v>
      </c>
      <c r="DB131" s="33">
        <v>23.846533033808498</v>
      </c>
      <c r="DC131" s="33">
        <v>22.679760145441506</v>
      </c>
      <c r="DD131" s="33">
        <v>21.969730378030519</v>
      </c>
      <c r="DE131" s="33">
        <v>21.839848575432395</v>
      </c>
      <c r="DF131" s="33">
        <v>28.969965374923063</v>
      </c>
      <c r="DG131" s="33">
        <v>22.379865270849045</v>
      </c>
      <c r="DH131" s="33">
        <v>24.230662393257749</v>
      </c>
      <c r="DI131" s="33">
        <v>17.952931212597719</v>
      </c>
      <c r="DJ131" s="33">
        <v>23.550734479346843</v>
      </c>
      <c r="DK131" s="33">
        <v>22.644737710095448</v>
      </c>
      <c r="DL131" s="33">
        <v>18.226520592448249</v>
      </c>
      <c r="DM131" s="33">
        <v>26.859081874593016</v>
      </c>
      <c r="DN131" s="33">
        <v>21.911970021304246</v>
      </c>
      <c r="DO131" s="33">
        <v>19.345498358503203</v>
      </c>
      <c r="DP131" s="33">
        <v>20.803916861819541</v>
      </c>
      <c r="DQ131" s="33">
        <v>19.461378254223312</v>
      </c>
      <c r="DR131" s="33">
        <v>18.856673725906798</v>
      </c>
      <c r="DS131" s="33">
        <v>17.030957180384569</v>
      </c>
      <c r="DT131" s="33">
        <v>11.789729890715479</v>
      </c>
      <c r="DU131" s="33">
        <v>15.855380446273884</v>
      </c>
      <c r="DV131" s="33">
        <v>13.590203179488004</v>
      </c>
      <c r="DW131" s="33">
        <v>17.582797371451839</v>
      </c>
      <c r="DX131" s="33">
        <v>21.920842368378977</v>
      </c>
      <c r="DY131" s="33">
        <v>16.200951168885062</v>
      </c>
      <c r="DZ131" s="33">
        <v>17.50365187065437</v>
      </c>
      <c r="EA131" s="33">
        <v>17.584127062499128</v>
      </c>
      <c r="EB131" s="33">
        <v>20.952864821925576</v>
      </c>
      <c r="EC131" s="33">
        <v>26.47704247379454</v>
      </c>
      <c r="ED131" s="33">
        <v>20.254253079984057</v>
      </c>
      <c r="EE131" s="33">
        <v>18.327664472252906</v>
      </c>
      <c r="EF131" s="33">
        <v>18.60621994177782</v>
      </c>
      <c r="EG131" s="33">
        <v>28.714887920841793</v>
      </c>
      <c r="EH131" s="33">
        <v>27.971672596819889</v>
      </c>
      <c r="EI131" s="33">
        <v>25.580533707216041</v>
      </c>
      <c r="EJ131" s="33">
        <v>21.251545381146183</v>
      </c>
    </row>
    <row r="132" spans="1:140" x14ac:dyDescent="0.2">
      <c r="A132" s="35" t="s">
        <v>21</v>
      </c>
      <c r="B132" s="33">
        <v>24.398708575745417</v>
      </c>
      <c r="C132" s="33">
        <v>24.489173173522214</v>
      </c>
      <c r="D132" s="33">
        <v>14.950381623297732</v>
      </c>
      <c r="E132" s="33">
        <v>22.478921791791553</v>
      </c>
      <c r="F132" s="33">
        <v>25.127766165019313</v>
      </c>
      <c r="G132" s="33">
        <v>24.968726489409459</v>
      </c>
      <c r="H132" s="33">
        <v>18.41980055915948</v>
      </c>
      <c r="I132" s="33">
        <v>23.011309400825724</v>
      </c>
      <c r="J132" s="33">
        <v>23.62789695669564</v>
      </c>
      <c r="K132" s="33">
        <v>19.198759825332445</v>
      </c>
      <c r="L132" s="33">
        <v>21.345773840543107</v>
      </c>
      <c r="M132" s="33">
        <v>27.054612522753242</v>
      </c>
      <c r="N132" s="33">
        <v>23.246995990111326</v>
      </c>
      <c r="O132" s="33">
        <v>20.684051255443133</v>
      </c>
      <c r="P132" s="33">
        <v>22.33677640655452</v>
      </c>
      <c r="Q132" s="33">
        <v>22.565473116263163</v>
      </c>
      <c r="R132" s="33">
        <v>20.780067005735209</v>
      </c>
      <c r="S132" s="33">
        <v>18.116289215290003</v>
      </c>
      <c r="T132" s="33">
        <v>19.324560733072392</v>
      </c>
      <c r="U132" s="33">
        <v>19.479880152253706</v>
      </c>
      <c r="V132" s="33">
        <v>18.439808799236328</v>
      </c>
      <c r="W132" s="33">
        <v>20.541826460487016</v>
      </c>
      <c r="X132" s="33">
        <v>22.850099992934865</v>
      </c>
      <c r="Y132" s="33">
        <v>21.995643790976924</v>
      </c>
      <c r="Z132" s="33">
        <v>20.393227481542805</v>
      </c>
      <c r="AA132" s="33">
        <v>25.394662625455577</v>
      </c>
      <c r="AB132" s="33">
        <v>28.806714935813158</v>
      </c>
      <c r="AC132" s="33">
        <v>26.393125291328388</v>
      </c>
      <c r="AD132" s="33">
        <v>21.39951359668143</v>
      </c>
      <c r="AE132" s="33">
        <v>23.169182401266667</v>
      </c>
      <c r="AF132" s="33">
        <v>24.250648720292833</v>
      </c>
      <c r="AG132" s="33">
        <v>27.807894255035738</v>
      </c>
      <c r="AH132" s="33">
        <v>29.142186986549703</v>
      </c>
      <c r="AI132" s="33">
        <v>27.736141005700883</v>
      </c>
      <c r="AJ132" s="33">
        <v>17.706382544407383</v>
      </c>
      <c r="AK132" s="33">
        <v>21.787312739368343</v>
      </c>
      <c r="AL132" s="33">
        <v>22.974789790191842</v>
      </c>
      <c r="AM132" s="33">
        <v>21.949813442964494</v>
      </c>
      <c r="AN132" s="33">
        <v>25.172368963335408</v>
      </c>
      <c r="AO132" s="33">
        <v>14.938327537309918</v>
      </c>
      <c r="AP132" s="33">
        <v>23.301168226197174</v>
      </c>
      <c r="AQ132" s="33">
        <v>22.481256378156168</v>
      </c>
      <c r="AR132" s="33">
        <v>23.617452650706916</v>
      </c>
      <c r="AS132" s="33">
        <v>25.847043361845074</v>
      </c>
      <c r="AT132" s="33">
        <v>20.768528939078926</v>
      </c>
      <c r="AU132" s="33">
        <v>25.585710583292506</v>
      </c>
      <c r="AV132" s="33">
        <v>22.012280772742727</v>
      </c>
      <c r="AW132" s="33">
        <v>20.58521303551132</v>
      </c>
      <c r="AX132" s="33">
        <v>21.791335536368734</v>
      </c>
      <c r="AY132" s="33">
        <v>23.682840615597147</v>
      </c>
      <c r="AZ132" s="33">
        <v>16.984953496685659</v>
      </c>
      <c r="BA132" s="33">
        <v>19.403793004183669</v>
      </c>
      <c r="BB132" s="33">
        <v>17.836707873547596</v>
      </c>
      <c r="BC132" s="33">
        <v>19.486364974092115</v>
      </c>
      <c r="BD132" s="33">
        <v>16.149840844203045</v>
      </c>
      <c r="BE132" s="33">
        <v>20.486070151720494</v>
      </c>
      <c r="BF132" s="33">
        <v>18.820646647033119</v>
      </c>
      <c r="BG132" s="33">
        <v>20.976018161190485</v>
      </c>
      <c r="BH132" s="33">
        <v>23.335716057278361</v>
      </c>
      <c r="BI132" s="33">
        <v>20.307636173544878</v>
      </c>
      <c r="BJ132" s="33">
        <v>23.57239722640815</v>
      </c>
      <c r="BK132" s="33">
        <v>26.836373423091704</v>
      </c>
      <c r="BL132" s="33">
        <v>24.312954332231932</v>
      </c>
      <c r="BM132" s="33">
        <v>20.366304959605873</v>
      </c>
      <c r="BN132" s="33">
        <v>21.123815883658352</v>
      </c>
      <c r="BO132" s="33">
        <v>25.244204228718409</v>
      </c>
      <c r="BP132" s="33">
        <v>27.893762459165128</v>
      </c>
      <c r="BQ132" s="33">
        <v>26.625405440447803</v>
      </c>
      <c r="BR132" s="33">
        <v>21.62128221933882</v>
      </c>
      <c r="BS132" s="33">
        <v>17.693377028770222</v>
      </c>
      <c r="BT132" s="33">
        <v>17.49161955766041</v>
      </c>
      <c r="BU132" s="33">
        <v>17.049510035441156</v>
      </c>
      <c r="BV132" s="33">
        <v>20.945900419682914</v>
      </c>
      <c r="BW132" s="33">
        <v>28.669069562091916</v>
      </c>
      <c r="BX132" s="33">
        <v>19.608438376258587</v>
      </c>
      <c r="BY132" s="33">
        <v>16.376332207299679</v>
      </c>
      <c r="BZ132" s="33">
        <v>21.341145259419022</v>
      </c>
      <c r="CA132" s="33">
        <v>20.673598880682274</v>
      </c>
      <c r="CB132" s="33">
        <v>21.742044180334986</v>
      </c>
      <c r="CC132" s="33">
        <v>20.325759174034907</v>
      </c>
      <c r="CD132" s="33">
        <v>26.014010887591589</v>
      </c>
      <c r="CE132" s="33">
        <v>20.952887714869693</v>
      </c>
      <c r="CF132" s="33">
        <v>24.035978396870753</v>
      </c>
      <c r="CG132" s="33">
        <v>20.007489520014584</v>
      </c>
      <c r="CH132" s="33">
        <v>24.670115409216447</v>
      </c>
      <c r="CI132" s="33">
        <v>16.44351343999146</v>
      </c>
      <c r="CJ132" s="33">
        <v>15.531003923538337</v>
      </c>
      <c r="CK132" s="33">
        <v>15.646836954809874</v>
      </c>
      <c r="CL132" s="33">
        <v>18.163369363278743</v>
      </c>
      <c r="CM132" s="33">
        <v>17.387244252733712</v>
      </c>
      <c r="CN132" s="33">
        <v>21.450792679680493</v>
      </c>
      <c r="CO132" s="33">
        <v>17.895627999481356</v>
      </c>
      <c r="CP132" s="33">
        <v>20.777325594194647</v>
      </c>
      <c r="CQ132" s="33">
        <v>20.517744223607181</v>
      </c>
      <c r="CR132" s="33">
        <v>16.226179266589146</v>
      </c>
      <c r="CS132" s="33">
        <v>22.848022509103636</v>
      </c>
      <c r="CT132" s="33">
        <v>25.477186076999299</v>
      </c>
      <c r="CU132" s="33">
        <v>21.643819840701681</v>
      </c>
      <c r="CV132" s="33">
        <v>19.015318460465721</v>
      </c>
      <c r="CW132" s="33">
        <v>22.615100233890626</v>
      </c>
      <c r="CX132" s="33">
        <v>24.627796686516586</v>
      </c>
      <c r="CY132" s="33">
        <v>26.161524481759045</v>
      </c>
      <c r="CZ132" s="33">
        <v>28.498404261476775</v>
      </c>
      <c r="DA132" s="33">
        <v>20.376060163514495</v>
      </c>
      <c r="DB132" s="33">
        <v>23.005123608885881</v>
      </c>
      <c r="DC132" s="33">
        <v>17.52050907538985</v>
      </c>
      <c r="DD132" s="33">
        <v>23.432051823788868</v>
      </c>
      <c r="DE132" s="33">
        <v>17.871837486389062</v>
      </c>
      <c r="DF132" s="33">
        <v>24.178079643450793</v>
      </c>
      <c r="DG132" s="33">
        <v>21.242449182281661</v>
      </c>
      <c r="DH132" s="33">
        <v>21.619642923318384</v>
      </c>
      <c r="DI132" s="33">
        <v>19.134018440635757</v>
      </c>
      <c r="DJ132" s="33">
        <v>20.588179350015192</v>
      </c>
      <c r="DK132" s="33">
        <v>21.147198719065443</v>
      </c>
      <c r="DL132" s="33">
        <v>25.040211758220916</v>
      </c>
      <c r="DM132" s="33">
        <v>23.659736936297801</v>
      </c>
      <c r="DN132" s="33">
        <v>19.025983194354239</v>
      </c>
      <c r="DO132" s="33">
        <v>18.240346104128154</v>
      </c>
      <c r="DP132" s="33">
        <v>19.552663685283576</v>
      </c>
      <c r="DQ132" s="33">
        <v>22.73104843359366</v>
      </c>
      <c r="DR132" s="33">
        <v>20.512156599293061</v>
      </c>
      <c r="DS132" s="33">
        <v>15.68413049865455</v>
      </c>
      <c r="DT132" s="33">
        <v>17.595210210184437</v>
      </c>
      <c r="DU132" s="33">
        <v>20.432538103804138</v>
      </c>
      <c r="DV132" s="33">
        <v>16.687962835040565</v>
      </c>
      <c r="DW132" s="33">
        <v>22.071889399517993</v>
      </c>
      <c r="DX132" s="33">
        <v>21.615378354780493</v>
      </c>
      <c r="DY132" s="33">
        <v>21.087784251755775</v>
      </c>
      <c r="DZ132" s="33">
        <v>20.635753478355692</v>
      </c>
      <c r="EA132" s="33">
        <v>20.119737751782509</v>
      </c>
      <c r="EB132" s="33">
        <v>22.085132152682728</v>
      </c>
      <c r="EC132" s="33">
        <v>26.149091988914993</v>
      </c>
      <c r="ED132" s="33">
        <v>26.762866236701711</v>
      </c>
      <c r="EE132" s="33">
        <v>20.420761140199588</v>
      </c>
      <c r="EF132" s="33">
        <v>23.178804317883969</v>
      </c>
      <c r="EG132" s="33">
        <v>25.747794990901195</v>
      </c>
      <c r="EH132" s="33">
        <v>26.992925404830235</v>
      </c>
      <c r="EI132" s="33">
        <v>30.018905235916407</v>
      </c>
      <c r="EJ132" s="33">
        <v>25.26643569777956</v>
      </c>
    </row>
    <row r="133" spans="1:140" x14ac:dyDescent="0.2">
      <c r="A133" s="35" t="s">
        <v>20</v>
      </c>
      <c r="B133" s="33">
        <v>28.713902435985769</v>
      </c>
      <c r="C133" s="33">
        <v>25.02785372714786</v>
      </c>
      <c r="D133" s="33">
        <v>19.151199489984503</v>
      </c>
      <c r="E133" s="33">
        <v>21.572621570638098</v>
      </c>
      <c r="F133" s="33">
        <v>26.878043717926957</v>
      </c>
      <c r="G133" s="33">
        <v>18.099397177058027</v>
      </c>
      <c r="H133" s="33">
        <v>18.940613153558829</v>
      </c>
      <c r="I133" s="33">
        <v>17.899773630631572</v>
      </c>
      <c r="J133" s="33">
        <v>18.006410258981369</v>
      </c>
      <c r="K133" s="33">
        <v>22.821250144234124</v>
      </c>
      <c r="L133" s="33">
        <v>21.327399970435867</v>
      </c>
      <c r="M133" s="33">
        <v>20.239250694448849</v>
      </c>
      <c r="N133" s="33">
        <v>22.343256269007629</v>
      </c>
      <c r="O133" s="33">
        <v>15.465977613748629</v>
      </c>
      <c r="P133" s="33">
        <v>27.505963195555356</v>
      </c>
      <c r="Q133" s="33">
        <v>26.450586812997546</v>
      </c>
      <c r="R133" s="33">
        <v>18.710813541730868</v>
      </c>
      <c r="S133" s="33">
        <v>16.179972552521168</v>
      </c>
      <c r="T133" s="33">
        <v>18.424461506816915</v>
      </c>
      <c r="U133" s="33">
        <v>19.321414855393851</v>
      </c>
      <c r="V133" s="33">
        <v>17.717090808257197</v>
      </c>
      <c r="W133" s="33">
        <v>20.93060815611366</v>
      </c>
      <c r="X133" s="33">
        <v>21.142716662107169</v>
      </c>
      <c r="Y133" s="33">
        <v>19.866391816457686</v>
      </c>
      <c r="Z133" s="33">
        <v>20.197013238286765</v>
      </c>
      <c r="AA133" s="33">
        <v>20.419486561424417</v>
      </c>
      <c r="AB133" s="33">
        <v>24.675499079184238</v>
      </c>
      <c r="AC133" s="33">
        <v>26.186850828265388</v>
      </c>
      <c r="AD133" s="33">
        <v>22.065128916346989</v>
      </c>
      <c r="AE133" s="33">
        <v>25.840930941885109</v>
      </c>
      <c r="AF133" s="33">
        <v>29.677811016663824</v>
      </c>
      <c r="AG133" s="33">
        <v>27.635633961571653</v>
      </c>
      <c r="AH133" s="33">
        <v>31.329170818112292</v>
      </c>
      <c r="AI133" s="33">
        <v>26.818546923735092</v>
      </c>
      <c r="AJ133" s="33">
        <v>19.6151564216776</v>
      </c>
      <c r="AK133" s="33">
        <v>16.319693974391704</v>
      </c>
      <c r="AL133" s="33">
        <v>20.577619441834013</v>
      </c>
      <c r="AM133" s="33">
        <v>21.83298077591925</v>
      </c>
      <c r="AN133" s="33">
        <v>31.67486581710526</v>
      </c>
      <c r="AO133" s="33">
        <v>20.418440734003912</v>
      </c>
      <c r="AP133" s="33">
        <v>27.268408037947964</v>
      </c>
      <c r="AQ133" s="33">
        <v>20.760471023141186</v>
      </c>
      <c r="AR133" s="33">
        <v>20.759479205886628</v>
      </c>
      <c r="AS133" s="33">
        <v>21.18224598125774</v>
      </c>
      <c r="AT133" s="33">
        <v>26.954140569204345</v>
      </c>
      <c r="AU133" s="33">
        <v>25.374800072921168</v>
      </c>
      <c r="AV133" s="33">
        <v>23.556286926500764</v>
      </c>
      <c r="AW133" s="33">
        <v>11.189274339913764</v>
      </c>
      <c r="AX133" s="33">
        <v>16.788016087793018</v>
      </c>
      <c r="AY133" s="33">
        <v>24.066876257631666</v>
      </c>
      <c r="AZ133" s="33">
        <v>19.161210101115657</v>
      </c>
      <c r="BA133" s="33">
        <v>15.275345509699317</v>
      </c>
      <c r="BB133" s="33">
        <v>15.598509914194771</v>
      </c>
      <c r="BC133" s="33">
        <v>16.935347877165373</v>
      </c>
      <c r="BD133" s="33">
        <v>15.398402631510113</v>
      </c>
      <c r="BE133" s="33">
        <v>17.786649016259428</v>
      </c>
      <c r="BF133" s="33">
        <v>20.190215335027865</v>
      </c>
      <c r="BG133" s="33">
        <v>18.540865390413948</v>
      </c>
      <c r="BH133" s="33">
        <v>20.38380426114788</v>
      </c>
      <c r="BI133" s="33">
        <v>26.092987129235311</v>
      </c>
      <c r="BJ133" s="33">
        <v>28.621390274031974</v>
      </c>
      <c r="BK133" s="33">
        <v>26.815684741123512</v>
      </c>
      <c r="BL133" s="33">
        <v>19.504164021035937</v>
      </c>
      <c r="BM133" s="33">
        <v>20.21741878601053</v>
      </c>
      <c r="BN133" s="33">
        <v>22.500467791831834</v>
      </c>
      <c r="BO133" s="33">
        <v>28.744321148820777</v>
      </c>
      <c r="BP133" s="33">
        <v>29.868417306203277</v>
      </c>
      <c r="BQ133" s="33">
        <v>27.614431239016355</v>
      </c>
      <c r="BR133" s="33">
        <v>22.110607698234467</v>
      </c>
      <c r="BS133" s="33">
        <v>22.350653774395994</v>
      </c>
      <c r="BT133" s="33">
        <v>13.212374605243687</v>
      </c>
      <c r="BU133" s="33">
        <v>15.666918548582055</v>
      </c>
      <c r="BV133" s="33">
        <v>17.549796375070049</v>
      </c>
      <c r="BW133" s="33">
        <v>25.111692740439718</v>
      </c>
      <c r="BX133" s="33">
        <v>17.319842895837539</v>
      </c>
      <c r="BY133" s="33">
        <v>18.206410140067657</v>
      </c>
      <c r="BZ133" s="33">
        <v>18.774833431152743</v>
      </c>
      <c r="CA133" s="33">
        <v>16.684350504285472</v>
      </c>
      <c r="CB133" s="33">
        <v>18.911664127572283</v>
      </c>
      <c r="CC133" s="33">
        <v>24.930752621894438</v>
      </c>
      <c r="CD133" s="33">
        <v>18.653410256062585</v>
      </c>
      <c r="CE133" s="33">
        <v>18.192211909597187</v>
      </c>
      <c r="CF133" s="33">
        <v>15.899151583067237</v>
      </c>
      <c r="CG133" s="33">
        <v>26.876170831208665</v>
      </c>
      <c r="CH133" s="33">
        <v>24.634278947910406</v>
      </c>
      <c r="CI133" s="33">
        <v>12.663278197881846</v>
      </c>
      <c r="CJ133" s="33">
        <v>22.401628062483272</v>
      </c>
      <c r="CK133" s="33">
        <v>17.978375241915057</v>
      </c>
      <c r="CL133" s="33">
        <v>16.437689377174046</v>
      </c>
      <c r="CM133" s="33">
        <v>14.656350566583118</v>
      </c>
      <c r="CN133" s="33">
        <v>18.084620688847583</v>
      </c>
      <c r="CO133" s="33">
        <v>20.646579853082208</v>
      </c>
      <c r="CP133" s="33">
        <v>15.776642306882517</v>
      </c>
      <c r="CQ133" s="33">
        <v>19.220516035429277</v>
      </c>
      <c r="CR133" s="33">
        <v>16.71673869010209</v>
      </c>
      <c r="CS133" s="33">
        <v>22.638790060435291</v>
      </c>
      <c r="CT133" s="33">
        <v>26.658562212244977</v>
      </c>
      <c r="CU133" s="33">
        <v>20.647745260970886</v>
      </c>
      <c r="CV133" s="33">
        <v>20.023952930589523</v>
      </c>
      <c r="CW133" s="33">
        <v>25.512944467325774</v>
      </c>
      <c r="CX133" s="33">
        <v>28.769719924830753</v>
      </c>
      <c r="CY133" s="33">
        <v>30.545324176156623</v>
      </c>
      <c r="CZ133" s="33">
        <v>30.05026584911867</v>
      </c>
      <c r="DA133" s="33">
        <v>21.240619460227222</v>
      </c>
      <c r="DB133" s="33">
        <v>24.132359568304025</v>
      </c>
      <c r="DC133" s="33">
        <v>21.572001161903096</v>
      </c>
      <c r="DD133" s="33">
        <v>11.79725594441191</v>
      </c>
      <c r="DE133" s="33">
        <v>18.016180770612056</v>
      </c>
      <c r="DF133" s="33">
        <v>20.114182776944059</v>
      </c>
      <c r="DG133" s="33">
        <v>17.539302682438883</v>
      </c>
      <c r="DH133" s="33">
        <v>15.735821511481559</v>
      </c>
      <c r="DI133" s="33">
        <v>21.745669015597105</v>
      </c>
      <c r="DJ133" s="33">
        <v>24.835241456581123</v>
      </c>
      <c r="DK133" s="33">
        <v>23.152203372303163</v>
      </c>
      <c r="DL133" s="33">
        <v>25.960645529039912</v>
      </c>
      <c r="DM133" s="33">
        <v>16.295988261669116</v>
      </c>
      <c r="DN133" s="33">
        <v>21.6083670823724</v>
      </c>
      <c r="DO133" s="33">
        <v>16.928499548869627</v>
      </c>
      <c r="DP133" s="33">
        <v>17.77858674547128</v>
      </c>
      <c r="DQ133" s="33">
        <v>19.696624201669184</v>
      </c>
      <c r="DR133" s="33">
        <v>20.487664469481494</v>
      </c>
      <c r="DS133" s="33">
        <v>16.410942227170818</v>
      </c>
      <c r="DT133" s="33">
        <v>16.616822895151305</v>
      </c>
      <c r="DU133" s="33">
        <v>15.091765521156152</v>
      </c>
      <c r="DV133" s="33">
        <v>13.751494069915186</v>
      </c>
      <c r="DW133" s="33">
        <v>20.880257847387522</v>
      </c>
      <c r="DX133" s="33">
        <v>22.676702313331827</v>
      </c>
      <c r="DY133" s="33">
        <v>20.752282242405155</v>
      </c>
      <c r="DZ133" s="33">
        <v>19.448381015448177</v>
      </c>
      <c r="EA133" s="33">
        <v>20.439695045785424</v>
      </c>
      <c r="EB133" s="33">
        <v>27.21259517054288</v>
      </c>
      <c r="EC133" s="33">
        <v>28.789930962878213</v>
      </c>
      <c r="ED133" s="33">
        <v>19.76319656790627</v>
      </c>
      <c r="EE133" s="33">
        <v>21.838498123741033</v>
      </c>
      <c r="EF133" s="33">
        <v>25.863906302888029</v>
      </c>
      <c r="EG133" s="33">
        <v>28.018645338150733</v>
      </c>
      <c r="EH133" s="33">
        <v>30.15406209067671</v>
      </c>
      <c r="EI133" s="33">
        <v>33.406420606117095</v>
      </c>
      <c r="EJ133" s="33">
        <v>24.819191549864581</v>
      </c>
    </row>
    <row r="134" spans="1:140" x14ac:dyDescent="0.2">
      <c r="A134" s="35" t="s">
        <v>35</v>
      </c>
      <c r="B134" s="33">
        <v>0</v>
      </c>
      <c r="C134" s="33">
        <v>0</v>
      </c>
      <c r="D134" s="33">
        <v>0</v>
      </c>
      <c r="E134" s="33">
        <v>0</v>
      </c>
      <c r="F134" s="33">
        <v>0</v>
      </c>
      <c r="G134" s="33">
        <v>0</v>
      </c>
      <c r="H134" s="33">
        <v>0</v>
      </c>
      <c r="I134" s="33">
        <v>0</v>
      </c>
      <c r="J134" s="33">
        <v>0</v>
      </c>
      <c r="K134" s="33">
        <v>0</v>
      </c>
      <c r="L134" s="33">
        <v>0</v>
      </c>
      <c r="M134" s="33">
        <v>0</v>
      </c>
      <c r="N134" s="33">
        <v>0</v>
      </c>
      <c r="O134" s="33">
        <v>0</v>
      </c>
      <c r="P134" s="33">
        <v>0</v>
      </c>
      <c r="Q134" s="33">
        <v>0</v>
      </c>
      <c r="R134" s="33">
        <v>0</v>
      </c>
      <c r="S134" s="33">
        <v>0</v>
      </c>
      <c r="T134" s="33">
        <v>0</v>
      </c>
      <c r="U134" s="33">
        <v>0</v>
      </c>
      <c r="V134" s="33">
        <v>0</v>
      </c>
      <c r="W134" s="33">
        <v>0</v>
      </c>
      <c r="X134" s="33">
        <v>0</v>
      </c>
      <c r="Y134" s="33">
        <v>0</v>
      </c>
      <c r="Z134" s="33">
        <v>0</v>
      </c>
      <c r="AA134" s="33">
        <v>0</v>
      </c>
      <c r="AB134" s="33">
        <v>0</v>
      </c>
      <c r="AC134" s="33">
        <v>0</v>
      </c>
      <c r="AD134" s="33">
        <v>0</v>
      </c>
      <c r="AE134" s="33">
        <v>0</v>
      </c>
      <c r="AF134" s="33">
        <v>0</v>
      </c>
      <c r="AG134" s="33">
        <v>0</v>
      </c>
      <c r="AH134" s="33">
        <v>0</v>
      </c>
      <c r="AI134" s="33">
        <v>0</v>
      </c>
      <c r="AJ134" s="33">
        <v>0</v>
      </c>
      <c r="AK134" s="33">
        <v>0</v>
      </c>
      <c r="AL134" s="33">
        <v>0</v>
      </c>
      <c r="AM134" s="33">
        <v>0</v>
      </c>
      <c r="AN134" s="33">
        <v>0</v>
      </c>
      <c r="AO134" s="33">
        <v>0</v>
      </c>
      <c r="AP134" s="33">
        <v>0</v>
      </c>
      <c r="AQ134" s="33">
        <v>0</v>
      </c>
      <c r="AR134" s="33">
        <v>0</v>
      </c>
      <c r="AS134" s="33">
        <v>0</v>
      </c>
      <c r="AT134" s="33">
        <v>0</v>
      </c>
      <c r="AU134" s="33">
        <v>0</v>
      </c>
      <c r="AV134" s="33">
        <v>0</v>
      </c>
      <c r="AW134" s="33">
        <v>0</v>
      </c>
      <c r="AX134" s="33">
        <v>0</v>
      </c>
      <c r="AY134" s="33">
        <v>0</v>
      </c>
      <c r="AZ134" s="33">
        <v>0</v>
      </c>
      <c r="BA134" s="33">
        <v>0</v>
      </c>
      <c r="BB134" s="33">
        <v>0</v>
      </c>
      <c r="BC134" s="33">
        <v>0</v>
      </c>
      <c r="BD134" s="33">
        <v>0</v>
      </c>
      <c r="BE134" s="33">
        <v>0</v>
      </c>
      <c r="BF134" s="33">
        <v>0</v>
      </c>
      <c r="BG134" s="33">
        <v>0</v>
      </c>
      <c r="BH134" s="33">
        <v>0</v>
      </c>
      <c r="BI134" s="33">
        <v>0</v>
      </c>
      <c r="BJ134" s="33">
        <v>0</v>
      </c>
      <c r="BK134" s="33">
        <v>0</v>
      </c>
      <c r="BL134" s="33">
        <v>0</v>
      </c>
      <c r="BM134" s="33">
        <v>0</v>
      </c>
      <c r="BN134" s="33">
        <v>0</v>
      </c>
      <c r="BO134" s="33">
        <v>0</v>
      </c>
      <c r="BP134" s="33">
        <v>0</v>
      </c>
      <c r="BQ134" s="33">
        <v>0</v>
      </c>
      <c r="BR134" s="33">
        <v>0</v>
      </c>
      <c r="BS134" s="33">
        <v>0</v>
      </c>
      <c r="BT134" s="33">
        <v>0</v>
      </c>
      <c r="BU134" s="33">
        <v>0</v>
      </c>
      <c r="BV134" s="33">
        <v>0</v>
      </c>
      <c r="BW134" s="33">
        <v>0</v>
      </c>
      <c r="BX134" s="33">
        <v>0</v>
      </c>
      <c r="BY134" s="33">
        <v>0</v>
      </c>
      <c r="BZ134" s="33">
        <v>102.999999902819</v>
      </c>
      <c r="CA134" s="33">
        <v>0</v>
      </c>
      <c r="CB134" s="33">
        <v>0</v>
      </c>
      <c r="CC134" s="33">
        <v>0</v>
      </c>
      <c r="CD134" s="33">
        <v>0</v>
      </c>
      <c r="CE134" s="33">
        <v>0</v>
      </c>
      <c r="CF134" s="33">
        <v>0</v>
      </c>
      <c r="CG134" s="33">
        <v>0</v>
      </c>
      <c r="CH134" s="33">
        <v>0</v>
      </c>
      <c r="CI134" s="33">
        <v>0</v>
      </c>
      <c r="CJ134" s="33">
        <v>0</v>
      </c>
      <c r="CK134" s="33">
        <v>0</v>
      </c>
      <c r="CL134" s="33">
        <v>0</v>
      </c>
      <c r="CM134" s="33">
        <v>0</v>
      </c>
      <c r="CN134" s="33">
        <v>0</v>
      </c>
      <c r="CO134" s="33">
        <v>0</v>
      </c>
      <c r="CP134" s="33">
        <v>0</v>
      </c>
      <c r="CQ134" s="33">
        <v>0</v>
      </c>
      <c r="CR134" s="33">
        <v>0</v>
      </c>
      <c r="CS134" s="33">
        <v>0</v>
      </c>
      <c r="CT134" s="33">
        <v>0</v>
      </c>
      <c r="CU134" s="33">
        <v>0</v>
      </c>
      <c r="CV134" s="33">
        <v>0</v>
      </c>
      <c r="CW134" s="33">
        <v>0</v>
      </c>
      <c r="CX134" s="33">
        <v>0</v>
      </c>
      <c r="CY134" s="33">
        <v>0</v>
      </c>
      <c r="CZ134" s="33">
        <v>0</v>
      </c>
      <c r="DA134" s="33">
        <v>0</v>
      </c>
      <c r="DB134" s="33">
        <v>0</v>
      </c>
      <c r="DC134" s="33">
        <v>0</v>
      </c>
      <c r="DD134" s="33">
        <v>0</v>
      </c>
      <c r="DE134" s="33">
        <v>0</v>
      </c>
      <c r="DF134" s="33">
        <v>0</v>
      </c>
      <c r="DG134" s="33">
        <v>0</v>
      </c>
      <c r="DH134" s="33">
        <v>0</v>
      </c>
      <c r="DI134" s="33">
        <v>0</v>
      </c>
      <c r="DJ134" s="33">
        <v>0</v>
      </c>
      <c r="DK134" s="33">
        <v>0</v>
      </c>
      <c r="DL134" s="33">
        <v>0</v>
      </c>
      <c r="DM134" s="33">
        <v>0</v>
      </c>
      <c r="DN134" s="33">
        <v>0</v>
      </c>
      <c r="DO134" s="33">
        <v>0</v>
      </c>
      <c r="DP134" s="33">
        <v>0</v>
      </c>
      <c r="DQ134" s="33">
        <v>0</v>
      </c>
      <c r="DR134" s="33">
        <v>0</v>
      </c>
      <c r="DS134" s="33">
        <v>0</v>
      </c>
      <c r="DT134" s="33">
        <v>0</v>
      </c>
      <c r="DU134" s="33">
        <v>0</v>
      </c>
      <c r="DV134" s="33">
        <v>0</v>
      </c>
      <c r="DW134" s="33">
        <v>0</v>
      </c>
      <c r="DX134" s="33">
        <v>0</v>
      </c>
      <c r="DY134" s="33">
        <v>0</v>
      </c>
      <c r="DZ134" s="33">
        <v>0</v>
      </c>
      <c r="EA134" s="33">
        <v>0</v>
      </c>
      <c r="EB134" s="33">
        <v>0</v>
      </c>
      <c r="EC134" s="33">
        <v>0</v>
      </c>
      <c r="ED134" s="33">
        <v>0</v>
      </c>
      <c r="EE134" s="33">
        <v>0</v>
      </c>
      <c r="EF134" s="33">
        <v>0</v>
      </c>
      <c r="EG134" s="33">
        <v>0</v>
      </c>
      <c r="EH134" s="33">
        <v>0</v>
      </c>
      <c r="EI134" s="33">
        <v>0</v>
      </c>
      <c r="EJ134" s="33">
        <v>0</v>
      </c>
    </row>
    <row r="135" spans="1:140" x14ac:dyDescent="0.2">
      <c r="A135" s="34" t="s">
        <v>39</v>
      </c>
      <c r="B135" s="33">
        <v>0</v>
      </c>
      <c r="C135" s="33">
        <v>0</v>
      </c>
      <c r="D135" s="33">
        <v>0</v>
      </c>
      <c r="E135" s="33">
        <v>0</v>
      </c>
      <c r="F135" s="33">
        <v>0</v>
      </c>
      <c r="G135" s="33">
        <v>0</v>
      </c>
      <c r="H135" s="33">
        <v>0</v>
      </c>
      <c r="I135" s="33">
        <v>0</v>
      </c>
      <c r="J135" s="33">
        <v>0</v>
      </c>
      <c r="K135" s="33">
        <v>0</v>
      </c>
      <c r="L135" s="33">
        <v>0</v>
      </c>
      <c r="M135" s="33">
        <v>0</v>
      </c>
      <c r="N135" s="33">
        <v>0</v>
      </c>
      <c r="O135" s="33">
        <v>0</v>
      </c>
      <c r="P135" s="33">
        <v>0</v>
      </c>
      <c r="Q135" s="33">
        <v>0</v>
      </c>
      <c r="R135" s="33">
        <v>0</v>
      </c>
      <c r="S135" s="33">
        <v>0</v>
      </c>
      <c r="T135" s="33">
        <v>0</v>
      </c>
      <c r="U135" s="33">
        <v>0</v>
      </c>
      <c r="V135" s="33">
        <v>0</v>
      </c>
      <c r="W135" s="33">
        <v>0</v>
      </c>
      <c r="X135" s="33">
        <v>0</v>
      </c>
      <c r="Y135" s="33">
        <v>0</v>
      </c>
      <c r="Z135" s="33">
        <v>19.647286421063473</v>
      </c>
      <c r="AA135" s="33">
        <v>21.327376681631005</v>
      </c>
      <c r="AB135" s="33">
        <v>24.065773586801871</v>
      </c>
      <c r="AC135" s="33">
        <v>20.390147956840742</v>
      </c>
      <c r="AD135" s="33">
        <v>18.361112619935316</v>
      </c>
      <c r="AE135" s="33">
        <v>21.647970799444881</v>
      </c>
      <c r="AF135" s="33">
        <v>22.239815628186321</v>
      </c>
      <c r="AG135" s="33">
        <v>24.155804091209543</v>
      </c>
      <c r="AH135" s="33">
        <v>28.143325993153098</v>
      </c>
      <c r="AI135" s="33">
        <v>20.691882345100076</v>
      </c>
      <c r="AJ135" s="33">
        <v>0</v>
      </c>
      <c r="AK135" s="33">
        <v>0</v>
      </c>
      <c r="AL135" s="33">
        <v>0</v>
      </c>
      <c r="AM135" s="33">
        <v>0</v>
      </c>
      <c r="AN135" s="33">
        <v>0</v>
      </c>
      <c r="AO135" s="33">
        <v>0</v>
      </c>
      <c r="AP135" s="33">
        <v>0</v>
      </c>
      <c r="AQ135" s="33">
        <v>0</v>
      </c>
      <c r="AR135" s="33">
        <v>0</v>
      </c>
      <c r="AS135" s="33">
        <v>0</v>
      </c>
      <c r="AT135" s="33">
        <v>0</v>
      </c>
      <c r="AU135" s="33">
        <v>0</v>
      </c>
      <c r="AV135" s="33">
        <v>0</v>
      </c>
      <c r="AW135" s="33">
        <v>0</v>
      </c>
      <c r="AX135" s="33">
        <v>0</v>
      </c>
      <c r="AY135" s="33">
        <v>0</v>
      </c>
      <c r="AZ135" s="33">
        <v>0</v>
      </c>
      <c r="BA135" s="33">
        <v>0</v>
      </c>
      <c r="BB135" s="33">
        <v>0</v>
      </c>
      <c r="BC135" s="33">
        <v>0</v>
      </c>
      <c r="BD135" s="33">
        <v>0</v>
      </c>
      <c r="BE135" s="33">
        <v>0</v>
      </c>
      <c r="BF135" s="33">
        <v>0</v>
      </c>
      <c r="BG135" s="33">
        <v>0</v>
      </c>
      <c r="BH135" s="33">
        <v>0</v>
      </c>
      <c r="BI135" s="33">
        <v>17.907217249364962</v>
      </c>
      <c r="BJ135" s="33">
        <v>18.728481347588993</v>
      </c>
      <c r="BK135" s="33">
        <v>19.355628377563129</v>
      </c>
      <c r="BL135" s="33">
        <v>21.61218162234341</v>
      </c>
      <c r="BM135" s="33">
        <v>18.349783517564479</v>
      </c>
      <c r="BN135" s="33">
        <v>19.047649328320816</v>
      </c>
      <c r="BO135" s="33">
        <v>22.454453820674065</v>
      </c>
      <c r="BP135" s="33">
        <v>24.30574176641889</v>
      </c>
      <c r="BQ135" s="33">
        <v>20.864444165229205</v>
      </c>
      <c r="BR135" s="33">
        <v>19.29889205853096</v>
      </c>
      <c r="BS135" s="33">
        <v>0</v>
      </c>
      <c r="BT135" s="33">
        <v>0</v>
      </c>
      <c r="BU135" s="33">
        <v>0</v>
      </c>
      <c r="BV135" s="33">
        <v>0</v>
      </c>
      <c r="BW135" s="33">
        <v>0</v>
      </c>
      <c r="BX135" s="33">
        <v>0</v>
      </c>
      <c r="BY135" s="33">
        <v>0</v>
      </c>
      <c r="BZ135" s="33">
        <v>0</v>
      </c>
      <c r="CA135" s="33">
        <v>0</v>
      </c>
      <c r="CB135" s="33">
        <v>0</v>
      </c>
      <c r="CC135" s="33">
        <v>0</v>
      </c>
      <c r="CD135" s="33">
        <v>0</v>
      </c>
      <c r="CE135" s="33">
        <v>0</v>
      </c>
      <c r="CF135" s="33">
        <v>0</v>
      </c>
      <c r="CG135" s="33">
        <v>0</v>
      </c>
      <c r="CH135" s="33">
        <v>0</v>
      </c>
      <c r="CI135" s="33">
        <v>0</v>
      </c>
      <c r="CJ135" s="33">
        <v>0</v>
      </c>
      <c r="CK135" s="33">
        <v>0</v>
      </c>
      <c r="CL135" s="33">
        <v>0</v>
      </c>
      <c r="CM135" s="33">
        <v>0</v>
      </c>
      <c r="CN135" s="33">
        <v>0</v>
      </c>
      <c r="CO135" s="33">
        <v>0</v>
      </c>
      <c r="CP135" s="33">
        <v>0</v>
      </c>
      <c r="CQ135" s="33">
        <v>16.30992683017918</v>
      </c>
      <c r="CR135" s="33">
        <v>17.17761937787543</v>
      </c>
      <c r="CS135" s="33">
        <v>16.71196555195786</v>
      </c>
      <c r="CT135" s="33">
        <v>19.864874981114856</v>
      </c>
      <c r="CU135" s="33">
        <v>19.119577452359501</v>
      </c>
      <c r="CV135" s="33">
        <v>17.601244496044202</v>
      </c>
      <c r="CW135" s="33">
        <v>16.863004211382684</v>
      </c>
      <c r="CX135" s="33">
        <v>18.199146069655704</v>
      </c>
      <c r="CY135" s="33">
        <v>19.634083489402105</v>
      </c>
      <c r="CZ135" s="33">
        <v>17.550505621336203</v>
      </c>
      <c r="DA135" s="33">
        <v>15.787388394803264</v>
      </c>
      <c r="DB135" s="33">
        <v>0</v>
      </c>
      <c r="DC135" s="33">
        <v>0</v>
      </c>
      <c r="DD135" s="33">
        <v>0</v>
      </c>
      <c r="DE135" s="33">
        <v>0</v>
      </c>
      <c r="DF135" s="33">
        <v>0</v>
      </c>
      <c r="DG135" s="33">
        <v>0</v>
      </c>
      <c r="DH135" s="33">
        <v>0</v>
      </c>
      <c r="DI135" s="33">
        <v>0</v>
      </c>
      <c r="DJ135" s="33">
        <v>0</v>
      </c>
      <c r="DK135" s="33">
        <v>0</v>
      </c>
      <c r="DL135" s="33">
        <v>0</v>
      </c>
      <c r="DM135" s="33">
        <v>0</v>
      </c>
      <c r="DN135" s="33">
        <v>0</v>
      </c>
      <c r="DO135" s="33">
        <v>0</v>
      </c>
      <c r="DP135" s="33">
        <v>0</v>
      </c>
      <c r="DQ135" s="33">
        <v>0</v>
      </c>
      <c r="DR135" s="33">
        <v>0</v>
      </c>
      <c r="DS135" s="33">
        <v>0</v>
      </c>
      <c r="DT135" s="33">
        <v>0</v>
      </c>
      <c r="DU135" s="33">
        <v>0</v>
      </c>
      <c r="DV135" s="33">
        <v>0</v>
      </c>
      <c r="DW135" s="33">
        <v>0</v>
      </c>
      <c r="DX135" s="33">
        <v>0</v>
      </c>
      <c r="DY135" s="33">
        <v>0</v>
      </c>
      <c r="DZ135" s="33">
        <v>0</v>
      </c>
      <c r="EA135" s="33">
        <v>19.931750435897488</v>
      </c>
      <c r="EB135" s="33">
        <v>18.669580277114584</v>
      </c>
      <c r="EC135" s="33">
        <v>22.14370716934588</v>
      </c>
      <c r="ED135" s="33">
        <v>19.347605787508002</v>
      </c>
      <c r="EE135" s="33">
        <v>19.505287577287312</v>
      </c>
      <c r="EF135" s="33">
        <v>18.974965231542772</v>
      </c>
      <c r="EG135" s="33">
        <v>21.344268177308098</v>
      </c>
      <c r="EH135" s="33">
        <v>21.418963397963953</v>
      </c>
      <c r="EI135" s="33">
        <v>25.581727367489222</v>
      </c>
      <c r="EJ135" s="33">
        <v>20.586884506453579</v>
      </c>
    </row>
    <row r="136" spans="1:140" x14ac:dyDescent="0.2">
      <c r="A136" s="34" t="s">
        <v>33</v>
      </c>
      <c r="B136" s="33">
        <v>0</v>
      </c>
      <c r="C136" s="33">
        <v>0</v>
      </c>
      <c r="D136" s="33">
        <v>0</v>
      </c>
      <c r="E136" s="33">
        <v>0</v>
      </c>
      <c r="F136" s="33">
        <v>0</v>
      </c>
      <c r="G136" s="33">
        <v>0</v>
      </c>
      <c r="H136" s="33">
        <v>0</v>
      </c>
      <c r="I136" s="33">
        <v>0</v>
      </c>
      <c r="J136" s="33">
        <v>0</v>
      </c>
      <c r="K136" s="33">
        <v>0</v>
      </c>
      <c r="L136" s="33">
        <v>0</v>
      </c>
      <c r="M136" s="33">
        <v>106.24090222197914</v>
      </c>
      <c r="N136" s="33">
        <v>109.64680474993972</v>
      </c>
      <c r="O136" s="33">
        <v>96.971626933300499</v>
      </c>
      <c r="P136" s="33">
        <v>103.50441454028035</v>
      </c>
      <c r="Q136" s="33">
        <v>105.18175123023772</v>
      </c>
      <c r="R136" s="33">
        <v>114.28094715172359</v>
      </c>
      <c r="S136" s="33">
        <v>101.01905727430443</v>
      </c>
      <c r="T136" s="33">
        <v>106.37376757135502</v>
      </c>
      <c r="U136" s="33">
        <v>128.77211367795928</v>
      </c>
      <c r="V136" s="33">
        <v>123.48263203174663</v>
      </c>
      <c r="W136" s="33">
        <v>127.86105264212924</v>
      </c>
      <c r="X136" s="33">
        <v>127.31278437100671</v>
      </c>
      <c r="Y136" s="33">
        <v>139.98075910056286</v>
      </c>
      <c r="Z136" s="33">
        <v>117.74254445967105</v>
      </c>
      <c r="AA136" s="33">
        <v>122.95741113043889</v>
      </c>
      <c r="AB136" s="33">
        <v>130.59150701351382</v>
      </c>
      <c r="AC136" s="33">
        <v>124.11617604686168</v>
      </c>
      <c r="AD136" s="33">
        <v>129.66985187448969</v>
      </c>
      <c r="AE136" s="33">
        <v>123.1619607145695</v>
      </c>
      <c r="AF136" s="33">
        <v>130.75913200836564</v>
      </c>
      <c r="AG136" s="33">
        <v>116.63397341641938</v>
      </c>
      <c r="AH136" s="33">
        <v>117.83399586766917</v>
      </c>
      <c r="AI136" s="33">
        <v>110.75510439232839</v>
      </c>
      <c r="AJ136" s="33">
        <v>0</v>
      </c>
      <c r="AK136" s="33">
        <v>0</v>
      </c>
      <c r="AL136" s="33">
        <v>0</v>
      </c>
      <c r="AM136" s="33">
        <v>0</v>
      </c>
      <c r="AN136" s="33">
        <v>0</v>
      </c>
      <c r="AO136" s="33">
        <v>0</v>
      </c>
      <c r="AP136" s="33">
        <v>0</v>
      </c>
      <c r="AQ136" s="33">
        <v>0</v>
      </c>
      <c r="AR136" s="33">
        <v>0</v>
      </c>
      <c r="AS136" s="33">
        <v>0</v>
      </c>
      <c r="AT136" s="33">
        <v>0</v>
      </c>
      <c r="AU136" s="33">
        <v>108.71356065984651</v>
      </c>
      <c r="AV136" s="33">
        <v>90.141655674621447</v>
      </c>
      <c r="AW136" s="33">
        <v>99.271671218180487</v>
      </c>
      <c r="AX136" s="33">
        <v>103.94054090974076</v>
      </c>
      <c r="AY136" s="33">
        <v>97.948380846208053</v>
      </c>
      <c r="AZ136" s="33">
        <v>86.204600511781024</v>
      </c>
      <c r="BA136" s="33">
        <v>89.700216365558646</v>
      </c>
      <c r="BB136" s="33">
        <v>89.745766449324364</v>
      </c>
      <c r="BC136" s="33">
        <v>110.42351009345644</v>
      </c>
      <c r="BD136" s="33">
        <v>104.32644640553012</v>
      </c>
      <c r="BE136" s="33">
        <v>121.22874126665619</v>
      </c>
      <c r="BF136" s="33">
        <v>122.79602888806717</v>
      </c>
      <c r="BG136" s="33">
        <v>127.90516035526865</v>
      </c>
      <c r="BH136" s="33">
        <v>124.657130853917</v>
      </c>
      <c r="BI136" s="33">
        <v>121.02139099194194</v>
      </c>
      <c r="BJ136" s="33">
        <v>125.18518145261835</v>
      </c>
      <c r="BK136" s="33">
        <v>121.11635691084705</v>
      </c>
      <c r="BL136" s="33">
        <v>120.27470592540139</v>
      </c>
      <c r="BM136" s="33">
        <v>118.87636337669365</v>
      </c>
      <c r="BN136" s="33">
        <v>123.50774004150126</v>
      </c>
      <c r="BO136" s="33">
        <v>121.36869898881075</v>
      </c>
      <c r="BP136" s="33">
        <v>120.42120507103149</v>
      </c>
      <c r="BQ136" s="33">
        <v>114.91374373019336</v>
      </c>
      <c r="BR136" s="33">
        <v>106.91526414013856</v>
      </c>
      <c r="BS136" s="33">
        <v>0</v>
      </c>
      <c r="BT136" s="33">
        <v>0</v>
      </c>
      <c r="BU136" s="33">
        <v>0</v>
      </c>
      <c r="BV136" s="33">
        <v>0</v>
      </c>
      <c r="BW136" s="33">
        <v>0</v>
      </c>
      <c r="BX136" s="33">
        <v>0</v>
      </c>
      <c r="BY136" s="33">
        <v>0</v>
      </c>
      <c r="BZ136" s="33">
        <v>0</v>
      </c>
      <c r="CA136" s="33">
        <v>0</v>
      </c>
      <c r="CB136" s="33">
        <v>0</v>
      </c>
      <c r="CC136" s="33">
        <v>0</v>
      </c>
      <c r="CD136" s="33">
        <v>92.960708798438191</v>
      </c>
      <c r="CE136" s="33">
        <v>86.013229679958101</v>
      </c>
      <c r="CF136" s="33">
        <v>106.86184119700317</v>
      </c>
      <c r="CG136" s="33">
        <v>103.29564664895327</v>
      </c>
      <c r="CH136" s="33">
        <v>105.50316716474913</v>
      </c>
      <c r="CI136" s="33">
        <v>110.8097499884081</v>
      </c>
      <c r="CJ136" s="33">
        <v>97.576239042695221</v>
      </c>
      <c r="CK136" s="33">
        <v>94.860964043613805</v>
      </c>
      <c r="CL136" s="33">
        <v>93.196189506512923</v>
      </c>
      <c r="CM136" s="33">
        <v>102.39496425913849</v>
      </c>
      <c r="CN136" s="33">
        <v>104.01630124666207</v>
      </c>
      <c r="CO136" s="33">
        <v>119.8372879645803</v>
      </c>
      <c r="CP136" s="33">
        <v>126.08280236890711</v>
      </c>
      <c r="CQ136" s="33">
        <v>111.77902347727935</v>
      </c>
      <c r="CR136" s="33">
        <v>123.19144884690527</v>
      </c>
      <c r="CS136" s="33">
        <v>118.91777493210705</v>
      </c>
      <c r="CT136" s="33">
        <v>111.8856126348705</v>
      </c>
      <c r="CU136" s="33">
        <v>115.98966701805476</v>
      </c>
      <c r="CV136" s="33">
        <v>116.8965848050475</v>
      </c>
      <c r="CW136" s="33">
        <v>118.57331113548605</v>
      </c>
      <c r="CX136" s="33">
        <v>112.9629030708109</v>
      </c>
      <c r="CY136" s="33">
        <v>112.84055394960316</v>
      </c>
      <c r="CZ136" s="33">
        <v>100.08096780321185</v>
      </c>
      <c r="DA136" s="33">
        <v>103.36463369236895</v>
      </c>
      <c r="DB136" s="33">
        <v>0</v>
      </c>
      <c r="DC136" s="33">
        <v>0</v>
      </c>
      <c r="DD136" s="33">
        <v>0</v>
      </c>
      <c r="DE136" s="33">
        <v>0</v>
      </c>
      <c r="DF136" s="33">
        <v>0</v>
      </c>
      <c r="DG136" s="33">
        <v>0</v>
      </c>
      <c r="DH136" s="33">
        <v>0</v>
      </c>
      <c r="DI136" s="33">
        <v>0</v>
      </c>
      <c r="DJ136" s="33">
        <v>0</v>
      </c>
      <c r="DK136" s="33">
        <v>0</v>
      </c>
      <c r="DL136" s="33">
        <v>0</v>
      </c>
      <c r="DM136" s="33">
        <v>0</v>
      </c>
      <c r="DN136" s="33">
        <v>96.029030360135792</v>
      </c>
      <c r="DO136" s="33">
        <v>106.51968631006929</v>
      </c>
      <c r="DP136" s="33">
        <v>99.892583423077653</v>
      </c>
      <c r="DQ136" s="33">
        <v>99.87917648188818</v>
      </c>
      <c r="DR136" s="33">
        <v>96.569499915941861</v>
      </c>
      <c r="DS136" s="33">
        <v>78.465791867995549</v>
      </c>
      <c r="DT136" s="33">
        <v>95.920987886675618</v>
      </c>
      <c r="DU136" s="33">
        <v>102.77614111134127</v>
      </c>
      <c r="DV136" s="33">
        <v>111.50422238791353</v>
      </c>
      <c r="DW136" s="33">
        <v>143.58032960776075</v>
      </c>
      <c r="DX136" s="33">
        <v>119.23213699481668</v>
      </c>
      <c r="DY136" s="33">
        <v>128.68724271658846</v>
      </c>
      <c r="DZ136" s="33">
        <v>124.0987101525896</v>
      </c>
      <c r="EA136" s="33">
        <v>121.86749002023099</v>
      </c>
      <c r="EB136" s="33">
        <v>114.55862030605807</v>
      </c>
      <c r="EC136" s="33">
        <v>129.72496739352985</v>
      </c>
      <c r="ED136" s="33">
        <v>122.75652274149053</v>
      </c>
      <c r="EE136" s="33">
        <v>117.70976085587834</v>
      </c>
      <c r="EF136" s="33">
        <v>118.59700809183229</v>
      </c>
      <c r="EG136" s="33">
        <v>126.38159682267091</v>
      </c>
      <c r="EH136" s="33">
        <v>116.022711858159</v>
      </c>
      <c r="EI136" s="33">
        <v>111.61339235886308</v>
      </c>
      <c r="EJ136" s="33">
        <v>114.08905321272017</v>
      </c>
    </row>
    <row r="137" spans="1:140" x14ac:dyDescent="0.2">
      <c r="A137" s="34" t="s">
        <v>35</v>
      </c>
      <c r="B137" s="33">
        <v>132.00098771036102</v>
      </c>
      <c r="C137" s="33">
        <v>128.11462984123634</v>
      </c>
      <c r="D137" s="33">
        <v>141.22318963280216</v>
      </c>
      <c r="E137" s="33">
        <v>134.02471040821271</v>
      </c>
      <c r="F137" s="33">
        <v>125.45655151964178</v>
      </c>
      <c r="G137" s="33">
        <v>131.82191550450403</v>
      </c>
      <c r="H137" s="33">
        <v>135.35543519962079</v>
      </c>
      <c r="I137" s="33">
        <v>118.94941666106061</v>
      </c>
      <c r="J137" s="33">
        <v>119.1377732366326</v>
      </c>
      <c r="K137" s="33">
        <v>116.49212496494266</v>
      </c>
      <c r="L137" s="33">
        <v>108.99645121983698</v>
      </c>
      <c r="M137" s="33">
        <v>0</v>
      </c>
      <c r="N137" s="33">
        <v>0</v>
      </c>
      <c r="O137" s="33">
        <v>0</v>
      </c>
      <c r="P137" s="33">
        <v>0</v>
      </c>
      <c r="Q137" s="33">
        <v>0</v>
      </c>
      <c r="R137" s="33">
        <v>0</v>
      </c>
      <c r="S137" s="33">
        <v>0</v>
      </c>
      <c r="T137" s="33">
        <v>0</v>
      </c>
      <c r="U137" s="33">
        <v>0</v>
      </c>
      <c r="V137" s="33">
        <v>0</v>
      </c>
      <c r="W137" s="33">
        <v>0</v>
      </c>
      <c r="X137" s="33">
        <v>0</v>
      </c>
      <c r="Y137" s="33">
        <v>0</v>
      </c>
      <c r="Z137" s="33">
        <v>0</v>
      </c>
      <c r="AA137" s="33">
        <v>0</v>
      </c>
      <c r="AB137" s="33">
        <v>0</v>
      </c>
      <c r="AC137" s="33">
        <v>0</v>
      </c>
      <c r="AD137" s="33">
        <v>0</v>
      </c>
      <c r="AE137" s="33">
        <v>0</v>
      </c>
      <c r="AF137" s="33">
        <v>0</v>
      </c>
      <c r="AG137" s="33">
        <v>0</v>
      </c>
      <c r="AH137" s="33">
        <v>0</v>
      </c>
      <c r="AI137" s="33">
        <v>0</v>
      </c>
      <c r="AJ137" s="33">
        <v>126.6188299686045</v>
      </c>
      <c r="AK137" s="33">
        <v>134.17300874736551</v>
      </c>
      <c r="AL137" s="33">
        <v>118.99385357849137</v>
      </c>
      <c r="AM137" s="33">
        <v>132.1693341150478</v>
      </c>
      <c r="AN137" s="33">
        <v>132.99416989157612</v>
      </c>
      <c r="AO137" s="33">
        <v>122.13249475463489</v>
      </c>
      <c r="AP137" s="33">
        <v>134.50014813000797</v>
      </c>
      <c r="AQ137" s="33">
        <v>139.13359224786717</v>
      </c>
      <c r="AR137" s="33">
        <v>132.99262313516601</v>
      </c>
      <c r="AS137" s="33">
        <v>119.24608673442106</v>
      </c>
      <c r="AT137" s="33">
        <v>104.56297990705632</v>
      </c>
      <c r="AU137" s="33">
        <v>0</v>
      </c>
      <c r="AV137" s="33">
        <v>0</v>
      </c>
      <c r="AW137" s="33">
        <v>0</v>
      </c>
      <c r="AX137" s="33">
        <v>0</v>
      </c>
      <c r="AY137" s="33">
        <v>0</v>
      </c>
      <c r="AZ137" s="33">
        <v>0</v>
      </c>
      <c r="BA137" s="33">
        <v>0</v>
      </c>
      <c r="BB137" s="33">
        <v>0</v>
      </c>
      <c r="BC137" s="33">
        <v>0</v>
      </c>
      <c r="BD137" s="33">
        <v>0</v>
      </c>
      <c r="BE137" s="33">
        <v>0</v>
      </c>
      <c r="BF137" s="33">
        <v>0</v>
      </c>
      <c r="BG137" s="33">
        <v>0</v>
      </c>
      <c r="BH137" s="33">
        <v>0</v>
      </c>
      <c r="BI137" s="33">
        <v>0</v>
      </c>
      <c r="BJ137" s="33">
        <v>0</v>
      </c>
      <c r="BK137" s="33">
        <v>0</v>
      </c>
      <c r="BL137" s="33">
        <v>0</v>
      </c>
      <c r="BM137" s="33">
        <v>0</v>
      </c>
      <c r="BN137" s="33">
        <v>0</v>
      </c>
      <c r="BO137" s="33">
        <v>0</v>
      </c>
      <c r="BP137" s="33">
        <v>0</v>
      </c>
      <c r="BQ137" s="33">
        <v>0</v>
      </c>
      <c r="BR137" s="33">
        <v>0</v>
      </c>
      <c r="BS137" s="33">
        <v>122.18658524514875</v>
      </c>
      <c r="BT137" s="33">
        <v>157.35098776658694</v>
      </c>
      <c r="BU137" s="33">
        <v>146.67546082815628</v>
      </c>
      <c r="BV137" s="33">
        <v>136.0090596860353</v>
      </c>
      <c r="BW137" s="33">
        <v>131.69151897350645</v>
      </c>
      <c r="BX137" s="33">
        <v>122.59996351519293</v>
      </c>
      <c r="BY137" s="33">
        <v>130.32148224669194</v>
      </c>
      <c r="BZ137" s="33">
        <v>122.24979632500532</v>
      </c>
      <c r="CA137" s="33">
        <v>117.03985124130878</v>
      </c>
      <c r="CB137" s="33">
        <v>139.86271528298482</v>
      </c>
      <c r="CC137" s="33">
        <v>105.66503093555106</v>
      </c>
      <c r="CD137" s="33">
        <v>0</v>
      </c>
      <c r="CE137" s="33">
        <v>0</v>
      </c>
      <c r="CF137" s="33">
        <v>0</v>
      </c>
      <c r="CG137" s="33">
        <v>0</v>
      </c>
      <c r="CH137" s="33">
        <v>0</v>
      </c>
      <c r="CI137" s="33">
        <v>0</v>
      </c>
      <c r="CJ137" s="33">
        <v>0</v>
      </c>
      <c r="CK137" s="33">
        <v>0</v>
      </c>
      <c r="CL137" s="33">
        <v>0</v>
      </c>
      <c r="CM137" s="33">
        <v>0</v>
      </c>
      <c r="CN137" s="33">
        <v>0</v>
      </c>
      <c r="CO137" s="33">
        <v>0</v>
      </c>
      <c r="CP137" s="33">
        <v>0</v>
      </c>
      <c r="CQ137" s="33">
        <v>0</v>
      </c>
      <c r="CR137" s="33">
        <v>0</v>
      </c>
      <c r="CS137" s="33">
        <v>0</v>
      </c>
      <c r="CT137" s="33">
        <v>0</v>
      </c>
      <c r="CU137" s="33">
        <v>0</v>
      </c>
      <c r="CV137" s="33">
        <v>0</v>
      </c>
      <c r="CW137" s="33">
        <v>0</v>
      </c>
      <c r="CX137" s="33">
        <v>0</v>
      </c>
      <c r="CY137" s="33">
        <v>0</v>
      </c>
      <c r="CZ137" s="33">
        <v>0</v>
      </c>
      <c r="DA137" s="33">
        <v>0</v>
      </c>
      <c r="DB137" s="33">
        <v>133.26513096235504</v>
      </c>
      <c r="DC137" s="33">
        <v>136.86387265603264</v>
      </c>
      <c r="DD137" s="33">
        <v>126.24679625868221</v>
      </c>
      <c r="DE137" s="33">
        <v>140.80248441143334</v>
      </c>
      <c r="DF137" s="33">
        <v>133.72740665243052</v>
      </c>
      <c r="DG137" s="33">
        <v>123.57552603748873</v>
      </c>
      <c r="DH137" s="33">
        <v>125.08116614138943</v>
      </c>
      <c r="DI137" s="33">
        <v>139.06446891411773</v>
      </c>
      <c r="DJ137" s="33">
        <v>122.77994931209443</v>
      </c>
      <c r="DK137" s="33">
        <v>130.99323856869222</v>
      </c>
      <c r="DL137" s="33">
        <v>113.49980012835023</v>
      </c>
      <c r="DM137" s="33">
        <v>101.64212733271583</v>
      </c>
      <c r="DN137" s="33">
        <v>0</v>
      </c>
      <c r="DO137" s="33">
        <v>0</v>
      </c>
      <c r="DP137" s="33">
        <v>0</v>
      </c>
      <c r="DQ137" s="33">
        <v>0</v>
      </c>
      <c r="DR137" s="33">
        <v>0</v>
      </c>
      <c r="DS137" s="33">
        <v>0</v>
      </c>
      <c r="DT137" s="33">
        <v>0</v>
      </c>
      <c r="DU137" s="33">
        <v>0</v>
      </c>
      <c r="DV137" s="33">
        <v>0</v>
      </c>
      <c r="DW137" s="33">
        <v>0</v>
      </c>
      <c r="DX137" s="33">
        <v>0</v>
      </c>
      <c r="DY137" s="33">
        <v>0</v>
      </c>
      <c r="DZ137" s="33">
        <v>0</v>
      </c>
      <c r="EA137" s="33">
        <v>0</v>
      </c>
      <c r="EB137" s="33">
        <v>0</v>
      </c>
      <c r="EC137" s="33">
        <v>0</v>
      </c>
      <c r="ED137" s="33">
        <v>0</v>
      </c>
      <c r="EE137" s="33">
        <v>0</v>
      </c>
      <c r="EF137" s="33">
        <v>0</v>
      </c>
      <c r="EG137" s="33">
        <v>0</v>
      </c>
      <c r="EH137" s="33">
        <v>0</v>
      </c>
      <c r="EI137" s="33">
        <v>0</v>
      </c>
      <c r="EJ137" s="33">
        <v>0</v>
      </c>
    </row>
    <row r="138" spans="1:140" x14ac:dyDescent="0.2">
      <c r="A138" s="34" t="s">
        <v>38</v>
      </c>
      <c r="B138" s="33">
        <v>0</v>
      </c>
      <c r="C138" s="33">
        <v>0</v>
      </c>
      <c r="D138" s="33">
        <v>0</v>
      </c>
      <c r="E138" s="33">
        <v>0</v>
      </c>
      <c r="F138" s="33">
        <v>0</v>
      </c>
      <c r="G138" s="33">
        <v>0</v>
      </c>
      <c r="H138" s="33">
        <v>0</v>
      </c>
      <c r="I138" s="33">
        <v>0</v>
      </c>
      <c r="J138" s="33">
        <v>0</v>
      </c>
      <c r="K138" s="33">
        <v>0</v>
      </c>
      <c r="L138" s="33">
        <v>0</v>
      </c>
      <c r="M138" s="33">
        <v>0</v>
      </c>
      <c r="N138" s="33">
        <v>0</v>
      </c>
      <c r="O138" s="33">
        <v>0</v>
      </c>
      <c r="P138" s="33">
        <v>0</v>
      </c>
      <c r="Q138" s="33">
        <v>0</v>
      </c>
      <c r="R138" s="33">
        <v>0</v>
      </c>
      <c r="S138" s="33">
        <v>0</v>
      </c>
      <c r="T138" s="33">
        <v>0</v>
      </c>
      <c r="U138" s="33">
        <v>0</v>
      </c>
      <c r="V138" s="33">
        <v>0</v>
      </c>
      <c r="W138" s="33">
        <v>0</v>
      </c>
      <c r="X138" s="33">
        <v>0</v>
      </c>
      <c r="Y138" s="33">
        <v>0</v>
      </c>
      <c r="Z138" s="33">
        <v>34.760614554694861</v>
      </c>
      <c r="AA138" s="33">
        <v>48.840832054265185</v>
      </c>
      <c r="AB138" s="33">
        <v>48.708541261993112</v>
      </c>
      <c r="AC138" s="33">
        <v>34.854870945522784</v>
      </c>
      <c r="AD138" s="33">
        <v>33.700167193241633</v>
      </c>
      <c r="AE138" s="33">
        <v>46.506387950133103</v>
      </c>
      <c r="AF138" s="33">
        <v>53.967422028191002</v>
      </c>
      <c r="AG138" s="33">
        <v>49.071957800057469</v>
      </c>
      <c r="AH138" s="33">
        <v>59.778701467513223</v>
      </c>
      <c r="AI138" s="33">
        <v>55.001599982458657</v>
      </c>
      <c r="AJ138" s="33">
        <v>0</v>
      </c>
      <c r="AK138" s="33">
        <v>0</v>
      </c>
      <c r="AL138" s="33">
        <v>0</v>
      </c>
      <c r="AM138" s="33">
        <v>0</v>
      </c>
      <c r="AN138" s="33">
        <v>0</v>
      </c>
      <c r="AO138" s="33">
        <v>0</v>
      </c>
      <c r="AP138" s="33">
        <v>0</v>
      </c>
      <c r="AQ138" s="33">
        <v>0</v>
      </c>
      <c r="AR138" s="33">
        <v>0</v>
      </c>
      <c r="AS138" s="33">
        <v>0</v>
      </c>
      <c r="AT138" s="33">
        <v>0</v>
      </c>
      <c r="AU138" s="33">
        <v>0</v>
      </c>
      <c r="AV138" s="33">
        <v>0</v>
      </c>
      <c r="AW138" s="33">
        <v>0</v>
      </c>
      <c r="AX138" s="33">
        <v>0</v>
      </c>
      <c r="AY138" s="33">
        <v>0</v>
      </c>
      <c r="AZ138" s="33">
        <v>0</v>
      </c>
      <c r="BA138" s="33">
        <v>0</v>
      </c>
      <c r="BB138" s="33">
        <v>0</v>
      </c>
      <c r="BC138" s="33">
        <v>0</v>
      </c>
      <c r="BD138" s="33">
        <v>0</v>
      </c>
      <c r="BE138" s="33">
        <v>0</v>
      </c>
      <c r="BF138" s="33">
        <v>0</v>
      </c>
      <c r="BG138" s="33">
        <v>0</v>
      </c>
      <c r="BH138" s="33">
        <v>0</v>
      </c>
      <c r="BI138" s="33">
        <v>41.21236666266666</v>
      </c>
      <c r="BJ138" s="33">
        <v>40.271249998033767</v>
      </c>
      <c r="BK138" s="33">
        <v>37.566623016034548</v>
      </c>
      <c r="BL138" s="33">
        <v>43.695927344035233</v>
      </c>
      <c r="BM138" s="33">
        <v>42.867683516679605</v>
      </c>
      <c r="BN138" s="33">
        <v>55.298526965560193</v>
      </c>
      <c r="BO138" s="33">
        <v>48.047891265144017</v>
      </c>
      <c r="BP138" s="33">
        <v>34.497983502340254</v>
      </c>
      <c r="BQ138" s="33">
        <v>44.806152383769074</v>
      </c>
      <c r="BR138" s="33">
        <v>35.39519967972015</v>
      </c>
      <c r="BS138" s="33">
        <v>0</v>
      </c>
      <c r="BT138" s="33">
        <v>0</v>
      </c>
      <c r="BU138" s="33">
        <v>0</v>
      </c>
      <c r="BV138" s="33">
        <v>0</v>
      </c>
      <c r="BW138" s="33">
        <v>0</v>
      </c>
      <c r="BX138" s="33">
        <v>0</v>
      </c>
      <c r="BY138" s="33">
        <v>0</v>
      </c>
      <c r="BZ138" s="33">
        <v>0</v>
      </c>
      <c r="CA138" s="33">
        <v>0</v>
      </c>
      <c r="CB138" s="33">
        <v>0</v>
      </c>
      <c r="CC138" s="33">
        <v>0</v>
      </c>
      <c r="CD138" s="33">
        <v>0</v>
      </c>
      <c r="CE138" s="33">
        <v>0</v>
      </c>
      <c r="CF138" s="33">
        <v>0</v>
      </c>
      <c r="CG138" s="33">
        <v>0</v>
      </c>
      <c r="CH138" s="33">
        <v>0</v>
      </c>
      <c r="CI138" s="33">
        <v>0</v>
      </c>
      <c r="CJ138" s="33">
        <v>0</v>
      </c>
      <c r="CK138" s="33">
        <v>0</v>
      </c>
      <c r="CL138" s="33">
        <v>0</v>
      </c>
      <c r="CM138" s="33">
        <v>0</v>
      </c>
      <c r="CN138" s="33">
        <v>0</v>
      </c>
      <c r="CO138" s="33">
        <v>0</v>
      </c>
      <c r="CP138" s="33">
        <v>0</v>
      </c>
      <c r="CQ138" s="33">
        <v>31.700186371010055</v>
      </c>
      <c r="CR138" s="33">
        <v>33.025901026997438</v>
      </c>
      <c r="CS138" s="33">
        <v>44.066813989331131</v>
      </c>
      <c r="CT138" s="33">
        <v>37.543008999173487</v>
      </c>
      <c r="CU138" s="33">
        <v>27.939900192121126</v>
      </c>
      <c r="CV138" s="33">
        <v>33.106835962144103</v>
      </c>
      <c r="CW138" s="33">
        <v>44.731459564934958</v>
      </c>
      <c r="CX138" s="33">
        <v>40.383383983669141</v>
      </c>
      <c r="CY138" s="33">
        <v>33.828306509912977</v>
      </c>
      <c r="CZ138" s="33">
        <v>33.166887380997757</v>
      </c>
      <c r="DA138" s="33">
        <v>33.89933269825589</v>
      </c>
      <c r="DB138" s="33">
        <v>0</v>
      </c>
      <c r="DC138" s="33">
        <v>0</v>
      </c>
      <c r="DD138" s="33">
        <v>0</v>
      </c>
      <c r="DE138" s="33">
        <v>0</v>
      </c>
      <c r="DF138" s="33">
        <v>0</v>
      </c>
      <c r="DG138" s="33">
        <v>0</v>
      </c>
      <c r="DH138" s="33">
        <v>0</v>
      </c>
      <c r="DI138" s="33">
        <v>0</v>
      </c>
      <c r="DJ138" s="33">
        <v>0</v>
      </c>
      <c r="DK138" s="33">
        <v>0</v>
      </c>
      <c r="DL138" s="33">
        <v>0</v>
      </c>
      <c r="DM138" s="33">
        <v>0</v>
      </c>
      <c r="DN138" s="33">
        <v>0</v>
      </c>
      <c r="DO138" s="33">
        <v>0</v>
      </c>
      <c r="DP138" s="33">
        <v>0</v>
      </c>
      <c r="DQ138" s="33">
        <v>0</v>
      </c>
      <c r="DR138" s="33">
        <v>0</v>
      </c>
      <c r="DS138" s="33">
        <v>0</v>
      </c>
      <c r="DT138" s="33">
        <v>0</v>
      </c>
      <c r="DU138" s="33">
        <v>0</v>
      </c>
      <c r="DV138" s="33">
        <v>0</v>
      </c>
      <c r="DW138" s="33">
        <v>0</v>
      </c>
      <c r="DX138" s="33">
        <v>0</v>
      </c>
      <c r="DY138" s="33">
        <v>0</v>
      </c>
      <c r="DZ138" s="33">
        <v>0</v>
      </c>
      <c r="EA138" s="33">
        <v>52.504489945395392</v>
      </c>
      <c r="EB138" s="33">
        <v>42.786259275931407</v>
      </c>
      <c r="EC138" s="33">
        <v>39.301784795650271</v>
      </c>
      <c r="ED138" s="33">
        <v>38.572733346582517</v>
      </c>
      <c r="EE138" s="33">
        <v>35.23845492108218</v>
      </c>
      <c r="EF138" s="33">
        <v>34.6420579772211</v>
      </c>
      <c r="EG138" s="33">
        <v>53.938277073337453</v>
      </c>
      <c r="EH138" s="33">
        <v>48.974990455976815</v>
      </c>
      <c r="EI138" s="33">
        <v>46.12149849157241</v>
      </c>
      <c r="EJ138" s="33">
        <v>47.836432865163886</v>
      </c>
    </row>
    <row r="139" spans="1:140" x14ac:dyDescent="0.2">
      <c r="A139" s="34" t="s">
        <v>34</v>
      </c>
      <c r="B139" s="33">
        <v>0</v>
      </c>
      <c r="C139" s="33">
        <v>0</v>
      </c>
      <c r="D139" s="33">
        <v>0</v>
      </c>
      <c r="E139" s="33">
        <v>0</v>
      </c>
      <c r="F139" s="33">
        <v>0</v>
      </c>
      <c r="G139" s="33">
        <v>0</v>
      </c>
      <c r="H139" s="33">
        <v>0</v>
      </c>
      <c r="I139" s="33">
        <v>0</v>
      </c>
      <c r="J139" s="33">
        <v>0</v>
      </c>
      <c r="K139" s="33">
        <v>0</v>
      </c>
      <c r="L139" s="33">
        <v>0</v>
      </c>
      <c r="M139" s="33">
        <v>41.799713997272022</v>
      </c>
      <c r="N139" s="33">
        <v>43.615104229675723</v>
      </c>
      <c r="O139" s="33">
        <v>41.369170924035934</v>
      </c>
      <c r="P139" s="33">
        <v>41.81174799628225</v>
      </c>
      <c r="Q139" s="33">
        <v>42.551677355949657</v>
      </c>
      <c r="R139" s="33">
        <v>32.864167077629673</v>
      </c>
      <c r="S139" s="33">
        <v>31.802388984420748</v>
      </c>
      <c r="T139" s="33">
        <v>39.77183977942736</v>
      </c>
      <c r="U139" s="33">
        <v>39.40543000620351</v>
      </c>
      <c r="V139" s="33">
        <v>41.993656927958433</v>
      </c>
      <c r="W139" s="33">
        <v>48.334495217110508</v>
      </c>
      <c r="X139" s="33">
        <v>41.785163589182361</v>
      </c>
      <c r="Y139" s="33">
        <v>45.089377723147308</v>
      </c>
      <c r="Z139" s="33">
        <v>0</v>
      </c>
      <c r="AA139" s="33">
        <v>0</v>
      </c>
      <c r="AB139" s="33">
        <v>0</v>
      </c>
      <c r="AC139" s="33">
        <v>0</v>
      </c>
      <c r="AD139" s="33">
        <v>0</v>
      </c>
      <c r="AE139" s="33">
        <v>0</v>
      </c>
      <c r="AF139" s="33">
        <v>0</v>
      </c>
      <c r="AG139" s="33">
        <v>0</v>
      </c>
      <c r="AH139" s="33">
        <v>0</v>
      </c>
      <c r="AI139" s="33">
        <v>0</v>
      </c>
      <c r="AJ139" s="33">
        <v>0</v>
      </c>
      <c r="AK139" s="33">
        <v>0</v>
      </c>
      <c r="AL139" s="33">
        <v>0</v>
      </c>
      <c r="AM139" s="33">
        <v>0</v>
      </c>
      <c r="AN139" s="33">
        <v>0</v>
      </c>
      <c r="AO139" s="33">
        <v>0</v>
      </c>
      <c r="AP139" s="33">
        <v>0</v>
      </c>
      <c r="AQ139" s="33">
        <v>0</v>
      </c>
      <c r="AR139" s="33">
        <v>0</v>
      </c>
      <c r="AS139" s="33">
        <v>0</v>
      </c>
      <c r="AT139" s="33">
        <v>0</v>
      </c>
      <c r="AU139" s="33">
        <v>48.406106938080526</v>
      </c>
      <c r="AV139" s="33">
        <v>39.48989200428322</v>
      </c>
      <c r="AW139" s="33">
        <v>36.017977376157198</v>
      </c>
      <c r="AX139" s="33">
        <v>46.571619624603798</v>
      </c>
      <c r="AY139" s="33">
        <v>31.707597612554896</v>
      </c>
      <c r="AZ139" s="33">
        <v>32.356648275855015</v>
      </c>
      <c r="BA139" s="33">
        <v>32.942555325658056</v>
      </c>
      <c r="BB139" s="33">
        <v>35.961968392031494</v>
      </c>
      <c r="BC139" s="33">
        <v>39.64844119919595</v>
      </c>
      <c r="BD139" s="33">
        <v>40.788806114261149</v>
      </c>
      <c r="BE139" s="33">
        <v>40.418480599973527</v>
      </c>
      <c r="BF139" s="33">
        <v>44.112497445876052</v>
      </c>
      <c r="BG139" s="33">
        <v>42.619272709466173</v>
      </c>
      <c r="BH139" s="33">
        <v>52.613402979563858</v>
      </c>
      <c r="BI139" s="33">
        <v>0</v>
      </c>
      <c r="BJ139" s="33">
        <v>0</v>
      </c>
      <c r="BK139" s="33">
        <v>0</v>
      </c>
      <c r="BL139" s="33">
        <v>0</v>
      </c>
      <c r="BM139" s="33">
        <v>0</v>
      </c>
      <c r="BN139" s="33">
        <v>0</v>
      </c>
      <c r="BO139" s="33">
        <v>0</v>
      </c>
      <c r="BP139" s="33">
        <v>0</v>
      </c>
      <c r="BQ139" s="33">
        <v>0</v>
      </c>
      <c r="BR139" s="33">
        <v>0</v>
      </c>
      <c r="BS139" s="33">
        <v>0</v>
      </c>
      <c r="BT139" s="33">
        <v>0</v>
      </c>
      <c r="BU139" s="33">
        <v>0</v>
      </c>
      <c r="BV139" s="33">
        <v>0</v>
      </c>
      <c r="BW139" s="33">
        <v>0</v>
      </c>
      <c r="BX139" s="33">
        <v>0</v>
      </c>
      <c r="BY139" s="33">
        <v>0</v>
      </c>
      <c r="BZ139" s="33">
        <v>0</v>
      </c>
      <c r="CA139" s="33">
        <v>0</v>
      </c>
      <c r="CB139" s="33">
        <v>0</v>
      </c>
      <c r="CC139" s="33">
        <v>0</v>
      </c>
      <c r="CD139" s="33">
        <v>38.343107776052832</v>
      </c>
      <c r="CE139" s="33">
        <v>32.22872695989647</v>
      </c>
      <c r="CF139" s="33">
        <v>28.861664347321042</v>
      </c>
      <c r="CG139" s="33">
        <v>27.713309216592464</v>
      </c>
      <c r="CH139" s="33">
        <v>31.922489975271276</v>
      </c>
      <c r="CI139" s="33">
        <v>34.770045037407677</v>
      </c>
      <c r="CJ139" s="33">
        <v>34.760626606399391</v>
      </c>
      <c r="CK139" s="33">
        <v>34.533724257835637</v>
      </c>
      <c r="CL139" s="33">
        <v>34.053033395653308</v>
      </c>
      <c r="CM139" s="33">
        <v>34.753855341038978</v>
      </c>
      <c r="CN139" s="33">
        <v>39.577137786333054</v>
      </c>
      <c r="CO139" s="33">
        <v>42.724340868591099</v>
      </c>
      <c r="CP139" s="33">
        <v>36.103428335660254</v>
      </c>
      <c r="CQ139" s="33">
        <v>0</v>
      </c>
      <c r="CR139" s="33">
        <v>0</v>
      </c>
      <c r="CS139" s="33">
        <v>0</v>
      </c>
      <c r="CT139" s="33">
        <v>0</v>
      </c>
      <c r="CU139" s="33">
        <v>0</v>
      </c>
      <c r="CV139" s="33">
        <v>0</v>
      </c>
      <c r="CW139" s="33">
        <v>0</v>
      </c>
      <c r="CX139" s="33">
        <v>0</v>
      </c>
      <c r="CY139" s="33">
        <v>0</v>
      </c>
      <c r="CZ139" s="33">
        <v>0</v>
      </c>
      <c r="DA139" s="33">
        <v>0</v>
      </c>
      <c r="DB139" s="33">
        <v>0</v>
      </c>
      <c r="DC139" s="33">
        <v>0</v>
      </c>
      <c r="DD139" s="33">
        <v>0</v>
      </c>
      <c r="DE139" s="33">
        <v>0</v>
      </c>
      <c r="DF139" s="33">
        <v>0</v>
      </c>
      <c r="DG139" s="33">
        <v>0</v>
      </c>
      <c r="DH139" s="33">
        <v>0</v>
      </c>
      <c r="DI139" s="33">
        <v>0</v>
      </c>
      <c r="DJ139" s="33">
        <v>0</v>
      </c>
      <c r="DK139" s="33">
        <v>0</v>
      </c>
      <c r="DL139" s="33">
        <v>0</v>
      </c>
      <c r="DM139" s="33">
        <v>0</v>
      </c>
      <c r="DN139" s="33">
        <v>38.798469562456773</v>
      </c>
      <c r="DO139" s="33">
        <v>39.523238486900567</v>
      </c>
      <c r="DP139" s="33">
        <v>46.492359114758266</v>
      </c>
      <c r="DQ139" s="33">
        <v>33.815086699679256</v>
      </c>
      <c r="DR139" s="33">
        <v>47.044851130352136</v>
      </c>
      <c r="DS139" s="33">
        <v>49.191668209745288</v>
      </c>
      <c r="DT139" s="33">
        <v>37.1122730900587</v>
      </c>
      <c r="DU139" s="33">
        <v>46.208349453293799</v>
      </c>
      <c r="DV139" s="33">
        <v>36.746393113707242</v>
      </c>
      <c r="DW139" s="33">
        <v>45.798060340574139</v>
      </c>
      <c r="DX139" s="33">
        <v>56.648251435908357</v>
      </c>
      <c r="DY139" s="33">
        <v>44.952857548453139</v>
      </c>
      <c r="DZ139" s="33">
        <v>59.966788421126772</v>
      </c>
      <c r="EA139" s="33">
        <v>0</v>
      </c>
      <c r="EB139" s="33">
        <v>0</v>
      </c>
      <c r="EC139" s="33">
        <v>0</v>
      </c>
      <c r="ED139" s="33">
        <v>0</v>
      </c>
      <c r="EE139" s="33">
        <v>0</v>
      </c>
      <c r="EF139" s="33">
        <v>0</v>
      </c>
      <c r="EG139" s="33">
        <v>0</v>
      </c>
      <c r="EH139" s="33">
        <v>0</v>
      </c>
      <c r="EI139" s="33">
        <v>0</v>
      </c>
      <c r="EJ139" s="33">
        <v>0</v>
      </c>
    </row>
    <row r="140" spans="1:140" x14ac:dyDescent="0.2">
      <c r="A140" s="34" t="s">
        <v>36</v>
      </c>
      <c r="B140" s="33">
        <v>44.864882885544731</v>
      </c>
      <c r="C140" s="33">
        <v>42.135138569209147</v>
      </c>
      <c r="D140" s="33">
        <v>48.47045206618656</v>
      </c>
      <c r="E140" s="33">
        <v>54.642478920375034</v>
      </c>
      <c r="F140" s="33">
        <v>41.867639371786964</v>
      </c>
      <c r="G140" s="33">
        <v>56.815264031479238</v>
      </c>
      <c r="H140" s="33">
        <v>45.815195280279333</v>
      </c>
      <c r="I140" s="33">
        <v>39.401367475867865</v>
      </c>
      <c r="J140" s="33">
        <v>53.046365882557417</v>
      </c>
      <c r="K140" s="33">
        <v>43.267744060911241</v>
      </c>
      <c r="L140" s="33">
        <v>44.978283791427863</v>
      </c>
      <c r="M140" s="33">
        <v>0</v>
      </c>
      <c r="N140" s="33">
        <v>0</v>
      </c>
      <c r="O140" s="33">
        <v>0</v>
      </c>
      <c r="P140" s="33">
        <v>0</v>
      </c>
      <c r="Q140" s="33">
        <v>0</v>
      </c>
      <c r="R140" s="33">
        <v>0</v>
      </c>
      <c r="S140" s="33">
        <v>0</v>
      </c>
      <c r="T140" s="33">
        <v>0</v>
      </c>
      <c r="U140" s="33">
        <v>0</v>
      </c>
      <c r="V140" s="33">
        <v>0</v>
      </c>
      <c r="W140" s="33">
        <v>0</v>
      </c>
      <c r="X140" s="33">
        <v>0</v>
      </c>
      <c r="Y140" s="33">
        <v>0</v>
      </c>
      <c r="Z140" s="33">
        <v>41.837958058277508</v>
      </c>
      <c r="AA140" s="33">
        <v>33.725796263185856</v>
      </c>
      <c r="AB140" s="33">
        <v>39.362607949999621</v>
      </c>
      <c r="AC140" s="33">
        <v>37.416602691228775</v>
      </c>
      <c r="AD140" s="33">
        <v>41.634358168049381</v>
      </c>
      <c r="AE140" s="33">
        <v>43.984304828645577</v>
      </c>
      <c r="AF140" s="33">
        <v>53.80958410703041</v>
      </c>
      <c r="AG140" s="33">
        <v>49.763862593452885</v>
      </c>
      <c r="AH140" s="33">
        <v>51.262998923862654</v>
      </c>
      <c r="AI140" s="33">
        <v>37.502358097861993</v>
      </c>
      <c r="AJ140" s="33">
        <v>56.889197254655713</v>
      </c>
      <c r="AK140" s="33">
        <v>55.25358674284108</v>
      </c>
      <c r="AL140" s="33">
        <v>38.582904803996158</v>
      </c>
      <c r="AM140" s="33">
        <v>53.662635566647744</v>
      </c>
      <c r="AN140" s="33">
        <v>56.04678847681582</v>
      </c>
      <c r="AO140" s="33">
        <v>75.868911402842556</v>
      </c>
      <c r="AP140" s="33">
        <v>44.795784385670537</v>
      </c>
      <c r="AQ140" s="33">
        <v>52.53649387253185</v>
      </c>
      <c r="AR140" s="33">
        <v>52.822283974807831</v>
      </c>
      <c r="AS140" s="33">
        <v>45.454876429211112</v>
      </c>
      <c r="AT140" s="33">
        <v>42.556697933762166</v>
      </c>
      <c r="AU140" s="33">
        <v>0</v>
      </c>
      <c r="AV140" s="33">
        <v>0</v>
      </c>
      <c r="AW140" s="33">
        <v>0</v>
      </c>
      <c r="AX140" s="33">
        <v>0</v>
      </c>
      <c r="AY140" s="33">
        <v>0</v>
      </c>
      <c r="AZ140" s="33">
        <v>0</v>
      </c>
      <c r="BA140" s="33">
        <v>0</v>
      </c>
      <c r="BB140" s="33">
        <v>0</v>
      </c>
      <c r="BC140" s="33">
        <v>0</v>
      </c>
      <c r="BD140" s="33">
        <v>0</v>
      </c>
      <c r="BE140" s="33">
        <v>0</v>
      </c>
      <c r="BF140" s="33">
        <v>0</v>
      </c>
      <c r="BG140" s="33">
        <v>0</v>
      </c>
      <c r="BH140" s="33">
        <v>0</v>
      </c>
      <c r="BI140" s="33">
        <v>34.071393909418092</v>
      </c>
      <c r="BJ140" s="33">
        <v>33.092444727740556</v>
      </c>
      <c r="BK140" s="33">
        <v>45.506824602259343</v>
      </c>
      <c r="BL140" s="33">
        <v>44.089202147870758</v>
      </c>
      <c r="BM140" s="33">
        <v>46.783907475546194</v>
      </c>
      <c r="BN140" s="33">
        <v>40.511818011356972</v>
      </c>
      <c r="BO140" s="33">
        <v>46.539461716151706</v>
      </c>
      <c r="BP140" s="33">
        <v>50.272582517105306</v>
      </c>
      <c r="BQ140" s="33">
        <v>41.296785986935156</v>
      </c>
      <c r="BR140" s="33">
        <v>39.737301426402041</v>
      </c>
      <c r="BS140" s="33">
        <v>43.394432122916214</v>
      </c>
      <c r="BT140" s="33">
        <v>38.160682924329478</v>
      </c>
      <c r="BU140" s="33">
        <v>33.98862178202053</v>
      </c>
      <c r="BV140" s="33">
        <v>55.713741178145192</v>
      </c>
      <c r="BW140" s="33">
        <v>47.414304927539519</v>
      </c>
      <c r="BX140" s="33">
        <v>48.80685261334407</v>
      </c>
      <c r="BY140" s="33">
        <v>49.714392456717981</v>
      </c>
      <c r="BZ140" s="33">
        <v>39.945930871025354</v>
      </c>
      <c r="CA140" s="33">
        <v>39.151702708130685</v>
      </c>
      <c r="CB140" s="33">
        <v>41.879980154272545</v>
      </c>
      <c r="CC140" s="33">
        <v>35.203549639356766</v>
      </c>
      <c r="CD140" s="33">
        <v>0</v>
      </c>
      <c r="CE140" s="33">
        <v>0</v>
      </c>
      <c r="CF140" s="33">
        <v>0</v>
      </c>
      <c r="CG140" s="33">
        <v>0</v>
      </c>
      <c r="CH140" s="33">
        <v>0</v>
      </c>
      <c r="CI140" s="33">
        <v>0</v>
      </c>
      <c r="CJ140" s="33">
        <v>0</v>
      </c>
      <c r="CK140" s="33">
        <v>0</v>
      </c>
      <c r="CL140" s="33">
        <v>0</v>
      </c>
      <c r="CM140" s="33">
        <v>0</v>
      </c>
      <c r="CN140" s="33">
        <v>0</v>
      </c>
      <c r="CO140" s="33">
        <v>0</v>
      </c>
      <c r="CP140" s="33">
        <v>0</v>
      </c>
      <c r="CQ140" s="33">
        <v>33.136602322399028</v>
      </c>
      <c r="CR140" s="33">
        <v>30.160098533806167</v>
      </c>
      <c r="CS140" s="33">
        <v>40.854049964368052</v>
      </c>
      <c r="CT140" s="33">
        <v>34.942749307176491</v>
      </c>
      <c r="CU140" s="33">
        <v>36.088482886719376</v>
      </c>
      <c r="CV140" s="33">
        <v>31.528219512068041</v>
      </c>
      <c r="CW140" s="33">
        <v>36.669765640869798</v>
      </c>
      <c r="CX140" s="33">
        <v>41.925721472072865</v>
      </c>
      <c r="CY140" s="33">
        <v>37.094440400064407</v>
      </c>
      <c r="CZ140" s="33">
        <v>34.936952201761841</v>
      </c>
      <c r="DA140" s="33">
        <v>26.568349110990876</v>
      </c>
      <c r="DB140" s="33">
        <v>49.700592873636793</v>
      </c>
      <c r="DC140" s="33">
        <v>68.891653435085658</v>
      </c>
      <c r="DD140" s="33">
        <v>41.070049325623394</v>
      </c>
      <c r="DE140" s="33">
        <v>57.911986236296457</v>
      </c>
      <c r="DF140" s="33">
        <v>54.52912114368916</v>
      </c>
      <c r="DG140" s="33">
        <v>54.025530977112105</v>
      </c>
      <c r="DH140" s="33">
        <v>50.524515112676333</v>
      </c>
      <c r="DI140" s="33">
        <v>43.885101911611756</v>
      </c>
      <c r="DJ140" s="33">
        <v>54.333326264097792</v>
      </c>
      <c r="DK140" s="33">
        <v>49.450192044798222</v>
      </c>
      <c r="DL140" s="33">
        <v>50.126685533545071</v>
      </c>
      <c r="DM140" s="33">
        <v>55.636868598518177</v>
      </c>
      <c r="DN140" s="33">
        <v>0</v>
      </c>
      <c r="DO140" s="33">
        <v>0</v>
      </c>
      <c r="DP140" s="33">
        <v>0</v>
      </c>
      <c r="DQ140" s="33">
        <v>0</v>
      </c>
      <c r="DR140" s="33">
        <v>0</v>
      </c>
      <c r="DS140" s="33">
        <v>0</v>
      </c>
      <c r="DT140" s="33">
        <v>0</v>
      </c>
      <c r="DU140" s="33">
        <v>0</v>
      </c>
      <c r="DV140" s="33">
        <v>0</v>
      </c>
      <c r="DW140" s="33">
        <v>0</v>
      </c>
      <c r="DX140" s="33">
        <v>0</v>
      </c>
      <c r="DY140" s="33">
        <v>0</v>
      </c>
      <c r="DZ140" s="33">
        <v>0</v>
      </c>
      <c r="EA140" s="33">
        <v>43.805174910342352</v>
      </c>
      <c r="EB140" s="33">
        <v>37.167543368354174</v>
      </c>
      <c r="EC140" s="33">
        <v>47.380306255168463</v>
      </c>
      <c r="ED140" s="33">
        <v>42.662145532737078</v>
      </c>
      <c r="EE140" s="33">
        <v>44.869283913296151</v>
      </c>
      <c r="EF140" s="33">
        <v>42.497847088712184</v>
      </c>
      <c r="EG140" s="33">
        <v>50.050048360567509</v>
      </c>
      <c r="EH140" s="33">
        <v>47.429414677579103</v>
      </c>
      <c r="EI140" s="33">
        <v>44.087595347949339</v>
      </c>
      <c r="EJ140" s="33">
        <v>38.768786396570825</v>
      </c>
    </row>
    <row r="141" spans="1:140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</row>
    <row r="142" spans="1:140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</row>
    <row r="143" spans="1:140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</row>
    <row r="144" spans="1:140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</row>
    <row r="145" spans="1:135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</row>
    <row r="146" spans="1:135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</row>
    <row r="147" spans="1:135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</row>
    <row r="148" spans="1:135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</row>
    <row r="149" spans="1:135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</row>
    <row r="150" spans="1:135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517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7" t="s">
        <v>1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8" customFormat="1" ht="15.75" x14ac:dyDescent="0.25">
      <c r="A2" s="38" t="s">
        <v>40</v>
      </c>
    </row>
    <row r="3" spans="1:26" s="23" customFormat="1" ht="14.25" x14ac:dyDescent="0.2">
      <c r="A3" s="46" t="s">
        <v>185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N3" s="20" t="s">
        <v>45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8.5655087099999996</v>
      </c>
      <c r="F3839" s="20">
        <v>0.45770607000000002</v>
      </c>
      <c r="G3839" s="20">
        <v>148.23909295999999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15.89592219</v>
      </c>
      <c r="F3840" s="20">
        <v>2.96789777</v>
      </c>
      <c r="G3840" s="20">
        <v>314.03660309999998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35.623423770000002</v>
      </c>
      <c r="F3841" s="20">
        <v>6.4740371200000002</v>
      </c>
      <c r="G3841" s="20">
        <v>913.54987143000005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10.908189999999999</v>
      </c>
      <c r="F3842" s="20">
        <v>1.5010377800000001</v>
      </c>
      <c r="G3842" s="20">
        <v>237.11611565999999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9.6662872600000007</v>
      </c>
      <c r="F3843" s="20">
        <v>3.0080991199999998</v>
      </c>
      <c r="G3843" s="20">
        <v>270.33891512000002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6.3550072599999998</v>
      </c>
      <c r="F3844" s="20">
        <v>5.5222316100000004</v>
      </c>
      <c r="G3844" s="20">
        <v>275.87004940999998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24.11935892</v>
      </c>
      <c r="F3845" s="20">
        <v>2.3164352300000002</v>
      </c>
      <c r="G3845" s="20">
        <v>596.81601682999997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40.173054409999999</v>
      </c>
      <c r="F3846" s="20">
        <v>5.9883501399999997</v>
      </c>
      <c r="G3846" s="20">
        <v>916.54581587999996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4.0508051900000002</v>
      </c>
      <c r="F3847" s="20">
        <v>0.87621146000000005</v>
      </c>
      <c r="G3847" s="20">
        <v>66.023652859999999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6.7488564499999999</v>
      </c>
      <c r="F3848" s="20">
        <v>1.5131994099999999</v>
      </c>
      <c r="G3848" s="20">
        <v>80.087612370000002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12.654553630000001</v>
      </c>
      <c r="F3849" s="20">
        <v>2.02762289</v>
      </c>
      <c r="G3849" s="20">
        <v>219.36110787000001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3.2769499999999998</v>
      </c>
      <c r="F3850" s="20">
        <v>1.92141484</v>
      </c>
      <c r="G3850" s="20">
        <v>46.301757430000002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3.2871444599999999</v>
      </c>
      <c r="F3851" s="20">
        <v>0.40122677000000001</v>
      </c>
      <c r="G3851" s="20">
        <v>81.961796309999997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5.71381447</v>
      </c>
      <c r="F3852" s="20">
        <v>4.8289544900000001</v>
      </c>
      <c r="G3852" s="20">
        <v>138.99492784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5.0395055199999996</v>
      </c>
      <c r="F3853" s="20">
        <v>0.48306775000000002</v>
      </c>
      <c r="G3853" s="20">
        <v>181.71444323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10.979387920000001</v>
      </c>
      <c r="F3854" s="20">
        <v>2.5624999399999999</v>
      </c>
      <c r="G3854" s="20">
        <v>244.57425477999999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54.907072909999997</v>
      </c>
      <c r="F3855" s="20">
        <v>11.250602219999999</v>
      </c>
      <c r="G3855" s="20">
        <v>11209.75659893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34.124122130000003</v>
      </c>
      <c r="F3856" s="20">
        <v>34.074221199999997</v>
      </c>
      <c r="G3856" s="20">
        <v>3582.8079418699999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5.89446651</v>
      </c>
      <c r="F3857" s="20">
        <v>1.4726407500000001</v>
      </c>
      <c r="G3857" s="20">
        <v>253.44900408999999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9.6402571399999992</v>
      </c>
      <c r="F3858" s="20">
        <v>4.3470500899999998</v>
      </c>
      <c r="G3858" s="20">
        <v>227.73403214999999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1.18223827</v>
      </c>
      <c r="F3859" s="20">
        <v>1.44147815</v>
      </c>
      <c r="G3859" s="20">
        <v>50.780278969999998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8.3168904799999996</v>
      </c>
      <c r="F3860" s="20">
        <v>5.2849777900000001</v>
      </c>
      <c r="G3860" s="20">
        <v>265.96055484999999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16.82497502</v>
      </c>
      <c r="F3861" s="20">
        <v>6.3821477399999997</v>
      </c>
      <c r="G3861" s="20">
        <v>339.20413889000002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6.0535417999999996</v>
      </c>
      <c r="F3862" s="20">
        <v>9.3451764900000001</v>
      </c>
      <c r="G3862" s="20">
        <v>341.78684627000001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4.10780791</v>
      </c>
      <c r="F3863" s="20">
        <v>0.53809934000000004</v>
      </c>
      <c r="G3863" s="20">
        <v>122.79385514000001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8.7247131000000007</v>
      </c>
      <c r="F3864" s="20">
        <v>3.7263504799999998</v>
      </c>
      <c r="G3864" s="20">
        <v>322.94369508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4.7783023399999998</v>
      </c>
      <c r="F3865" s="20">
        <v>0.52501606999999995</v>
      </c>
      <c r="G3865" s="20">
        <v>55.806475079999998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6.13949883</v>
      </c>
      <c r="F3866" s="20">
        <v>3.13897088</v>
      </c>
      <c r="G3866" s="20">
        <v>143.09723819000001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2.06982014</v>
      </c>
      <c r="F3867" s="20">
        <v>3.5742834800000001</v>
      </c>
      <c r="G3867" s="20">
        <v>81.536467720000005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9.1621967600000005</v>
      </c>
      <c r="F3868" s="20">
        <v>6.1488810300000001</v>
      </c>
      <c r="G3868" s="20">
        <v>301.01547212999998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9.50813226</v>
      </c>
      <c r="F3869" s="20">
        <v>3.89375187</v>
      </c>
      <c r="G3869" s="20">
        <v>210.5542993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9.1497861999999994</v>
      </c>
      <c r="F3870" s="20">
        <v>7.3668776600000001</v>
      </c>
      <c r="G3870" s="20">
        <v>361.50571689999998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7.0187557500000004</v>
      </c>
      <c r="F3871" s="20">
        <v>2.0753543300000001</v>
      </c>
      <c r="G3871" s="20">
        <v>146.38969678999999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61.101281540000002</v>
      </c>
      <c r="F3872" s="20">
        <v>32.006417919999997</v>
      </c>
      <c r="G3872" s="20">
        <v>9652.9306104700008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31.290701909999999</v>
      </c>
      <c r="F3873" s="20">
        <v>35.621953550000001</v>
      </c>
      <c r="G3873" s="20">
        <v>3098.4568956600001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10.80868983</v>
      </c>
      <c r="F3874" s="20">
        <v>0.99272642</v>
      </c>
      <c r="G3874" s="20">
        <v>234.06646097999999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17.381193280000002</v>
      </c>
      <c r="F3875" s="20">
        <v>2.60670578</v>
      </c>
      <c r="G3875" s="20">
        <v>418.77297664000002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34.714358869999998</v>
      </c>
      <c r="F3876" s="20">
        <v>1.1122440200000001</v>
      </c>
      <c r="G3876" s="20">
        <v>815.20012870000005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8.2382445400000002</v>
      </c>
      <c r="F3877" s="20">
        <v>2.5868519700000001</v>
      </c>
      <c r="G3877" s="20">
        <v>237.17655431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7.8217696200000004</v>
      </c>
      <c r="F3878" s="20">
        <v>0.84600206</v>
      </c>
      <c r="G3878" s="20">
        <v>217.49854811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5.8718389899999996</v>
      </c>
      <c r="F3879" s="20">
        <v>1.7909456500000001</v>
      </c>
      <c r="G3879" s="20">
        <v>253.22447468999999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15.07650705</v>
      </c>
      <c r="F3880" s="20">
        <v>1.3453820599999999</v>
      </c>
      <c r="G3880" s="20">
        <v>289.04826845999997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31.78551496</v>
      </c>
      <c r="F3881" s="20">
        <v>4.9947424199999997</v>
      </c>
      <c r="G3881" s="20">
        <v>945.19313394000005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6.7316100499999996</v>
      </c>
      <c r="F3882" s="20">
        <v>0.71330640999999995</v>
      </c>
      <c r="G3882" s="20">
        <v>149.01769830000001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8.7174423300000008</v>
      </c>
      <c r="F3883" s="20">
        <v>1.5538842900000001</v>
      </c>
      <c r="G3883" s="20">
        <v>175.36600924999999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7.3556199299999996</v>
      </c>
      <c r="F3884" s="20">
        <v>1.7559395099999999</v>
      </c>
      <c r="G3884" s="20">
        <v>206.3648249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3.5456559300000001</v>
      </c>
      <c r="F3885" s="20">
        <v>1.51202283</v>
      </c>
      <c r="G3885" s="20">
        <v>141.76210227999999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5.4406386099999997</v>
      </c>
      <c r="F3886" s="20">
        <v>1.1043599399999999</v>
      </c>
      <c r="G3886" s="20">
        <v>105.52461347000001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5.6052556100000004</v>
      </c>
      <c r="F3887" s="20">
        <v>3.5320954000000002</v>
      </c>
      <c r="G3887" s="20">
        <v>195.98843156000001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8.2872868200000003</v>
      </c>
      <c r="F3888" s="20">
        <v>1.111913E-2</v>
      </c>
      <c r="G3888" s="20">
        <v>182.53559422999999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13.581977889999999</v>
      </c>
      <c r="F3889" s="20">
        <v>2.6921266199999998</v>
      </c>
      <c r="G3889" s="20">
        <v>286.35423739999999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53.414627709999998</v>
      </c>
      <c r="F3890" s="20">
        <v>12.401590390000001</v>
      </c>
      <c r="G3890" s="20">
        <v>9557.2145318599996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43.413023559999999</v>
      </c>
      <c r="F3891" s="20">
        <v>33.893243519999999</v>
      </c>
      <c r="G3891" s="20">
        <v>4406.0382591400003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4.3535962899999996</v>
      </c>
      <c r="F3892" s="20">
        <v>0.81397439999999999</v>
      </c>
      <c r="G3892" s="20">
        <v>103.38202278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10.5789633</v>
      </c>
      <c r="F3893" s="20">
        <v>5.1626883399999999</v>
      </c>
      <c r="G3893" s="20">
        <v>210.79768027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1.66116609</v>
      </c>
      <c r="F3894" s="20">
        <v>1.2188968499999999</v>
      </c>
      <c r="G3894" s="20">
        <v>54.04701695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11.656760390000001</v>
      </c>
      <c r="F3895" s="20">
        <v>5.4255087599999996</v>
      </c>
      <c r="G3895" s="20">
        <v>375.18397879999998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12.770076830000001</v>
      </c>
      <c r="F3896" s="20">
        <v>3.3518855200000002</v>
      </c>
      <c r="G3896" s="20">
        <v>220.59642431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8.6993990500000002</v>
      </c>
      <c r="F3897" s="20">
        <v>5.4321858699999996</v>
      </c>
      <c r="G3897" s="20">
        <v>297.32000692999998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1.2165886400000001</v>
      </c>
      <c r="F3898" s="20">
        <v>0.31242257000000001</v>
      </c>
      <c r="G3898" s="20">
        <v>34.18300722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8.5296208399999998</v>
      </c>
      <c r="F3899" s="20">
        <v>4.0399732000000004</v>
      </c>
      <c r="G3899" s="20">
        <v>220.84007023999999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4.9292807099999996</v>
      </c>
      <c r="F3900" s="20">
        <v>0.49239537999999999</v>
      </c>
      <c r="G3900" s="20">
        <v>126.28594013999999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10.90708749</v>
      </c>
      <c r="F3901" s="20">
        <v>4.9259095799999999</v>
      </c>
      <c r="G3901" s="20">
        <v>189.04474751000001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5.0926993700000001</v>
      </c>
      <c r="F3902" s="20">
        <v>1.1064094200000001</v>
      </c>
      <c r="G3902" s="20">
        <v>172.45886182000001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10.06956271</v>
      </c>
      <c r="F3903" s="20">
        <v>5.3774865299999997</v>
      </c>
      <c r="G3903" s="20">
        <v>308.19529696000001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6.1053097300000001</v>
      </c>
      <c r="F3904" s="20">
        <v>4.5015534400000004</v>
      </c>
      <c r="G3904" s="20">
        <v>220.9768723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7.4354343199999997</v>
      </c>
      <c r="F3905" s="20">
        <v>7.7604897800000003</v>
      </c>
      <c r="G3905" s="20">
        <v>308.02536486999998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1.8546975999999999</v>
      </c>
      <c r="F3906" s="20">
        <v>0</v>
      </c>
      <c r="G3906" s="20">
        <v>29.8967296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8.3197051700000006</v>
      </c>
      <c r="F3907" s="20">
        <v>3.6256838500000002</v>
      </c>
      <c r="G3907" s="20">
        <v>232.80270836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41.947491880000001</v>
      </c>
      <c r="F3908" s="20">
        <v>27.121541860000001</v>
      </c>
      <c r="G3908" s="20">
        <v>6512.7140148199996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42.208312820000003</v>
      </c>
      <c r="F3909" s="20">
        <v>41.70515426</v>
      </c>
      <c r="G3909" s="20">
        <v>4146.0827466000001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12.76264763</v>
      </c>
      <c r="F3910" s="20">
        <v>0.73687769999999997</v>
      </c>
      <c r="G3910" s="20">
        <v>218.75782902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25.741957920000001</v>
      </c>
      <c r="F3911" s="20">
        <v>4.8388154099999996</v>
      </c>
      <c r="G3911" s="20">
        <v>497.35164494999998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30.625617559999998</v>
      </c>
      <c r="F3912" s="20">
        <v>5.5703444199999996</v>
      </c>
      <c r="G3912" s="20">
        <v>680.18610104000004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5.9485281399999996</v>
      </c>
      <c r="F3913" s="20">
        <v>2.6556366699999998</v>
      </c>
      <c r="G3913" s="20">
        <v>151.21955598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7.0806068900000003</v>
      </c>
      <c r="F3914" s="20">
        <v>2.0106691699999999</v>
      </c>
      <c r="G3914" s="20">
        <v>196.59239503000001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10.11139769</v>
      </c>
      <c r="F3915" s="20">
        <v>2.61413992</v>
      </c>
      <c r="G3915" s="20">
        <v>377.65308219000002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19.741702750000002</v>
      </c>
      <c r="F3916" s="20">
        <v>4.7249439400000002</v>
      </c>
      <c r="G3916" s="20">
        <v>389.46588885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34.808897000000002</v>
      </c>
      <c r="F3917" s="20">
        <v>8.9086517300000008</v>
      </c>
      <c r="G3917" s="20">
        <v>932.68147609000005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5.2379493500000001</v>
      </c>
      <c r="F3918" s="20">
        <v>0.36084967000000001</v>
      </c>
      <c r="G3918" s="20">
        <v>125.1782516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6.1637905200000001</v>
      </c>
      <c r="F3919" s="20">
        <v>0.58984727999999997</v>
      </c>
      <c r="G3919" s="20">
        <v>61.091813729999998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12.15369038</v>
      </c>
      <c r="F3920" s="20">
        <v>2.1392256999999999</v>
      </c>
      <c r="G3920" s="20">
        <v>150.87917221000001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5.8077168800000001</v>
      </c>
      <c r="F3921" s="20">
        <v>2.7790434799999999</v>
      </c>
      <c r="G3921" s="20">
        <v>157.74206588000001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5.6629733399999997</v>
      </c>
      <c r="F3922" s="20">
        <v>1.22633123</v>
      </c>
      <c r="G3922" s="20">
        <v>95.763666970000003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4.3954268000000001</v>
      </c>
      <c r="F3923" s="20">
        <v>4.63864871</v>
      </c>
      <c r="G3923" s="20">
        <v>104.41470320000001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8.0405008999999996</v>
      </c>
      <c r="F3924" s="20">
        <v>1.0685054700000001</v>
      </c>
      <c r="G3924" s="20">
        <v>188.27754100999999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14.90646475</v>
      </c>
      <c r="F3925" s="20">
        <v>5.6358452000000003</v>
      </c>
      <c r="G3925" s="20">
        <v>390.95706768000002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63.440651680000002</v>
      </c>
      <c r="F3926" s="20">
        <v>13.663125989999999</v>
      </c>
      <c r="G3926" s="20">
        <v>11800.80723787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44.012285919999997</v>
      </c>
      <c r="F3927" s="20">
        <v>43.895362949999999</v>
      </c>
      <c r="G3927" s="20">
        <v>3155.9269103500001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5.2677726800000002</v>
      </c>
      <c r="F3928" s="20">
        <v>1.2650652099999999</v>
      </c>
      <c r="G3928" s="20">
        <v>112.53449474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18.628008879999999</v>
      </c>
      <c r="F3929" s="20">
        <v>6.9244639000000001</v>
      </c>
      <c r="G3929" s="20">
        <v>327.39128477999998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7.0480476300000001</v>
      </c>
      <c r="F3930" s="20">
        <v>0.58149218999999996</v>
      </c>
      <c r="G3930" s="20">
        <v>73.566329139999993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14.94013395</v>
      </c>
      <c r="F3931" s="20">
        <v>7.7667858499999998</v>
      </c>
      <c r="G3931" s="20">
        <v>331.80721428999999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11.71771663</v>
      </c>
      <c r="F3932" s="20">
        <v>10.14363086</v>
      </c>
      <c r="G3932" s="20">
        <v>264.33549581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11.131607969999999</v>
      </c>
      <c r="F3933" s="20">
        <v>8.6031930499999998</v>
      </c>
      <c r="G3933" s="20">
        <v>350.99626078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2.8935223300000001</v>
      </c>
      <c r="F3934" s="20">
        <v>0.54335719999999998</v>
      </c>
      <c r="G3934" s="20">
        <v>76.086322910000007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20.399296870000001</v>
      </c>
      <c r="F3935" s="20">
        <v>4.4607443199999999</v>
      </c>
      <c r="G3935" s="20">
        <v>485.06411012000001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5.8620517699999999</v>
      </c>
      <c r="F3936" s="20">
        <v>1.37414481</v>
      </c>
      <c r="G3936" s="20">
        <v>221.44679400000001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10.67003497</v>
      </c>
      <c r="F3937" s="20">
        <v>10.42495888</v>
      </c>
      <c r="G3937" s="20">
        <v>261.38914880999999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4.3502546500000001</v>
      </c>
      <c r="F3938" s="20">
        <v>0.55718475999999995</v>
      </c>
      <c r="G3938" s="20">
        <v>83.540569649999995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17.543013460000001</v>
      </c>
      <c r="F3939" s="20">
        <v>9.0511774099999993</v>
      </c>
      <c r="G3939" s="20">
        <v>432.24033587999998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9.1220418300000006</v>
      </c>
      <c r="F3940" s="20">
        <v>8.5343621600000006</v>
      </c>
      <c r="G3940" s="20">
        <v>220.64515155000001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10.33245071</v>
      </c>
      <c r="F3941" s="20">
        <v>4.25501986</v>
      </c>
      <c r="G3941" s="20">
        <v>249.69487017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0.61468031999999995</v>
      </c>
      <c r="F3942" s="20">
        <v>0</v>
      </c>
      <c r="G3942" s="20">
        <v>0.61468031999999995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6.1404537100000001</v>
      </c>
      <c r="F3943" s="20">
        <v>4.8455361799999999</v>
      </c>
      <c r="G3943" s="20">
        <v>349.26246062000001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63.169057289999998</v>
      </c>
      <c r="F3944" s="20">
        <v>36.600312989999999</v>
      </c>
      <c r="G3944" s="20">
        <v>8900.3996867799997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30.534959629999999</v>
      </c>
      <c r="F3945" s="20">
        <v>33.133386440000002</v>
      </c>
      <c r="G3945" s="20">
        <v>2778.5313812300001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11.33626332</v>
      </c>
      <c r="F3946" s="20">
        <v>4.5734759999999999E-2</v>
      </c>
      <c r="G3946" s="20">
        <v>198.31675838999999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17.88619035</v>
      </c>
      <c r="F3947" s="20">
        <v>2.4616873400000001</v>
      </c>
      <c r="G3947" s="20">
        <v>445.89425367000001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26.644359359999999</v>
      </c>
      <c r="F3948" s="20">
        <v>3.0004455399999999</v>
      </c>
      <c r="G3948" s="20">
        <v>498.83756496000001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6.70687956</v>
      </c>
      <c r="F3949" s="20">
        <v>1.82736473</v>
      </c>
      <c r="G3949" s="20">
        <v>168.91416566000001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3.16207722</v>
      </c>
      <c r="F3950" s="20">
        <v>1.4989774899999999</v>
      </c>
      <c r="G3950" s="20">
        <v>92.7744182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8.3469179600000007</v>
      </c>
      <c r="F3951" s="20">
        <v>4.55822708</v>
      </c>
      <c r="G3951" s="20">
        <v>289.01908255000001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19.464521139999999</v>
      </c>
      <c r="F3952" s="20">
        <v>2.7289269799999998</v>
      </c>
      <c r="G3952" s="20">
        <v>468.11709123999998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32.798571150000001</v>
      </c>
      <c r="F3953" s="20">
        <v>7.0555959799999997</v>
      </c>
      <c r="G3953" s="20">
        <v>983.04941997000003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4.8682204100000002</v>
      </c>
      <c r="F3954" s="20">
        <v>3.5231289999999998E-2</v>
      </c>
      <c r="G3954" s="20">
        <v>141.10938454000001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5.1716451499999998</v>
      </c>
      <c r="F3955" s="20">
        <v>3.5666993100000002</v>
      </c>
      <c r="G3955" s="20">
        <v>122.21575042000001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8.9908095200000009</v>
      </c>
      <c r="F3956" s="20">
        <v>0.86649958000000005</v>
      </c>
      <c r="G3956" s="20">
        <v>203.15854227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4.5845518399999996</v>
      </c>
      <c r="F3957" s="20">
        <v>4.0294044500000004</v>
      </c>
      <c r="G3957" s="20">
        <v>94.800029649999999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4.0199609299999999</v>
      </c>
      <c r="F3958" s="20">
        <v>0.32186743000000001</v>
      </c>
      <c r="G3958" s="20">
        <v>108.97312972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7.2819630000000002</v>
      </c>
      <c r="F3959" s="20">
        <v>4.7112348600000002</v>
      </c>
      <c r="G3959" s="20">
        <v>268.17084118000002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5.0070678400000004</v>
      </c>
      <c r="F3960" s="20">
        <v>0.98956487999999998</v>
      </c>
      <c r="G3960" s="20">
        <v>87.183114950000004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9.2677034000000003</v>
      </c>
      <c r="F3961" s="20">
        <v>7.4710175000000003</v>
      </c>
      <c r="G3961" s="20">
        <v>410.32735666999997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63.623821579999998</v>
      </c>
      <c r="F3962" s="20">
        <v>11.8181382</v>
      </c>
      <c r="G3962" s="20">
        <v>12158.234989099999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33.908229640000002</v>
      </c>
      <c r="F3963" s="20">
        <v>33.175581540000003</v>
      </c>
      <c r="G3963" s="20">
        <v>3554.0110328000001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2.7094590599999999</v>
      </c>
      <c r="F3964" s="20">
        <v>0.89606308999999995</v>
      </c>
      <c r="G3964" s="20">
        <v>101.08702047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11.93778698</v>
      </c>
      <c r="F3965" s="20">
        <v>3.6301622400000002</v>
      </c>
      <c r="G3965" s="20">
        <v>285.97152946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2.4132749200000001</v>
      </c>
      <c r="F3966" s="20">
        <v>2.10159932</v>
      </c>
      <c r="G3966" s="20">
        <v>55.873624550000002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11.640962200000001</v>
      </c>
      <c r="F3967" s="20">
        <v>4.6542594700000004</v>
      </c>
      <c r="G3967" s="20">
        <v>376.22051485999998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14.70670887</v>
      </c>
      <c r="F3968" s="20">
        <v>7.2704708699999996</v>
      </c>
      <c r="G3968" s="20">
        <v>441.70712705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10.441419420000001</v>
      </c>
      <c r="F3969" s="20">
        <v>5.3597794299999997</v>
      </c>
      <c r="G3969" s="20">
        <v>312.08339554000003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1.60356802</v>
      </c>
      <c r="F3970" s="20">
        <v>0.94665677999999998</v>
      </c>
      <c r="G3970" s="20">
        <v>45.54867222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14.163134579999999</v>
      </c>
      <c r="F3971" s="20">
        <v>4.14837977</v>
      </c>
      <c r="G3971" s="20">
        <v>390.67580828000001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3.2340868399999998</v>
      </c>
      <c r="F3972" s="20">
        <v>1.24712577</v>
      </c>
      <c r="G3972" s="20">
        <v>41.652187220000002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6.7725726499999999</v>
      </c>
      <c r="F3973" s="20">
        <v>6.6656175299999996</v>
      </c>
      <c r="G3973" s="20">
        <v>193.65926797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1.6394744699999999</v>
      </c>
      <c r="F3974" s="20">
        <v>9.1601340000000003E-2</v>
      </c>
      <c r="G3974" s="20">
        <v>26.562946950000001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14.17769494</v>
      </c>
      <c r="F3975" s="20">
        <v>5.8795878699999999</v>
      </c>
      <c r="G3975" s="20">
        <v>301.98051020000003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8.4343454799999993</v>
      </c>
      <c r="F3976" s="20">
        <v>5.44930833</v>
      </c>
      <c r="G3976" s="20">
        <v>208.36909668999999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12.802680799999999</v>
      </c>
      <c r="F3977" s="20">
        <v>6.6630886199999999</v>
      </c>
      <c r="G3977" s="20">
        <v>437.00630637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1.6862946700000001</v>
      </c>
      <c r="F3978" s="20">
        <v>0.76336587</v>
      </c>
      <c r="G3978" s="20">
        <v>17.649000959999999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4.5718024599999998</v>
      </c>
      <c r="F3979" s="20">
        <v>5.6486650599999999</v>
      </c>
      <c r="G3979" s="20">
        <v>199.54472347000001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51.250446189999998</v>
      </c>
      <c r="F3980" s="20">
        <v>32.439665230000003</v>
      </c>
      <c r="G3980" s="20">
        <v>9005.15658472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31.937448060000001</v>
      </c>
      <c r="F3981" s="20">
        <v>40.561455729999999</v>
      </c>
      <c r="G3981" s="20">
        <v>3819.06677532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9.3998633399999996</v>
      </c>
      <c r="F3982" s="20">
        <v>1.21953099</v>
      </c>
      <c r="G3982" s="20">
        <v>235.90254057999999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12.80944438</v>
      </c>
      <c r="F3983" s="20">
        <v>2.3046220800000001</v>
      </c>
      <c r="G3983" s="20">
        <v>300.69830846999997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28.573769080000002</v>
      </c>
      <c r="F3984" s="20">
        <v>1.9384315400000001</v>
      </c>
      <c r="G3984" s="20">
        <v>556.02475613000001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6.1916517999999998</v>
      </c>
      <c r="F3985" s="20">
        <v>3.1154026199999998</v>
      </c>
      <c r="G3985" s="20">
        <v>250.64081075000001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6.4902185699999997</v>
      </c>
      <c r="F3986" s="20">
        <v>3.12738088</v>
      </c>
      <c r="G3986" s="20">
        <v>213.00603100000001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7.5970939499999997</v>
      </c>
      <c r="F3987" s="20">
        <v>2.2873218899999999</v>
      </c>
      <c r="G3987" s="20">
        <v>277.80768634999998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18.354073629999998</v>
      </c>
      <c r="F3988" s="20">
        <v>3.3432216800000001</v>
      </c>
      <c r="G3988" s="20">
        <v>555.97538990999999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33.520285389999998</v>
      </c>
      <c r="F3989" s="20">
        <v>4.92614632</v>
      </c>
      <c r="G3989" s="20">
        <v>800.48316740999996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8.9683738099999992</v>
      </c>
      <c r="F3990" s="20">
        <v>0.54146574999999997</v>
      </c>
      <c r="G3990" s="20">
        <v>171.32507799000001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6.6048682899999998</v>
      </c>
      <c r="F3991" s="20">
        <v>2.6325731499999998</v>
      </c>
      <c r="G3991" s="20">
        <v>123.44242257000001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13.36871296</v>
      </c>
      <c r="F3992" s="20">
        <v>2.4717981099999999</v>
      </c>
      <c r="G3992" s="20">
        <v>275.27189231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7.2713748000000002</v>
      </c>
      <c r="F3993" s="20">
        <v>1.8485177399999999</v>
      </c>
      <c r="G3993" s="20">
        <v>128.98738997000001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4.0555270300000004</v>
      </c>
      <c r="F3994" s="20">
        <v>1.0136171599999999</v>
      </c>
      <c r="G3994" s="20">
        <v>48.206200899999999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5.7095535000000002</v>
      </c>
      <c r="F3995" s="20">
        <v>4.4986892200000002</v>
      </c>
      <c r="G3995" s="20">
        <v>262.20239452999999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5.6439204299999997</v>
      </c>
      <c r="F3996" s="20">
        <v>1.5074147600000001</v>
      </c>
      <c r="G3996" s="20">
        <v>156.38681265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14.47068148</v>
      </c>
      <c r="F3997" s="20">
        <v>6.0465107500000004</v>
      </c>
      <c r="G3997" s="20">
        <v>420.98213802999999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67.930771620000002</v>
      </c>
      <c r="F3998" s="20">
        <v>10.610846649999999</v>
      </c>
      <c r="G3998" s="20">
        <v>11727.60450093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33.798847029999997</v>
      </c>
      <c r="F3999" s="20">
        <v>35.883713299999997</v>
      </c>
      <c r="G3999" s="20">
        <v>4283.3185392699997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4.0222507299999997</v>
      </c>
      <c r="F4000" s="20">
        <v>2.4442308599999998</v>
      </c>
      <c r="G4000" s="20">
        <v>105.83547991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9.5400499500000002</v>
      </c>
      <c r="F4001" s="20">
        <v>4.2890301900000001</v>
      </c>
      <c r="G4001" s="20">
        <v>196.67099698000001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3.7362592700000001</v>
      </c>
      <c r="F4002" s="20">
        <v>0.81038169999999998</v>
      </c>
      <c r="G4002" s="20">
        <v>125.49165696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9.5185879700000005</v>
      </c>
      <c r="F4003" s="20">
        <v>4.65910738</v>
      </c>
      <c r="G4003" s="20">
        <v>276.48290033000001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13.9576107</v>
      </c>
      <c r="F4004" s="20">
        <v>10.27948209</v>
      </c>
      <c r="G4004" s="20">
        <v>393.38982709999999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9.32336761</v>
      </c>
      <c r="F4005" s="20">
        <v>4.5536443899999997</v>
      </c>
      <c r="G4005" s="20">
        <v>281.79139156000002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5.0691590399999997</v>
      </c>
      <c r="F4006" s="20">
        <v>3.684573E-2</v>
      </c>
      <c r="G4006" s="20">
        <v>109.69103941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10.36022384</v>
      </c>
      <c r="F4007" s="20">
        <v>5.25674171</v>
      </c>
      <c r="G4007" s="20">
        <v>312.58375165000001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3.24381304</v>
      </c>
      <c r="F4008" s="20">
        <v>2.4728649900000002</v>
      </c>
      <c r="G4008" s="20">
        <v>130.05161135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8.1676181499999991</v>
      </c>
      <c r="F4009" s="20">
        <v>3.5004120900000002</v>
      </c>
      <c r="G4009" s="20">
        <v>156.29133222999999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3.9264666799999999</v>
      </c>
      <c r="F4010" s="20">
        <v>0.78709722999999998</v>
      </c>
      <c r="G4010" s="20">
        <v>56.232944850000003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12.77322635</v>
      </c>
      <c r="F4011" s="20">
        <v>7.1036697899999997</v>
      </c>
      <c r="G4011" s="20">
        <v>212.73545844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7.1453199200000004</v>
      </c>
      <c r="F4012" s="20">
        <v>6.3136353099999996</v>
      </c>
      <c r="G4012" s="20">
        <v>282.56613435999998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9.2265694400000005</v>
      </c>
      <c r="F4013" s="20">
        <v>7.3597450799999997</v>
      </c>
      <c r="G4013" s="20">
        <v>275.00966857999998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0.94394564000000003</v>
      </c>
      <c r="F4014" s="20">
        <v>0</v>
      </c>
      <c r="G4014" s="20">
        <v>7.8376138600000003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5.6249812500000003</v>
      </c>
      <c r="F4015" s="20">
        <v>5.1996979400000001</v>
      </c>
      <c r="G4015" s="20">
        <v>194.31809723000001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55.215407030000001</v>
      </c>
      <c r="F4016" s="20">
        <v>31.042705640000001</v>
      </c>
      <c r="G4016" s="20">
        <v>8506.4981105299994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26.310091409999998</v>
      </c>
      <c r="F4017" s="20">
        <v>40.573270010000002</v>
      </c>
      <c r="G4017" s="20">
        <v>3136.7622437300001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6.8872985099999999</v>
      </c>
      <c r="F4018" s="20">
        <v>1.6696649100000001</v>
      </c>
      <c r="G4018" s="20">
        <v>179.01252898000001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13.82100428</v>
      </c>
      <c r="F4019" s="20">
        <v>2.3433234600000001</v>
      </c>
      <c r="G4019" s="20">
        <v>379.65028397999998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25.773634009999999</v>
      </c>
      <c r="F4020" s="20">
        <v>1.92965959</v>
      </c>
      <c r="G4020" s="20">
        <v>644.40751746000001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3.65961128</v>
      </c>
      <c r="F4021" s="20">
        <v>2.6555717099999998</v>
      </c>
      <c r="G4021" s="20">
        <v>153.08427030999999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7.7587911500000004</v>
      </c>
      <c r="F4022" s="20">
        <v>0.56444167000000001</v>
      </c>
      <c r="G4022" s="20">
        <v>190.64824254000001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7.5694992599999997</v>
      </c>
      <c r="F4023" s="20">
        <v>4.8005133000000004</v>
      </c>
      <c r="G4023" s="20">
        <v>287.67703935999998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18.095348229999999</v>
      </c>
      <c r="F4024" s="20">
        <v>2.1412102000000002</v>
      </c>
      <c r="G4024" s="20">
        <v>372.28344627000001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36.245209209999999</v>
      </c>
      <c r="F4025" s="20">
        <v>6.8342479699999998</v>
      </c>
      <c r="G4025" s="20">
        <v>883.15145681000001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3.66209162</v>
      </c>
      <c r="F4026" s="20">
        <v>0.68634627000000004</v>
      </c>
      <c r="G4026" s="20">
        <v>86.129773029999996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8.1368880800000003</v>
      </c>
      <c r="F4027" s="20">
        <v>1.8877438900000001</v>
      </c>
      <c r="G4027" s="20">
        <v>140.81078081000001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6.0509390099999996</v>
      </c>
      <c r="F4028" s="20">
        <v>1.99572039</v>
      </c>
      <c r="G4028" s="20">
        <v>114.84535114000001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3.9024459199999999</v>
      </c>
      <c r="F4029" s="20">
        <v>1.01005086</v>
      </c>
      <c r="G4029" s="20">
        <v>155.97573172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4.0332982199999998</v>
      </c>
      <c r="F4030" s="20">
        <v>0.74076368000000004</v>
      </c>
      <c r="G4030" s="20">
        <v>60.15191205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6.1605722500000004</v>
      </c>
      <c r="F4031" s="20">
        <v>3.5966714099999999</v>
      </c>
      <c r="G4031" s="20">
        <v>153.02070230999999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5.1865318</v>
      </c>
      <c r="F4032" s="20">
        <v>1.0456250499999999</v>
      </c>
      <c r="G4032" s="20">
        <v>73.565216329999998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19.064886560000001</v>
      </c>
      <c r="F4033" s="20">
        <v>3.0235376399999998</v>
      </c>
      <c r="G4033" s="20">
        <v>378.53362299000003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62.088583309999997</v>
      </c>
      <c r="F4034" s="20">
        <v>11.66944531</v>
      </c>
      <c r="G4034" s="20">
        <v>9706.0765944800005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35.67542503</v>
      </c>
      <c r="F4035" s="20">
        <v>30.851795899999999</v>
      </c>
      <c r="G4035" s="20">
        <v>2901.39290678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4.4274435800000003</v>
      </c>
      <c r="F4036" s="20">
        <v>3.7834079999999999E-2</v>
      </c>
      <c r="G4036" s="20">
        <v>52.962761229999998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10.295605869999999</v>
      </c>
      <c r="F4037" s="20">
        <v>3.38806736</v>
      </c>
      <c r="G4037" s="20">
        <v>158.95014067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2.1658308100000001</v>
      </c>
      <c r="F4038" s="20">
        <v>1.10379403</v>
      </c>
      <c r="G4038" s="20">
        <v>48.610821250000001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8.9772299400000009</v>
      </c>
      <c r="F4039" s="20">
        <v>4.7162719299999996</v>
      </c>
      <c r="G4039" s="20">
        <v>267.57312607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11.49847814</v>
      </c>
      <c r="F4040" s="20">
        <v>4.5516377700000001</v>
      </c>
      <c r="G4040" s="20">
        <v>335.88535911999998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9.0991888299999992</v>
      </c>
      <c r="F4041" s="20">
        <v>4.8660410299999999</v>
      </c>
      <c r="G4041" s="20">
        <v>405.21807568999998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0.97342300999999998</v>
      </c>
      <c r="F4042" s="20">
        <v>0.53603054999999999</v>
      </c>
      <c r="G4042" s="20">
        <v>16.965245719999999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12.41702373</v>
      </c>
      <c r="F4043" s="20">
        <v>3.6145242</v>
      </c>
      <c r="G4043" s="20">
        <v>477.07017077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5.28453894</v>
      </c>
      <c r="F4044" s="20">
        <v>0.53047871999999996</v>
      </c>
      <c r="G4044" s="20">
        <v>108.42294868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7.7675611499999997</v>
      </c>
      <c r="F4045" s="20">
        <v>3.7388791299999999</v>
      </c>
      <c r="G4045" s="20">
        <v>168.90838898000001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2.3535253300000001</v>
      </c>
      <c r="F4046" s="20">
        <v>0.30343072999999998</v>
      </c>
      <c r="G4046" s="20">
        <v>54.330012750000002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11.425856550000001</v>
      </c>
      <c r="F4047" s="20">
        <v>9.7665615100000007</v>
      </c>
      <c r="G4047" s="20">
        <v>319.74467190000001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7.7478066999999999</v>
      </c>
      <c r="F4048" s="20">
        <v>6.02554868</v>
      </c>
      <c r="G4048" s="20">
        <v>316.42050086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6.3845822400000003</v>
      </c>
      <c r="F4049" s="20">
        <v>3.91121629</v>
      </c>
      <c r="G4049" s="20">
        <v>293.13368460999999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0.93753469</v>
      </c>
      <c r="F4050" s="20">
        <v>0</v>
      </c>
      <c r="G4050" s="20">
        <v>38.751144770000003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8.7914260800000008</v>
      </c>
      <c r="F4051" s="20">
        <v>2.7672097299999998</v>
      </c>
      <c r="G4051" s="20">
        <v>170.86938867000001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53.62060142</v>
      </c>
      <c r="F4052" s="20">
        <v>33.231895289999997</v>
      </c>
      <c r="G4052" s="20">
        <v>9398.45170315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25.831425790000001</v>
      </c>
      <c r="F4053" s="20">
        <v>37.742746789999998</v>
      </c>
      <c r="G4053" s="20">
        <v>2224.7799080300001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3.9660231700000002</v>
      </c>
      <c r="F4054" s="20">
        <v>1.1859046600000001</v>
      </c>
      <c r="G4054" s="20">
        <v>171.52321398000001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22.16008111</v>
      </c>
      <c r="F4055" s="20">
        <v>2.6109990700000001</v>
      </c>
      <c r="G4055" s="20">
        <v>567.40618615000005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27.55234622</v>
      </c>
      <c r="F4056" s="20">
        <v>3.3770340000000001</v>
      </c>
      <c r="G4056" s="20">
        <v>609.09062793999999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6.0850409599999997</v>
      </c>
      <c r="F4057" s="20">
        <v>1.1200317799999999</v>
      </c>
      <c r="G4057" s="20">
        <v>208.71313090000001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7.5285260999999997</v>
      </c>
      <c r="F4058" s="20">
        <v>0.99489669999999997</v>
      </c>
      <c r="G4058" s="20">
        <v>172.57565815000001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9.7852675799999993</v>
      </c>
      <c r="F4059" s="20">
        <v>1.7770663</v>
      </c>
      <c r="G4059" s="20">
        <v>322.47461383000001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20.470870049999998</v>
      </c>
      <c r="F4060" s="20">
        <v>3.1622987999999999</v>
      </c>
      <c r="G4060" s="20">
        <v>458.82674784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40.319431549999997</v>
      </c>
      <c r="F4061" s="20">
        <v>10.411730199999999</v>
      </c>
      <c r="G4061" s="20">
        <v>1009.91962575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4.9596347600000001</v>
      </c>
      <c r="F4062" s="20">
        <v>2.72384542</v>
      </c>
      <c r="G4062" s="20">
        <v>152.94314234000001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7.1284050499999996</v>
      </c>
      <c r="F4063" s="20">
        <v>0.45267194999999999</v>
      </c>
      <c r="G4063" s="20">
        <v>143.34088206000001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13.62621156</v>
      </c>
      <c r="F4064" s="20">
        <v>2.8465737199999999</v>
      </c>
      <c r="G4064" s="20">
        <v>255.98276770999999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6.3047472500000001</v>
      </c>
      <c r="F4065" s="20">
        <v>1.5330302499999999</v>
      </c>
      <c r="G4065" s="20">
        <v>164.48196820999999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3.41754515</v>
      </c>
      <c r="F4066" s="20">
        <v>1.8751588100000001</v>
      </c>
      <c r="G4066" s="20">
        <v>67.353371300000006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9.0343324599999999</v>
      </c>
      <c r="F4067" s="20">
        <v>2.6031159000000001</v>
      </c>
      <c r="G4067" s="20">
        <v>174.80801284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10.48963618</v>
      </c>
      <c r="F4068" s="20">
        <v>1.47641179</v>
      </c>
      <c r="G4068" s="20">
        <v>246.13295013999999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13.8159169</v>
      </c>
      <c r="F4069" s="20">
        <v>5.9987163399999996</v>
      </c>
      <c r="G4069" s="20">
        <v>301.50264139000001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69.860572129999994</v>
      </c>
      <c r="F4070" s="20">
        <v>15.019936700000001</v>
      </c>
      <c r="G4070" s="20">
        <v>12430.747881060001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37.721385150000003</v>
      </c>
      <c r="F4071" s="20">
        <v>38.610291799999999</v>
      </c>
      <c r="G4071" s="20">
        <v>3090.5565375699998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4.3725165700000002</v>
      </c>
      <c r="F4072" s="20">
        <v>1.99280046</v>
      </c>
      <c r="G4072" s="20">
        <v>71.606005699999997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11.96759817</v>
      </c>
      <c r="F4073" s="20">
        <v>7.9020272499999997</v>
      </c>
      <c r="G4073" s="20">
        <v>217.57805862999999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4.0737712500000001</v>
      </c>
      <c r="F4074" s="20">
        <v>1.4206389100000001</v>
      </c>
      <c r="G4074" s="20">
        <v>56.671456759999998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19.804802680000002</v>
      </c>
      <c r="F4075" s="20">
        <v>6.7891934200000001</v>
      </c>
      <c r="G4075" s="20">
        <v>393.22362428999998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15.07232168</v>
      </c>
      <c r="F4076" s="20">
        <v>3.3471128600000002</v>
      </c>
      <c r="G4076" s="20">
        <v>367.18491828999998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9.3010326800000005</v>
      </c>
      <c r="F4077" s="20">
        <v>8.0558083000000007</v>
      </c>
      <c r="G4077" s="20">
        <v>329.07453477000001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1.75753154</v>
      </c>
      <c r="F4078" s="20">
        <v>0.42447346000000002</v>
      </c>
      <c r="G4078" s="20">
        <v>25.848841190000002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12.857603129999999</v>
      </c>
      <c r="F4079" s="20">
        <v>6.8918674199999996</v>
      </c>
      <c r="G4079" s="20">
        <v>494.21778613999999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0.41160309</v>
      </c>
      <c r="F4080" s="20">
        <v>0</v>
      </c>
      <c r="G4080" s="20">
        <v>42.395118230000001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7.9137262899999996</v>
      </c>
      <c r="F4081" s="20">
        <v>4.6421714300000003</v>
      </c>
      <c r="G4081" s="20">
        <v>182.04424091999999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10.25539811</v>
      </c>
      <c r="F4082" s="20">
        <v>7.3801235399999996</v>
      </c>
      <c r="G4082" s="20">
        <v>150.12518724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3.2242313500000002</v>
      </c>
      <c r="F4083" s="20">
        <v>1.13849628</v>
      </c>
      <c r="G4083" s="20">
        <v>89.580146709999994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15.674709379999999</v>
      </c>
      <c r="F4084" s="20">
        <v>10.44707693</v>
      </c>
      <c r="G4084" s="20">
        <v>365.46507987000001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11.46159007</v>
      </c>
      <c r="F4085" s="20">
        <v>8.8886601800000005</v>
      </c>
      <c r="G4085" s="20">
        <v>258.55620563000002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9.8852419400000002</v>
      </c>
      <c r="F4086" s="20">
        <v>5.9641646699999997</v>
      </c>
      <c r="G4086" s="20">
        <v>190.20828019999999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0.82826093000000001</v>
      </c>
      <c r="F4087" s="20">
        <v>0</v>
      </c>
      <c r="G4087" s="20">
        <v>32.983889929999997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7.91090655</v>
      </c>
      <c r="F4088" s="20">
        <v>3.3480764199999999</v>
      </c>
      <c r="G4088" s="20">
        <v>226.94165944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59.713727560000002</v>
      </c>
      <c r="F4089" s="20">
        <v>30.834330860000001</v>
      </c>
      <c r="G4089" s="20">
        <v>9015.3587348399997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36.016257520000003</v>
      </c>
      <c r="F4090" s="20">
        <v>40.526233779999998</v>
      </c>
      <c r="G4090" s="20">
        <v>3016.1444193100001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7.9735046299999999</v>
      </c>
      <c r="F4091" s="20">
        <v>0.45496132</v>
      </c>
      <c r="G4091" s="20">
        <v>111.91670517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20.298267280000001</v>
      </c>
      <c r="F4092" s="20">
        <v>2.8775432699999999</v>
      </c>
      <c r="G4092" s="20">
        <v>545.08184950999998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22.174370719999999</v>
      </c>
      <c r="F4093" s="20">
        <v>3.66856874</v>
      </c>
      <c r="G4093" s="20">
        <v>475.88590095000001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5.8304050500000004</v>
      </c>
      <c r="F4094" s="20">
        <v>1.42988347</v>
      </c>
      <c r="G4094" s="20">
        <v>169.93062700999999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6.1894366300000003</v>
      </c>
      <c r="F4095" s="20">
        <v>1.07434158</v>
      </c>
      <c r="G4095" s="20">
        <v>178.62870796999999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10.603463290000001</v>
      </c>
      <c r="F4096" s="20">
        <v>2.27102776</v>
      </c>
      <c r="G4096" s="20">
        <v>256.56155536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15.23715423</v>
      </c>
      <c r="F4097" s="20">
        <v>3.0724768099999999</v>
      </c>
      <c r="G4097" s="20">
        <v>424.96898930999998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39.26601762</v>
      </c>
      <c r="F4098" s="20">
        <v>6.0998511200000003</v>
      </c>
      <c r="G4098" s="20">
        <v>969.13373780999996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6.1266835300000002</v>
      </c>
      <c r="F4099" s="20">
        <v>0.38503886999999998</v>
      </c>
      <c r="G4099" s="20">
        <v>200.66738826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8.0654769700000006</v>
      </c>
      <c r="F4100" s="20">
        <v>4.2142556799999999</v>
      </c>
      <c r="G4100" s="20">
        <v>203.32576169999999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14.41247388</v>
      </c>
      <c r="F4101" s="20">
        <v>1.8903861900000001</v>
      </c>
      <c r="G4101" s="20">
        <v>372.41922441999998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5.8212278399999997</v>
      </c>
      <c r="F4102" s="20">
        <v>1.1244816399999999</v>
      </c>
      <c r="G4102" s="20">
        <v>150.84414828000001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2.3744312500000002</v>
      </c>
      <c r="F4103" s="20">
        <v>0.66859694999999997</v>
      </c>
      <c r="G4103" s="20">
        <v>55.742361270000004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5.26742592</v>
      </c>
      <c r="F4104" s="20">
        <v>1.59218467</v>
      </c>
      <c r="G4104" s="20">
        <v>123.99227940999999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5.52550629</v>
      </c>
      <c r="F4105" s="20">
        <v>1.9305739</v>
      </c>
      <c r="G4105" s="20">
        <v>125.61787870000001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14.127517490000001</v>
      </c>
      <c r="F4106" s="20">
        <v>2.0856067500000002</v>
      </c>
      <c r="G4106" s="20">
        <v>304.59234355000001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57.233859629999998</v>
      </c>
      <c r="F4107" s="20">
        <v>17.017491360000001</v>
      </c>
      <c r="G4107" s="20">
        <v>11259.66817823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34.652140099999997</v>
      </c>
      <c r="F4108" s="20">
        <v>34.816677749999997</v>
      </c>
      <c r="G4108" s="20">
        <v>3863.6000785199999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4.3509674499999997</v>
      </c>
      <c r="F4109" s="20">
        <v>2.0148830800000002</v>
      </c>
      <c r="G4109" s="20">
        <v>111.59269886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9.8008875799999995</v>
      </c>
      <c r="F4110" s="20">
        <v>5.1174078999999999</v>
      </c>
      <c r="G4110" s="20">
        <v>213.18805424999999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1.99357042</v>
      </c>
      <c r="F4111" s="20">
        <v>2.3957269999999999E-2</v>
      </c>
      <c r="G4111" s="20">
        <v>14.30279189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12.80844842</v>
      </c>
      <c r="F4112" s="20">
        <v>6.0766697799999996</v>
      </c>
      <c r="G4112" s="20">
        <v>342.85225766000002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11.742759469999999</v>
      </c>
      <c r="F4113" s="20">
        <v>5.7890852099999996</v>
      </c>
      <c r="G4113" s="20">
        <v>422.51275477000002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8.4496271600000004</v>
      </c>
      <c r="F4114" s="20">
        <v>6.5466821800000004</v>
      </c>
      <c r="G4114" s="20">
        <v>343.12520266000001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4.5299795899999999</v>
      </c>
      <c r="F4115" s="20">
        <v>0.83084082999999997</v>
      </c>
      <c r="G4115" s="20">
        <v>66.440732330000003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14.70364578</v>
      </c>
      <c r="F4116" s="20">
        <v>2.4252119400000001</v>
      </c>
      <c r="G4116" s="20">
        <v>435.82623002000003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4.99798382</v>
      </c>
      <c r="F4117" s="20">
        <v>1.6655517900000001</v>
      </c>
      <c r="G4117" s="20">
        <v>116.07541596999999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9.2260235599999998</v>
      </c>
      <c r="F4118" s="20">
        <v>5.9651806199999999</v>
      </c>
      <c r="G4118" s="20">
        <v>135.99601265999999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2.4218966200000001</v>
      </c>
      <c r="F4119" s="20">
        <v>1.80752731</v>
      </c>
      <c r="G4119" s="20">
        <v>68.484756239999996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10.95432312</v>
      </c>
      <c r="F4120" s="20">
        <v>8.5902911300000007</v>
      </c>
      <c r="G4120" s="20">
        <v>267.73903946000001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7.7570084399999999</v>
      </c>
      <c r="F4121" s="20">
        <v>4.3327489999999997</v>
      </c>
      <c r="G4121" s="20">
        <v>147.11369726000001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9.6399273399999998</v>
      </c>
      <c r="F4122" s="20">
        <v>8.8280425000000005</v>
      </c>
      <c r="G4122" s="20">
        <v>318.74956437999998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0.71251187999999999</v>
      </c>
      <c r="F4123" s="20">
        <v>0.18659795000000001</v>
      </c>
      <c r="G4123" s="20">
        <v>13.856057140000001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6.2896662299999999</v>
      </c>
      <c r="F4124" s="20">
        <v>4.9427492300000004</v>
      </c>
      <c r="G4124" s="20">
        <v>242.00724682000001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55.609062999999999</v>
      </c>
      <c r="F4125" s="20">
        <v>34.763922460000003</v>
      </c>
      <c r="G4125" s="20">
        <v>11645.10712348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28.02889248</v>
      </c>
      <c r="F4126" s="20">
        <v>33.717067049999997</v>
      </c>
      <c r="G4126" s="20">
        <v>3029.9642692900002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7.3646678799999998</v>
      </c>
      <c r="F4127" s="20">
        <v>1.1301527099999999</v>
      </c>
      <c r="G4127" s="20">
        <v>186.40619319999999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15.59296548</v>
      </c>
      <c r="F4128" s="20">
        <v>2.4296262400000002</v>
      </c>
      <c r="G4128" s="20">
        <v>317.20188013000001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25.360400160000001</v>
      </c>
      <c r="F4129" s="20">
        <v>0.66902578000000001</v>
      </c>
      <c r="G4129" s="20">
        <v>600.35876062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7.4140267700000004</v>
      </c>
      <c r="F4130" s="20">
        <v>3.6389864099999998</v>
      </c>
      <c r="G4130" s="20">
        <v>314.62327845999999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5.8987160200000002</v>
      </c>
      <c r="F4131" s="20">
        <v>0.16203817000000001</v>
      </c>
      <c r="G4131" s="20">
        <v>147.51305138999999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7.2830615999999999</v>
      </c>
      <c r="F4132" s="20">
        <v>1.75800288</v>
      </c>
      <c r="G4132" s="20">
        <v>164.86820255999999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20.331515700000001</v>
      </c>
      <c r="F4133" s="20">
        <v>2.3523620200000002</v>
      </c>
      <c r="G4133" s="20">
        <v>514.91756076000001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33.335426529999999</v>
      </c>
      <c r="F4134" s="20">
        <v>5.7528650800000003</v>
      </c>
      <c r="G4134" s="20">
        <v>731.66616761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7.2507505700000001</v>
      </c>
      <c r="F4135" s="20">
        <v>0.83257669999999995</v>
      </c>
      <c r="G4135" s="20">
        <v>93.759406630000001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8.7084952799999993</v>
      </c>
      <c r="F4136" s="20">
        <v>2.3561498200000002</v>
      </c>
      <c r="G4136" s="20">
        <v>80.654162409999998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10.42876278</v>
      </c>
      <c r="F4137" s="20">
        <v>1.0132713600000001</v>
      </c>
      <c r="G4137" s="20">
        <v>184.12608484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6.5857546600000001</v>
      </c>
      <c r="F4138" s="20">
        <v>4.2807990499999997</v>
      </c>
      <c r="G4138" s="20">
        <v>167.69288639000001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2.2286211100000002</v>
      </c>
      <c r="F4139" s="20">
        <v>1.1193488300000001</v>
      </c>
      <c r="G4139" s="20">
        <v>44.664127520000001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6.3873422</v>
      </c>
      <c r="F4140" s="20">
        <v>2.7472996200000002</v>
      </c>
      <c r="G4140" s="20">
        <v>145.43725237999999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6.8013833699999999</v>
      </c>
      <c r="F4141" s="20">
        <v>1.02353212</v>
      </c>
      <c r="G4141" s="20">
        <v>189.87870063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17.664202100000001</v>
      </c>
      <c r="F4142" s="20">
        <v>2.8290580300000001</v>
      </c>
      <c r="G4142" s="20">
        <v>398.12929121000002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57.201833450000002</v>
      </c>
      <c r="F4143" s="20">
        <v>15.662250390000001</v>
      </c>
      <c r="G4143" s="20">
        <v>11082.92877807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29.377056799999998</v>
      </c>
      <c r="F4144" s="20">
        <v>41.029307090000003</v>
      </c>
      <c r="G4144" s="20">
        <v>3262.4505095099998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3.2943854699999999</v>
      </c>
      <c r="F4145" s="20">
        <v>0.70233082000000002</v>
      </c>
      <c r="G4145" s="20">
        <v>47.217945100000001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9.4262633099999995</v>
      </c>
      <c r="F4146" s="20">
        <v>5.6860231499999996</v>
      </c>
      <c r="G4146" s="20">
        <v>242.30507208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4.4442545000000004</v>
      </c>
      <c r="F4147" s="20">
        <v>0.70681210000000005</v>
      </c>
      <c r="G4147" s="20">
        <v>87.852732950000004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7.5068931699999997</v>
      </c>
      <c r="F4148" s="20">
        <v>6.3786498900000002</v>
      </c>
      <c r="G4148" s="20">
        <v>284.92204557999997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14.46140347</v>
      </c>
      <c r="F4149" s="20">
        <v>3.8873286500000002</v>
      </c>
      <c r="G4149" s="20">
        <v>289.37733444000003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10.01130055</v>
      </c>
      <c r="F4150" s="20">
        <v>5.5559377100000003</v>
      </c>
      <c r="G4150" s="20">
        <v>276.92296378999998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3.9028527799999999</v>
      </c>
      <c r="F4151" s="20">
        <v>0.82879826999999995</v>
      </c>
      <c r="G4151" s="20">
        <v>81.251453760000004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10.77672265</v>
      </c>
      <c r="F4152" s="20">
        <v>3.4371675599999998</v>
      </c>
      <c r="G4152" s="20">
        <v>288.21876226000001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4.3514718400000003</v>
      </c>
      <c r="F4153" s="20">
        <v>1.5157841299999999</v>
      </c>
      <c r="G4153" s="20">
        <v>56.02264675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5.7906678500000002</v>
      </c>
      <c r="F4154" s="20">
        <v>4.61917241</v>
      </c>
      <c r="G4154" s="20">
        <v>100.96642693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0.32938297</v>
      </c>
      <c r="F4155" s="20">
        <v>1.69132685</v>
      </c>
      <c r="G4155" s="20">
        <v>21.569520279999999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9.5339476300000001</v>
      </c>
      <c r="F4156" s="20">
        <v>7.9975725799999999</v>
      </c>
      <c r="G4156" s="20">
        <v>230.29920899999999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10.515082080000001</v>
      </c>
      <c r="F4157" s="20">
        <v>3.3961218299999998</v>
      </c>
      <c r="G4157" s="20">
        <v>209.36748016000001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12.798759799999999</v>
      </c>
      <c r="F4158" s="20">
        <v>9.83378263</v>
      </c>
      <c r="G4158" s="20">
        <v>390.62261952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1.0605732699999999</v>
      </c>
      <c r="F4159" s="20">
        <v>0.87872612000000005</v>
      </c>
      <c r="G4159" s="20">
        <v>28.540294830000001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6.3563628400000001</v>
      </c>
      <c r="F4160" s="20">
        <v>5.1918623200000003</v>
      </c>
      <c r="G4160" s="20">
        <v>230.27546032999999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62.882648090000004</v>
      </c>
      <c r="F4161" s="20">
        <v>28.506376020000001</v>
      </c>
      <c r="G4161" s="20">
        <v>11758.84244649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25.414053679999999</v>
      </c>
      <c r="F4162" s="20">
        <v>33.549234949999999</v>
      </c>
      <c r="G4162" s="20">
        <v>2414.9498755999998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8.5114915300000007</v>
      </c>
      <c r="F4163" s="20">
        <v>0.97943210000000003</v>
      </c>
      <c r="G4163" s="20">
        <v>178.98273705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17.350762670000002</v>
      </c>
      <c r="F4164" s="20">
        <v>2.2061256199999999</v>
      </c>
      <c r="G4164" s="20">
        <v>410.28307265000001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27.03782022</v>
      </c>
      <c r="F4165" s="20">
        <v>3.2223611299999999</v>
      </c>
      <c r="G4165" s="20">
        <v>618.91203662999999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3.7782854299999999</v>
      </c>
      <c r="F4166" s="20">
        <v>1.4214823000000001</v>
      </c>
      <c r="G4166" s="20">
        <v>89.584718229999993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6.7337042699999996</v>
      </c>
      <c r="F4167" s="20">
        <v>0.16179998000000001</v>
      </c>
      <c r="G4167" s="20">
        <v>164.34634943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5.59075465</v>
      </c>
      <c r="F4168" s="20">
        <v>1.87246212</v>
      </c>
      <c r="G4168" s="20">
        <v>138.67271202000001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16.181400369999999</v>
      </c>
      <c r="F4169" s="20">
        <v>1.09618981</v>
      </c>
      <c r="G4169" s="20">
        <v>337.82881533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29.81371785</v>
      </c>
      <c r="F4170" s="20">
        <v>9.6678816899999998</v>
      </c>
      <c r="G4170" s="20">
        <v>794.19458894000002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4.7110887000000004</v>
      </c>
      <c r="F4171" s="20">
        <v>1.69612977</v>
      </c>
      <c r="G4171" s="20">
        <v>82.939228999999997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4.3372031099999999</v>
      </c>
      <c r="F4172" s="20">
        <v>3.2291417899999999</v>
      </c>
      <c r="G4172" s="20">
        <v>73.790802630000002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11.10982954</v>
      </c>
      <c r="F4173" s="20">
        <v>1.68993854</v>
      </c>
      <c r="G4173" s="20">
        <v>161.38768906000001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1.58675907</v>
      </c>
      <c r="F4174" s="20">
        <v>1.8301176800000001</v>
      </c>
      <c r="G4174" s="20">
        <v>72.405163139999999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6.04776063</v>
      </c>
      <c r="F4175" s="20">
        <v>0.77492432</v>
      </c>
      <c r="G4175" s="20">
        <v>93.108491860000001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6.6572122199999999</v>
      </c>
      <c r="F4176" s="20">
        <v>2.4884559799999999</v>
      </c>
      <c r="G4176" s="20">
        <v>255.78336403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5.5985436399999999</v>
      </c>
      <c r="F4177" s="20">
        <v>0.78598228000000003</v>
      </c>
      <c r="G4177" s="20">
        <v>103.72740182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15.799627729999999</v>
      </c>
      <c r="F4178" s="20">
        <v>4.3799690499999997</v>
      </c>
      <c r="G4178" s="20">
        <v>379.49713412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56.936226210000001</v>
      </c>
      <c r="F4179" s="20">
        <v>9.2382250399999997</v>
      </c>
      <c r="G4179" s="20">
        <v>11078.87066468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30.978587820000001</v>
      </c>
      <c r="F4180" s="20">
        <v>36.726913230000001</v>
      </c>
      <c r="G4180" s="20">
        <v>3009.0401761600001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4.8389082099999996</v>
      </c>
      <c r="F4181" s="20">
        <v>0.99438278999999996</v>
      </c>
      <c r="G4181" s="20">
        <v>86.544805010000005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9.2355545100000001</v>
      </c>
      <c r="F4182" s="20">
        <v>4.7258159600000003</v>
      </c>
      <c r="G4182" s="20">
        <v>234.00943451000001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2.3262439399999999</v>
      </c>
      <c r="F4183" s="20">
        <v>1.0235017799999999</v>
      </c>
      <c r="G4183" s="20">
        <v>123.31131648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11.808402429999999</v>
      </c>
      <c r="F4184" s="20">
        <v>7.57191364</v>
      </c>
      <c r="G4184" s="20">
        <v>378.51235860000003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15.222280980000001</v>
      </c>
      <c r="F4185" s="20">
        <v>2.6705433099999998</v>
      </c>
      <c r="G4185" s="20">
        <v>272.80484969000003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4.4901730400000002</v>
      </c>
      <c r="F4186" s="20">
        <v>3.8726529900000002</v>
      </c>
      <c r="G4186" s="20">
        <v>258.25051184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3.4901635</v>
      </c>
      <c r="F4187" s="20">
        <v>0.81960239000000001</v>
      </c>
      <c r="G4187" s="20">
        <v>71.048945000000003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7.8730167399999997</v>
      </c>
      <c r="F4188" s="20">
        <v>4.1833564499999998</v>
      </c>
      <c r="G4188" s="20">
        <v>155.12458996999999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3.1327964100000001</v>
      </c>
      <c r="F4189" s="20">
        <v>1.57197202</v>
      </c>
      <c r="G4189" s="20">
        <v>72.880219510000003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6.4488401099999999</v>
      </c>
      <c r="F4190" s="20">
        <v>3.71252951</v>
      </c>
      <c r="G4190" s="20">
        <v>176.79823239999999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1.7601735700000001</v>
      </c>
      <c r="F4191" s="20">
        <v>0.78356303000000005</v>
      </c>
      <c r="G4191" s="20">
        <v>48.892379820000002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5.6722954200000002</v>
      </c>
      <c r="F4192" s="20">
        <v>3.6973236900000002</v>
      </c>
      <c r="G4192" s="20">
        <v>194.59721841999999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10.15249493</v>
      </c>
      <c r="F4193" s="20">
        <v>3.0288053100000001</v>
      </c>
      <c r="G4193" s="20">
        <v>184.13824389999999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11.32116463</v>
      </c>
      <c r="F4194" s="20">
        <v>7.7451952100000003</v>
      </c>
      <c r="G4194" s="20">
        <v>430.69938718999998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1.4079403699999999</v>
      </c>
      <c r="F4195" s="20">
        <v>0</v>
      </c>
      <c r="G4195" s="20">
        <v>14.28987802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8.1157552499999994</v>
      </c>
      <c r="F4196" s="20">
        <v>1.99242768</v>
      </c>
      <c r="G4196" s="20">
        <v>194.12934915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45.12915812</v>
      </c>
      <c r="F4197" s="20">
        <v>26.385026230000001</v>
      </c>
      <c r="G4197" s="20">
        <v>7558.0345289999996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27.611265929999998</v>
      </c>
      <c r="F4198" s="20">
        <v>37.239743789999999</v>
      </c>
      <c r="G4198" s="20">
        <v>3064.0622504399998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9.9330439300000002</v>
      </c>
      <c r="F4199" s="20">
        <v>4.5797570000000003E-2</v>
      </c>
      <c r="G4199" s="20">
        <v>175.03581084999999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19.214852669999999</v>
      </c>
      <c r="F4200" s="20">
        <v>2.7941225900000002</v>
      </c>
      <c r="G4200" s="20">
        <v>475.70296538999997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28.36418639</v>
      </c>
      <c r="F4201" s="20">
        <v>1.62629322</v>
      </c>
      <c r="G4201" s="20">
        <v>629.02299513000003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4.71209509</v>
      </c>
      <c r="F4202" s="20">
        <v>4.7284617000000004</v>
      </c>
      <c r="G4202" s="20">
        <v>177.02549521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11.00815476</v>
      </c>
      <c r="F4203" s="20">
        <v>1.14814098</v>
      </c>
      <c r="G4203" s="20">
        <v>189.36811496999999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4.7903508099999996</v>
      </c>
      <c r="F4204" s="20">
        <v>1.7672838399999999</v>
      </c>
      <c r="G4204" s="20">
        <v>149.17893247000001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19.454355100000001</v>
      </c>
      <c r="F4205" s="20">
        <v>2.2996699999999999</v>
      </c>
      <c r="G4205" s="20">
        <v>403.03966707000001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33.537834740000001</v>
      </c>
      <c r="F4206" s="20">
        <v>6.2638410599999998</v>
      </c>
      <c r="G4206" s="20">
        <v>583.29376076999995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6.4276281700000002</v>
      </c>
      <c r="F4207" s="20">
        <v>1.45271916</v>
      </c>
      <c r="G4207" s="20">
        <v>230.59531034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9.7846810600000005</v>
      </c>
      <c r="F4208" s="20">
        <v>2.5741737499999999</v>
      </c>
      <c r="G4208" s="20">
        <v>138.24826709000001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12.011331139999999</v>
      </c>
      <c r="F4209" s="20">
        <v>3.0109744599999999</v>
      </c>
      <c r="G4209" s="20">
        <v>129.79028185000001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6.5217829399999996</v>
      </c>
      <c r="F4210" s="20">
        <v>1.7701952299999999</v>
      </c>
      <c r="G4210" s="20">
        <v>91.099891119999995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2.3872564600000001</v>
      </c>
      <c r="F4211" s="20">
        <v>1.3423675399999999</v>
      </c>
      <c r="G4211" s="20">
        <v>8.8189682999999999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7.95602389</v>
      </c>
      <c r="F4212" s="20">
        <v>2.0959975599999998</v>
      </c>
      <c r="G4212" s="20">
        <v>212.52146832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7.81026518</v>
      </c>
      <c r="F4213" s="20">
        <v>1.0016526800000001</v>
      </c>
      <c r="G4213" s="20">
        <v>124.11177888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20.884855290000001</v>
      </c>
      <c r="F4214" s="20">
        <v>3.3984704200000002</v>
      </c>
      <c r="G4214" s="20">
        <v>401.65775272000002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58.753837969999999</v>
      </c>
      <c r="F4215" s="20">
        <v>10.294389000000001</v>
      </c>
      <c r="G4215" s="20">
        <v>10963.29551801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31.479047779999998</v>
      </c>
      <c r="F4216" s="20">
        <v>34.312342860000001</v>
      </c>
      <c r="G4216" s="20">
        <v>3177.5117265399999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3.8092649500000002</v>
      </c>
      <c r="F4217" s="20">
        <v>0.71017229000000004</v>
      </c>
      <c r="G4217" s="20">
        <v>107.44699651000001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10.74631368</v>
      </c>
      <c r="F4218" s="20">
        <v>7.2774548899999996</v>
      </c>
      <c r="G4218" s="20">
        <v>193.93173924000001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1.4406078499999999</v>
      </c>
      <c r="F4219" s="20">
        <v>0.29793602000000002</v>
      </c>
      <c r="G4219" s="20">
        <v>19.858166910000001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10.73764675</v>
      </c>
      <c r="F4220" s="20">
        <v>10.39506772</v>
      </c>
      <c r="G4220" s="20">
        <v>332.68842551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13.225652950000001</v>
      </c>
      <c r="F4221" s="20">
        <v>7.6434100200000001</v>
      </c>
      <c r="G4221" s="20">
        <v>389.42163812000001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5.5107892400000003</v>
      </c>
      <c r="F4222" s="20">
        <v>8.4765040900000006</v>
      </c>
      <c r="G4222" s="20">
        <v>230.89907249999999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1.5703326</v>
      </c>
      <c r="F4223" s="20">
        <v>0.47504643000000002</v>
      </c>
      <c r="G4223" s="20">
        <v>30.262045610000001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8.6278769200000003</v>
      </c>
      <c r="F4224" s="20">
        <v>5.5851650099999999</v>
      </c>
      <c r="G4224" s="20">
        <v>301.26920086000001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4.6214019799999999</v>
      </c>
      <c r="F4225" s="20">
        <v>1.56427022</v>
      </c>
      <c r="G4225" s="20">
        <v>88.288793029999994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10.141431239999999</v>
      </c>
      <c r="F4226" s="20">
        <v>8.4715121</v>
      </c>
      <c r="G4226" s="20">
        <v>198.20865025000001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1.4346739799999999</v>
      </c>
      <c r="F4227" s="20">
        <v>2.5618223900000001</v>
      </c>
      <c r="G4227" s="20">
        <v>28.85948496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12.385565959999999</v>
      </c>
      <c r="F4228" s="20">
        <v>16.345043870000001</v>
      </c>
      <c r="G4228" s="20">
        <v>371.42881248999998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11.317246770000001</v>
      </c>
      <c r="F4229" s="20">
        <v>4.8600973600000001</v>
      </c>
      <c r="G4229" s="20">
        <v>169.19826792999999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8.0796241799999997</v>
      </c>
      <c r="F4230" s="20">
        <v>8.5687588899999998</v>
      </c>
      <c r="G4230" s="20">
        <v>360.99262320000003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1.80619705</v>
      </c>
      <c r="F4231" s="20">
        <v>0.24844730000000001</v>
      </c>
      <c r="G4231" s="20">
        <v>15.63816188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7.98105463</v>
      </c>
      <c r="F4232" s="20">
        <v>5.9597092099999998</v>
      </c>
      <c r="G4232" s="20">
        <v>260.00535281999998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59.492152400000002</v>
      </c>
      <c r="F4233" s="20">
        <v>28.24981545</v>
      </c>
      <c r="G4233" s="20">
        <v>9469.8350726799999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29.902101819999999</v>
      </c>
      <c r="F4234" s="20">
        <v>32.62072277</v>
      </c>
      <c r="G4234" s="20">
        <v>3201.55152718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9.0446356399999992</v>
      </c>
      <c r="F4235" s="20">
        <v>0.34788975999999999</v>
      </c>
      <c r="G4235" s="20">
        <v>211.41955240999999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13.95693488</v>
      </c>
      <c r="F4236" s="20">
        <v>1.21361143</v>
      </c>
      <c r="G4236" s="20">
        <v>232.16078440999999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26.76334314</v>
      </c>
      <c r="F4237" s="20">
        <v>4.1839976300000004</v>
      </c>
      <c r="G4237" s="20">
        <v>512.58411994000005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4.9592047700000004</v>
      </c>
      <c r="F4238" s="20">
        <v>2.1124672900000001</v>
      </c>
      <c r="G4238" s="20">
        <v>140.80313659999999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8.2077656300000008</v>
      </c>
      <c r="F4239" s="20">
        <v>0.38652955999999999</v>
      </c>
      <c r="G4239" s="20">
        <v>96.865358069999999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7.8478034299999999</v>
      </c>
      <c r="F4240" s="20">
        <v>4.0979804299999998</v>
      </c>
      <c r="G4240" s="20">
        <v>276.96218259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12.57168081</v>
      </c>
      <c r="F4241" s="20">
        <v>3.1350729099999999</v>
      </c>
      <c r="G4241" s="20">
        <v>405.33225689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38.8721642</v>
      </c>
      <c r="F4242" s="20">
        <v>9.9905826300000005</v>
      </c>
      <c r="G4242" s="20">
        <v>1192.0753716500001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6.2667508500000002</v>
      </c>
      <c r="F4243" s="20">
        <v>1.1040617500000001</v>
      </c>
      <c r="G4243" s="20">
        <v>121.71203034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5.3979522099999997</v>
      </c>
      <c r="F4244" s="20">
        <v>1.8537041700000001</v>
      </c>
      <c r="G4244" s="20">
        <v>78.652156910000002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15.27749189</v>
      </c>
      <c r="F4245" s="20">
        <v>2.3866055300000002</v>
      </c>
      <c r="G4245" s="20">
        <v>337.96622576999999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3.7357975699999999</v>
      </c>
      <c r="F4246" s="20">
        <v>1.5882753000000001</v>
      </c>
      <c r="G4246" s="20">
        <v>82.178516430000002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5.6111430599999998</v>
      </c>
      <c r="F4247" s="20">
        <v>0.55383283999999999</v>
      </c>
      <c r="G4247" s="20">
        <v>70.05054423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4.7970272200000004</v>
      </c>
      <c r="F4248" s="20">
        <v>2.2372384400000001</v>
      </c>
      <c r="G4248" s="20">
        <v>155.36375823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7.0919931399999996</v>
      </c>
      <c r="F4249" s="20">
        <v>3.4152760999999998</v>
      </c>
      <c r="G4249" s="20">
        <v>132.89714957000001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13.16186583</v>
      </c>
      <c r="F4250" s="20">
        <v>5.6645947300000001</v>
      </c>
      <c r="G4250" s="20">
        <v>402.82476100999997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63.563126490000002</v>
      </c>
      <c r="F4251" s="20">
        <v>8.5038494500000006</v>
      </c>
      <c r="G4251" s="20">
        <v>11417.046497879999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35.070000880000002</v>
      </c>
      <c r="F4252" s="20">
        <v>28.066991550000001</v>
      </c>
      <c r="G4252" s="20">
        <v>3162.4568573900001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3.3152534</v>
      </c>
      <c r="F4253" s="20">
        <v>0.77838057999999999</v>
      </c>
      <c r="G4253" s="20">
        <v>68.248850520000005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6.32216573</v>
      </c>
      <c r="F4254" s="20">
        <v>5.2816414600000003</v>
      </c>
      <c r="G4254" s="20">
        <v>220.56776077999999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2.4084849400000001</v>
      </c>
      <c r="F4255" s="20">
        <v>2.4113704500000002</v>
      </c>
      <c r="G4255" s="20">
        <v>81.063132510000003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11.44912452</v>
      </c>
      <c r="F4256" s="20">
        <v>3.02818992</v>
      </c>
      <c r="G4256" s="20">
        <v>295.80887397999999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16.100729380000001</v>
      </c>
      <c r="F4257" s="20">
        <v>4.3307907300000004</v>
      </c>
      <c r="G4257" s="20">
        <v>376.80649041999999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9.1431646499999992</v>
      </c>
      <c r="F4258" s="20">
        <v>6.3243012700000003</v>
      </c>
      <c r="G4258" s="20">
        <v>309.67354984999997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1.32519714</v>
      </c>
      <c r="F4259" s="20">
        <v>1.48340713</v>
      </c>
      <c r="G4259" s="20">
        <v>99.552079750000004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13.512744100000001</v>
      </c>
      <c r="F4260" s="20">
        <v>3.3553779600000002</v>
      </c>
      <c r="G4260" s="20">
        <v>339.53066201000001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4.4595973799999999</v>
      </c>
      <c r="F4261" s="20">
        <v>2.5225745900000001</v>
      </c>
      <c r="G4261" s="20">
        <v>110.69841642999999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6.4416113199999998</v>
      </c>
      <c r="F4262" s="20">
        <v>6.5421878700000002</v>
      </c>
      <c r="G4262" s="20">
        <v>196.52028385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2.1740262399999999</v>
      </c>
      <c r="F4263" s="20">
        <v>2.52105786</v>
      </c>
      <c r="G4263" s="20">
        <v>54.070419749999999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10.940696819999999</v>
      </c>
      <c r="F4264" s="20">
        <v>9.8311945900000008</v>
      </c>
      <c r="G4264" s="20">
        <v>287.14884359000001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9.2762476599999992</v>
      </c>
      <c r="F4265" s="20">
        <v>1.5530544399999999</v>
      </c>
      <c r="G4265" s="20">
        <v>132.89760580000001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9.82882663</v>
      </c>
      <c r="F4266" s="20">
        <v>4.5507650899999996</v>
      </c>
      <c r="G4266" s="20">
        <v>230.44274116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1.2591355399999999</v>
      </c>
      <c r="F4267" s="20">
        <v>0.70913265999999997</v>
      </c>
      <c r="G4267" s="20">
        <v>8.4544469299999996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9.1568217700000005</v>
      </c>
      <c r="F4268" s="20">
        <v>6.5300465599999997</v>
      </c>
      <c r="G4268" s="20">
        <v>285.19720488000002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50.847715219999998</v>
      </c>
      <c r="F4269" s="20">
        <v>38.121450850000002</v>
      </c>
      <c r="G4269" s="20">
        <v>10242.33845675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27.510604010000002</v>
      </c>
      <c r="F4270" s="20">
        <v>32.506094439999998</v>
      </c>
      <c r="G4270" s="20">
        <v>2354.3093255700001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10.184891759999999</v>
      </c>
      <c r="F4271" s="20">
        <v>1.0820622499999999</v>
      </c>
      <c r="G4271" s="20">
        <v>238.12735332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14.237589679999999</v>
      </c>
      <c r="F4272" s="20">
        <v>2.7149180999999998</v>
      </c>
      <c r="G4272" s="20">
        <v>276.86207268999999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31.792239989999999</v>
      </c>
      <c r="F4273" s="20">
        <v>1.9259999699999999</v>
      </c>
      <c r="G4273" s="20">
        <v>675.73648816000002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6.3184275599999999</v>
      </c>
      <c r="F4274" s="20">
        <v>0.87656067000000004</v>
      </c>
      <c r="G4274" s="20">
        <v>185.65045039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9.0555814199999993</v>
      </c>
      <c r="F4275" s="20">
        <v>1.5130410599999999</v>
      </c>
      <c r="G4275" s="20">
        <v>238.76839919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8.81081292</v>
      </c>
      <c r="F4276" s="20">
        <v>1.82776334</v>
      </c>
      <c r="G4276" s="20">
        <v>262.32883583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21.581514129999999</v>
      </c>
      <c r="F4277" s="20">
        <v>1.05697062</v>
      </c>
      <c r="G4277" s="20">
        <v>347.39146492999998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35.5744975</v>
      </c>
      <c r="F4278" s="20">
        <v>6.8608107900000004</v>
      </c>
      <c r="G4278" s="20">
        <v>903.51862432999997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6.15990445</v>
      </c>
      <c r="F4279" s="20">
        <v>2.0147940000000002</v>
      </c>
      <c r="G4279" s="20">
        <v>201.03972628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9.7676834699999997</v>
      </c>
      <c r="F4280" s="20">
        <v>2.0568066699999998</v>
      </c>
      <c r="G4280" s="20">
        <v>203.85940851999999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10.747184000000001</v>
      </c>
      <c r="F4281" s="20">
        <v>4.0877197499999998</v>
      </c>
      <c r="G4281" s="20">
        <v>137.66627156000001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4.4653078300000004</v>
      </c>
      <c r="F4282" s="20">
        <v>2.58784875</v>
      </c>
      <c r="G4282" s="20">
        <v>82.502726949999996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2.33211104</v>
      </c>
      <c r="F4283" s="20">
        <v>1.80924613</v>
      </c>
      <c r="G4283" s="20">
        <v>92.859247679999996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6.1613665299999996</v>
      </c>
      <c r="F4284" s="20">
        <v>4.9610758400000003</v>
      </c>
      <c r="G4284" s="20">
        <v>144.22451538000001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6.5170063499999999</v>
      </c>
      <c r="F4285" s="20">
        <v>1.3663617400000001</v>
      </c>
      <c r="G4285" s="20">
        <v>118.42535753999999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14.50859137</v>
      </c>
      <c r="F4286" s="20">
        <v>5.1020463400000002</v>
      </c>
      <c r="G4286" s="20">
        <v>316.49515826999999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62.895654890000003</v>
      </c>
      <c r="F4287" s="20">
        <v>12.484100359999999</v>
      </c>
      <c r="G4287" s="20">
        <v>11516.09285094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27.414163139999999</v>
      </c>
      <c r="F4288" s="20">
        <v>40.83391941</v>
      </c>
      <c r="G4288" s="20">
        <v>3437.2538682099998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2.8186355199999999</v>
      </c>
      <c r="F4289" s="20">
        <v>3.7898599999999998E-2</v>
      </c>
      <c r="G4289" s="20">
        <v>70.643037140000004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10.9520965</v>
      </c>
      <c r="F4290" s="20">
        <v>3.1448992900000001</v>
      </c>
      <c r="G4290" s="20">
        <v>148.28607126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3.5672974399999999</v>
      </c>
      <c r="F4291" s="20">
        <v>1.2789849200000001</v>
      </c>
      <c r="G4291" s="20">
        <v>116.78531642999999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12.16718214</v>
      </c>
      <c r="F4292" s="20">
        <v>5.3066238500000003</v>
      </c>
      <c r="G4292" s="20">
        <v>329.75688508000002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15.746048589999999</v>
      </c>
      <c r="F4293" s="20">
        <v>6.1610776100000004</v>
      </c>
      <c r="G4293" s="20">
        <v>372.05893627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10.5501728</v>
      </c>
      <c r="F4294" s="20">
        <v>7.0450105399999998</v>
      </c>
      <c r="G4294" s="20">
        <v>421.79386112999998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2.8084197</v>
      </c>
      <c r="F4295" s="20">
        <v>3.6976080000000001E-2</v>
      </c>
      <c r="G4295" s="20">
        <v>53.61833051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11.7410704</v>
      </c>
      <c r="F4296" s="20">
        <v>4.5440762699999997</v>
      </c>
      <c r="G4296" s="20">
        <v>365.99664419999999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4.9423786600000001</v>
      </c>
      <c r="F4297" s="20">
        <v>1.89082163</v>
      </c>
      <c r="G4297" s="20">
        <v>68.237775189999994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5.2512967000000002</v>
      </c>
      <c r="F4298" s="20">
        <v>7.28184071</v>
      </c>
      <c r="G4298" s="20">
        <v>146.59394753000001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0.53754643000000002</v>
      </c>
      <c r="F4299" s="20">
        <v>0.67322815000000003</v>
      </c>
      <c r="G4299" s="20">
        <v>23.34519199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7.9632840299999996</v>
      </c>
      <c r="F4300" s="20">
        <v>7.97432344</v>
      </c>
      <c r="G4300" s="20">
        <v>221.72071969000001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7.7659756</v>
      </c>
      <c r="F4301" s="20">
        <v>7.9340825400000003</v>
      </c>
      <c r="G4301" s="20">
        <v>205.90582115000001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6.87268904</v>
      </c>
      <c r="F4302" s="20">
        <v>10.439827210000001</v>
      </c>
      <c r="G4302" s="20">
        <v>272.81487698000001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2.5112355200000001</v>
      </c>
      <c r="F4303" s="20">
        <v>0</v>
      </c>
      <c r="G4303" s="20">
        <v>53.912203470000001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5.7190577100000004</v>
      </c>
      <c r="F4304" s="20">
        <v>3.7552897000000001</v>
      </c>
      <c r="G4304" s="20">
        <v>209.61795769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54.061111420000003</v>
      </c>
      <c r="F4305" s="20">
        <v>33.647315710000001</v>
      </c>
      <c r="G4305" s="20">
        <v>8883.1671850300008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30.269978859999998</v>
      </c>
      <c r="F4306" s="20">
        <v>31.798889899999999</v>
      </c>
      <c r="G4306" s="20">
        <v>3146.94690769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10.51153833</v>
      </c>
      <c r="F4307" s="20">
        <v>0.53008330000000004</v>
      </c>
      <c r="G4307" s="20">
        <v>213.15893241000001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18.758935409999999</v>
      </c>
      <c r="F4308" s="20">
        <v>2.23719096</v>
      </c>
      <c r="G4308" s="20">
        <v>342.34345782999998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22.88391463</v>
      </c>
      <c r="F4309" s="20">
        <v>3.81318329</v>
      </c>
      <c r="G4309" s="20">
        <v>433.92149210000002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6.1562620499999996</v>
      </c>
      <c r="F4310" s="20">
        <v>1.8306877500000001</v>
      </c>
      <c r="G4310" s="20">
        <v>142.53453504000001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7.19511462</v>
      </c>
      <c r="F4311" s="20">
        <v>0.68334189000000001</v>
      </c>
      <c r="G4311" s="20">
        <v>212.86526923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5.3831505999999996</v>
      </c>
      <c r="F4312" s="20">
        <v>2.4392022</v>
      </c>
      <c r="G4312" s="20">
        <v>199.11715973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19.415227120000001</v>
      </c>
      <c r="F4313" s="20">
        <v>1.78710155</v>
      </c>
      <c r="G4313" s="20">
        <v>403.92568563999998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33.640794970000002</v>
      </c>
      <c r="F4314" s="20">
        <v>4.8056886299999997</v>
      </c>
      <c r="G4314" s="20">
        <v>979.28202452999994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5.0131881299999996</v>
      </c>
      <c r="F4315" s="20">
        <v>2.3705725000000002</v>
      </c>
      <c r="G4315" s="20">
        <v>117.67180359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7.6594273599999996</v>
      </c>
      <c r="F4316" s="20">
        <v>6.5530190000000002E-2</v>
      </c>
      <c r="G4316" s="20">
        <v>129.74691920999999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10.09531651</v>
      </c>
      <c r="F4317" s="20">
        <v>3.4987332900000001</v>
      </c>
      <c r="G4317" s="20">
        <v>209.04078373999999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3.5619963000000001</v>
      </c>
      <c r="F4318" s="20">
        <v>1.4182478300000001</v>
      </c>
      <c r="G4318" s="20">
        <v>47.040524740000002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4.3930119899999998</v>
      </c>
      <c r="F4319" s="20">
        <v>0.42466597</v>
      </c>
      <c r="G4319" s="20">
        <v>140.72736301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6.2059806699999998</v>
      </c>
      <c r="F4320" s="20">
        <v>1.98839766</v>
      </c>
      <c r="G4320" s="20">
        <v>159.87551740999999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6.9417428399999999</v>
      </c>
      <c r="F4321" s="20">
        <v>1.2405953700000001</v>
      </c>
      <c r="G4321" s="20">
        <v>143.62935858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17.812870329999999</v>
      </c>
      <c r="F4322" s="20">
        <v>4.7015767999999998</v>
      </c>
      <c r="G4322" s="20">
        <v>397.15457450999997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54.794880470000003</v>
      </c>
      <c r="F4323" s="20">
        <v>10.5758253</v>
      </c>
      <c r="G4323" s="20">
        <v>10807.79654569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31.56999974</v>
      </c>
      <c r="F4324" s="20">
        <v>34.889788969999998</v>
      </c>
      <c r="G4324" s="20">
        <v>4037.1898584599999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4.5065049100000003</v>
      </c>
      <c r="F4325" s="20">
        <v>3.7963120000000003E-2</v>
      </c>
      <c r="G4325" s="20">
        <v>141.38020193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8.5368367599999999</v>
      </c>
      <c r="F4326" s="20">
        <v>5.2667035100000001</v>
      </c>
      <c r="G4326" s="20">
        <v>217.21507693999999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2.12264236</v>
      </c>
      <c r="F4327" s="20">
        <v>0.52150227000000005</v>
      </c>
      <c r="G4327" s="20">
        <v>90.573304129999997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6.3523845300000001</v>
      </c>
      <c r="F4328" s="20">
        <v>9.4482771499999991</v>
      </c>
      <c r="G4328" s="20">
        <v>374.98045926999998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16.421964679999999</v>
      </c>
      <c r="F4329" s="20">
        <v>2.3204495199999999</v>
      </c>
      <c r="G4329" s="20">
        <v>359.41522071999998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9.5937090699999992</v>
      </c>
      <c r="F4330" s="20">
        <v>2.5503108800000001</v>
      </c>
      <c r="G4330" s="20">
        <v>292.85644237999998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3.00639959</v>
      </c>
      <c r="F4331" s="20">
        <v>0.56529070999999997</v>
      </c>
      <c r="G4331" s="20">
        <v>44.469123369999998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11.04560845</v>
      </c>
      <c r="F4332" s="20">
        <v>3.42730391</v>
      </c>
      <c r="G4332" s="20">
        <v>342.04789918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3.23203364</v>
      </c>
      <c r="F4333" s="20">
        <v>0.60206488000000002</v>
      </c>
      <c r="G4333" s="20">
        <v>81.882497430000001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3.64586057</v>
      </c>
      <c r="F4334" s="20">
        <v>2.7843561999999999</v>
      </c>
      <c r="G4334" s="20">
        <v>85.630389260000001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2.1085151099999999</v>
      </c>
      <c r="F4335" s="20">
        <v>2.3569243599999998</v>
      </c>
      <c r="G4335" s="20">
        <v>82.396082489999998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10.22332684</v>
      </c>
      <c r="F4336" s="20">
        <v>5.6235833099999999</v>
      </c>
      <c r="G4336" s="20">
        <v>276.99732533000002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6.5450978700000002</v>
      </c>
      <c r="F4337" s="20">
        <v>5.4725666999999998</v>
      </c>
      <c r="G4337" s="20">
        <v>195.41345326999999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6.7619335300000003</v>
      </c>
      <c r="F4338" s="20">
        <v>6.3037001999999998</v>
      </c>
      <c r="G4338" s="20">
        <v>229.52274482999999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1.2642693</v>
      </c>
      <c r="F4339" s="20">
        <v>0</v>
      </c>
      <c r="G4339" s="20">
        <v>7.0395606900000001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7.3257348699999998</v>
      </c>
      <c r="F4340" s="20">
        <v>2.4640170700000001</v>
      </c>
      <c r="G4340" s="20">
        <v>227.59100570999999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50.091566440000001</v>
      </c>
      <c r="F4341" s="20">
        <v>31.11876741</v>
      </c>
      <c r="G4341" s="20">
        <v>8514.7968736599996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33.092520229999998</v>
      </c>
      <c r="F4342" s="20">
        <v>36.087743349999997</v>
      </c>
      <c r="G4342" s="20">
        <v>3669.2355256400001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15.13177965</v>
      </c>
      <c r="F4343" s="20">
        <v>1.19462432</v>
      </c>
      <c r="G4343" s="20">
        <v>202.37595493000001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20.381901710000001</v>
      </c>
      <c r="F4344" s="20">
        <v>1.64854933</v>
      </c>
      <c r="G4344" s="20">
        <v>489.88391102999998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20.080576700000002</v>
      </c>
      <c r="F4345" s="20">
        <v>4.1389921100000002</v>
      </c>
      <c r="G4345" s="20">
        <v>421.23998074999997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6.9995655000000001</v>
      </c>
      <c r="F4346" s="20">
        <v>3.9123844399999999</v>
      </c>
      <c r="G4346" s="20">
        <v>131.76149608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8.7832649099999998</v>
      </c>
      <c r="F4347" s="20">
        <v>1.2777608300000001</v>
      </c>
      <c r="G4347" s="20">
        <v>210.88015770999999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6.9975195000000001</v>
      </c>
      <c r="F4348" s="20">
        <v>3.1896834699999999</v>
      </c>
      <c r="G4348" s="20">
        <v>210.38320174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23.263985219999999</v>
      </c>
      <c r="F4349" s="20">
        <v>1.5960956100000001</v>
      </c>
      <c r="G4349" s="20">
        <v>472.29191507000002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30.349354210000001</v>
      </c>
      <c r="F4350" s="20">
        <v>10.006953230000001</v>
      </c>
      <c r="G4350" s="20">
        <v>717.22242924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9.1111697899999999</v>
      </c>
      <c r="F4351" s="20">
        <v>0.73642711999999999</v>
      </c>
      <c r="G4351" s="20">
        <v>149.26461727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11.543919649999999</v>
      </c>
      <c r="F4352" s="20">
        <v>3.1984053000000001</v>
      </c>
      <c r="G4352" s="20">
        <v>373.25829463000002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14.75215936</v>
      </c>
      <c r="F4353" s="20">
        <v>3.1107560200000002</v>
      </c>
      <c r="G4353" s="20">
        <v>201.80341035000001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4.5559796800000001</v>
      </c>
      <c r="F4354" s="20">
        <v>4.0891608799999997</v>
      </c>
      <c r="G4354" s="20">
        <v>138.90864146000001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3.2115524600000001</v>
      </c>
      <c r="F4355" s="20">
        <v>2.2929308499999999</v>
      </c>
      <c r="G4355" s="20">
        <v>65.456402979999993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4.61902743</v>
      </c>
      <c r="F4356" s="20">
        <v>4.7245633600000003</v>
      </c>
      <c r="G4356" s="20">
        <v>150.02492158999999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11.4510796</v>
      </c>
      <c r="F4357" s="20">
        <v>2.2366402399999998</v>
      </c>
      <c r="G4357" s="20">
        <v>300.17801161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15.525298579999999</v>
      </c>
      <c r="F4358" s="20">
        <v>6.9558104399999996</v>
      </c>
      <c r="G4358" s="20">
        <v>341.04794061000001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54.460670620000002</v>
      </c>
      <c r="F4359" s="20">
        <v>12.338202799999999</v>
      </c>
      <c r="G4359" s="20">
        <v>10286.7227518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35.656644460000003</v>
      </c>
      <c r="F4360" s="20">
        <v>38.468484979999999</v>
      </c>
      <c r="G4360" s="20">
        <v>3431.1252487500001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4.9652638099999997</v>
      </c>
      <c r="F4361" s="20">
        <v>0.93167920999999998</v>
      </c>
      <c r="G4361" s="20">
        <v>151.51494188999999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13.582323000000001</v>
      </c>
      <c r="F4362" s="20">
        <v>7.3882065700000004</v>
      </c>
      <c r="G4362" s="20">
        <v>338.54118564999999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2.7914653999999999</v>
      </c>
      <c r="F4363" s="20">
        <v>0.85071887999999996</v>
      </c>
      <c r="G4363" s="20">
        <v>44.853662020000002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10.57234865</v>
      </c>
      <c r="F4364" s="20">
        <v>8.0980639399999994</v>
      </c>
      <c r="G4364" s="20">
        <v>298.75943382999998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12.5918861</v>
      </c>
      <c r="F4365" s="20">
        <v>2.7287817300000001</v>
      </c>
      <c r="G4365" s="20">
        <v>318.15336844000001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7.7933682900000001</v>
      </c>
      <c r="F4366" s="20">
        <v>4.8977290299999998</v>
      </c>
      <c r="G4366" s="20">
        <v>236.97525247999999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2.6203122799999998</v>
      </c>
      <c r="F4367" s="20">
        <v>1.0255734400000001</v>
      </c>
      <c r="G4367" s="20">
        <v>21.426947169999998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14.21356117</v>
      </c>
      <c r="F4368" s="20">
        <v>5.09654381</v>
      </c>
      <c r="G4368" s="20">
        <v>452.74274183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4.21866348</v>
      </c>
      <c r="F4369" s="20">
        <v>2.6817260900000002</v>
      </c>
      <c r="G4369" s="20">
        <v>130.26793852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9.7515422100000002</v>
      </c>
      <c r="F4370" s="20">
        <v>6.7896724800000001</v>
      </c>
      <c r="G4370" s="20">
        <v>159.91358971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2.5053560899999998</v>
      </c>
      <c r="F4371" s="20">
        <v>0.62315047999999995</v>
      </c>
      <c r="G4371" s="20">
        <v>36.987878090000002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6.3692620900000003</v>
      </c>
      <c r="F4372" s="20">
        <v>10.730143229999999</v>
      </c>
      <c r="G4372" s="20">
        <v>177.88172749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10.393405850000001</v>
      </c>
      <c r="F4373" s="20">
        <v>5.4412456799999998</v>
      </c>
      <c r="G4373" s="20">
        <v>145.67113361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10.45264059</v>
      </c>
      <c r="F4374" s="20">
        <v>5.7222845800000002</v>
      </c>
      <c r="G4374" s="20">
        <v>204.87853751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0.72484029999999999</v>
      </c>
      <c r="F4375" s="20">
        <v>0.55466130999999996</v>
      </c>
      <c r="G4375" s="20">
        <v>6.0849624000000002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4.4996571799999998</v>
      </c>
      <c r="F4376" s="20">
        <v>4.3202214100000003</v>
      </c>
      <c r="G4376" s="20">
        <v>119.37432033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58.72375349</v>
      </c>
      <c r="F4377" s="20">
        <v>39.879809999999999</v>
      </c>
      <c r="G4377" s="20">
        <v>9991.6099786899995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33.718383459999998</v>
      </c>
      <c r="F4378" s="20">
        <v>40.220321589999998</v>
      </c>
      <c r="G4378" s="20">
        <v>3795.4044985700002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18.067102139999999</v>
      </c>
      <c r="F4379" s="20">
        <v>4.5825400000000002E-2</v>
      </c>
      <c r="G4379" s="20">
        <v>189.30596464999999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29.245561840000001</v>
      </c>
      <c r="F4380" s="20">
        <v>3.4672427400000001</v>
      </c>
      <c r="G4380" s="20">
        <v>460.92890882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48.58556875</v>
      </c>
      <c r="F4381" s="20">
        <v>5.5492778899999999</v>
      </c>
      <c r="G4381" s="20">
        <v>636.00046725000004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15.55708241</v>
      </c>
      <c r="F4382" s="20">
        <v>7.9691622799999999</v>
      </c>
      <c r="G4382" s="20">
        <v>328.65564819999997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13.18427644</v>
      </c>
      <c r="F4383" s="20">
        <v>2.54673433</v>
      </c>
      <c r="G4383" s="20">
        <v>248.98746449999999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18.574942480000001</v>
      </c>
      <c r="F4384" s="20">
        <v>3.4664818300000002</v>
      </c>
      <c r="G4384" s="20">
        <v>443.67934147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32.506573299999999</v>
      </c>
      <c r="F4385" s="20">
        <v>3.0766652400000001</v>
      </c>
      <c r="G4385" s="20">
        <v>715.29394735000005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45.50538229</v>
      </c>
      <c r="F4386" s="20">
        <v>13.262853850000001</v>
      </c>
      <c r="G4386" s="20">
        <v>903.00057756000001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7.9366524600000004</v>
      </c>
      <c r="F4387" s="20">
        <v>1.48749336</v>
      </c>
      <c r="G4387" s="20">
        <v>181.6390753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14.592852540000001</v>
      </c>
      <c r="F4388" s="20">
        <v>3.4475336200000002</v>
      </c>
      <c r="G4388" s="20">
        <v>260.45082189999999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16.59473148</v>
      </c>
      <c r="F4389" s="20">
        <v>2.6940386699999999</v>
      </c>
      <c r="G4389" s="20">
        <v>210.70793800999999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8.4303212900000002</v>
      </c>
      <c r="F4390" s="20">
        <v>4.1633474499999998</v>
      </c>
      <c r="G4390" s="20">
        <v>162.50284590999999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6.4875153399999999</v>
      </c>
      <c r="F4391" s="20">
        <v>1.2458753300000001</v>
      </c>
      <c r="G4391" s="20">
        <v>147.56514193000001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7.1250021600000002</v>
      </c>
      <c r="F4392" s="20">
        <v>3.7115389799999998</v>
      </c>
      <c r="G4392" s="20">
        <v>171.94536269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11.60331351</v>
      </c>
      <c r="F4393" s="20">
        <v>0.75141681000000005</v>
      </c>
      <c r="G4393" s="20">
        <v>193.80903678000001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14.77900709</v>
      </c>
      <c r="F4394" s="20">
        <v>4.5803680499999997</v>
      </c>
      <c r="G4394" s="20">
        <v>287.41359046000002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38.808474910000001</v>
      </c>
      <c r="F4395" s="20">
        <v>8.4865079699999999</v>
      </c>
      <c r="G4395" s="20">
        <v>7244.9116805200001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33.968603899999998</v>
      </c>
      <c r="F4396" s="20">
        <v>22.586997589999999</v>
      </c>
      <c r="G4396" s="20">
        <v>5426.1023777999999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9.1243267299999999</v>
      </c>
      <c r="F4397" s="20">
        <v>0.55970361000000002</v>
      </c>
      <c r="G4397" s="20">
        <v>103.74720359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24.755294559999999</v>
      </c>
      <c r="F4398" s="20">
        <v>6.1359310599999999</v>
      </c>
      <c r="G4398" s="20">
        <v>378.29905874999997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7.1011133600000003</v>
      </c>
      <c r="F4399" s="20">
        <v>2.0062275999999999</v>
      </c>
      <c r="G4399" s="20">
        <v>108.21726406000001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29.89961516</v>
      </c>
      <c r="F4400" s="20">
        <v>20.85970755</v>
      </c>
      <c r="G4400" s="20">
        <v>553.64681409000002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27.871225169999999</v>
      </c>
      <c r="F4401" s="20">
        <v>6.34098132</v>
      </c>
      <c r="G4401" s="20">
        <v>469.60747436000003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14.74190044</v>
      </c>
      <c r="F4402" s="20">
        <v>12.24458267</v>
      </c>
      <c r="G4402" s="20">
        <v>255.23201537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2.7945439799999998</v>
      </c>
      <c r="F4403" s="20">
        <v>3.705584E-2</v>
      </c>
      <c r="G4403" s="20">
        <v>69.077153010000004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17.6089828</v>
      </c>
      <c r="F4404" s="20">
        <v>8.8015576299999996</v>
      </c>
      <c r="G4404" s="20">
        <v>369.42788607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7.8814009199999999</v>
      </c>
      <c r="F4405" s="20">
        <v>2.3155887700000002</v>
      </c>
      <c r="G4405" s="20">
        <v>150.35004552000001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12.223458620000001</v>
      </c>
      <c r="F4406" s="20">
        <v>4.3028326799999999</v>
      </c>
      <c r="G4406" s="20">
        <v>264.85833674999998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4.5390423899999996</v>
      </c>
      <c r="F4407" s="20">
        <v>4.1845985700000004</v>
      </c>
      <c r="G4407" s="20">
        <v>128.46823413999999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20.630790059999999</v>
      </c>
      <c r="F4408" s="20">
        <v>10.91291857</v>
      </c>
      <c r="G4408" s="20">
        <v>319.26632373000001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10.33061255</v>
      </c>
      <c r="F4409" s="20">
        <v>6.0496370500000003</v>
      </c>
      <c r="G4409" s="20">
        <v>278.33896097000002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12.947765110000001</v>
      </c>
      <c r="F4410" s="20">
        <v>11.18250482</v>
      </c>
      <c r="G4410" s="20">
        <v>229.19870491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0.51438360000000005</v>
      </c>
      <c r="F4411" s="20">
        <v>1.1787013099999999</v>
      </c>
      <c r="G4411" s="20">
        <v>77.618761509999999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9.0949154100000005</v>
      </c>
      <c r="F4412" s="20">
        <v>3.6975367600000002</v>
      </c>
      <c r="G4412" s="20">
        <v>236.48793029999999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46.521564619999999</v>
      </c>
      <c r="F4413" s="20">
        <v>20.963217570000001</v>
      </c>
      <c r="G4413" s="20">
        <v>6773.4273748300002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24.96145477</v>
      </c>
      <c r="F4414" s="20">
        <v>14.578818310000001</v>
      </c>
      <c r="G4414" s="20">
        <v>1864.5870161299999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20.634723409999999</v>
      </c>
      <c r="F4415" s="20">
        <v>0.99310867000000003</v>
      </c>
      <c r="G4415" s="20">
        <v>606.39424095000004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29.235449030000002</v>
      </c>
      <c r="F4416" s="20">
        <v>3.1702959100000001</v>
      </c>
      <c r="G4416" s="20">
        <v>713.50863454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53.686359349999996</v>
      </c>
      <c r="F4417" s="20">
        <v>3.3775589400000001</v>
      </c>
      <c r="G4417" s="20">
        <v>1137.33023149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14.17482036</v>
      </c>
      <c r="F4418" s="20">
        <v>3.4009243499999999</v>
      </c>
      <c r="G4418" s="20">
        <v>414.62200244000002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10.35580478</v>
      </c>
      <c r="F4419" s="20">
        <v>2.8909255100000002</v>
      </c>
      <c r="G4419" s="20">
        <v>297.64239114999998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17.40092576</v>
      </c>
      <c r="F4420" s="20">
        <v>4.5641455799999999</v>
      </c>
      <c r="G4420" s="20">
        <v>523.46284553999999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35.442627090000002</v>
      </c>
      <c r="F4421" s="20">
        <v>2.7468759299999999</v>
      </c>
      <c r="G4421" s="20">
        <v>670.02311363000001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47.952945219999997</v>
      </c>
      <c r="F4422" s="20">
        <v>10.605994340000001</v>
      </c>
      <c r="G4422" s="20">
        <v>1313.1333264100001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5.8500283599999996</v>
      </c>
      <c r="F4423" s="20">
        <v>2.82109919</v>
      </c>
      <c r="G4423" s="20">
        <v>207.95622347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10.380849619999999</v>
      </c>
      <c r="F4424" s="20">
        <v>1.9621026100000001</v>
      </c>
      <c r="G4424" s="20">
        <v>289.00942180999999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19.040592180000001</v>
      </c>
      <c r="F4425" s="20">
        <v>1.8551080799999999</v>
      </c>
      <c r="G4425" s="20">
        <v>372.06720723000001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10.542146860000001</v>
      </c>
      <c r="F4426" s="20">
        <v>2.44909555</v>
      </c>
      <c r="G4426" s="20">
        <v>314.20745248999998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7.0144530600000001</v>
      </c>
      <c r="F4427" s="20">
        <v>0.49702260999999998</v>
      </c>
      <c r="G4427" s="20">
        <v>128.8911402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8.8176397699999995</v>
      </c>
      <c r="F4428" s="20">
        <v>3.9599486399999999</v>
      </c>
      <c r="G4428" s="20">
        <v>238.93686503000001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11.4304305</v>
      </c>
      <c r="F4429" s="20">
        <v>0.25701772000000001</v>
      </c>
      <c r="G4429" s="20">
        <v>334.76500139000001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13.09133594</v>
      </c>
      <c r="F4430" s="20">
        <v>1.20797686</v>
      </c>
      <c r="G4430" s="20">
        <v>401.06498770000002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55.345807970000003</v>
      </c>
      <c r="F4431" s="20">
        <v>13.67317334</v>
      </c>
      <c r="G4431" s="20">
        <v>9374.6127561800004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35.054120279999999</v>
      </c>
      <c r="F4432" s="20">
        <v>29.468148169999999</v>
      </c>
      <c r="G4432" s="20">
        <v>3259.4030164999999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9.2421078300000001</v>
      </c>
      <c r="F4433" s="20">
        <v>2.5110584500000002</v>
      </c>
      <c r="G4433" s="20">
        <v>153.53572224000001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18.559148480000001</v>
      </c>
      <c r="F4434" s="20">
        <v>6.6049956500000002</v>
      </c>
      <c r="G4434" s="20">
        <v>391.90101041000003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6.88486493</v>
      </c>
      <c r="F4435" s="20">
        <v>2.3691150400000001</v>
      </c>
      <c r="G4435" s="20">
        <v>191.80757772000001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22.280973039999999</v>
      </c>
      <c r="F4436" s="20">
        <v>14.61793411</v>
      </c>
      <c r="G4436" s="20">
        <v>749.57471868000005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29.433567249999999</v>
      </c>
      <c r="F4437" s="20">
        <v>15.250925179999999</v>
      </c>
      <c r="G4437" s="20">
        <v>788.21589062999999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13.465196710000001</v>
      </c>
      <c r="F4438" s="20">
        <v>7.1620585500000002</v>
      </c>
      <c r="G4438" s="20">
        <v>429.74768533999998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3.0812329300000001</v>
      </c>
      <c r="F4439" s="20">
        <v>1.5302664399999999</v>
      </c>
      <c r="G4439" s="20">
        <v>80.676622399999999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13.0704315</v>
      </c>
      <c r="F4440" s="20">
        <v>6.1962300099999998</v>
      </c>
      <c r="G4440" s="20">
        <v>340.0730494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8.5378424299999995</v>
      </c>
      <c r="F4441" s="20">
        <v>1.75365375</v>
      </c>
      <c r="G4441" s="20">
        <v>197.07831376999999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8.4375562199999994</v>
      </c>
      <c r="F4442" s="20">
        <v>8.3396656199999999</v>
      </c>
      <c r="G4442" s="20">
        <v>306.00771795000003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5.9398101199999997</v>
      </c>
      <c r="F4443" s="20">
        <v>1.06758613</v>
      </c>
      <c r="G4443" s="20">
        <v>172.51807747000001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15.767596259999999</v>
      </c>
      <c r="F4444" s="20">
        <v>5.8789991800000001</v>
      </c>
      <c r="G4444" s="20">
        <v>460.28311536000001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14.13377262</v>
      </c>
      <c r="F4445" s="20">
        <v>6.2882306100000003</v>
      </c>
      <c r="G4445" s="20">
        <v>396.51488497000003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10.37169068</v>
      </c>
      <c r="F4446" s="20">
        <v>8.97697681</v>
      </c>
      <c r="G4446" s="20">
        <v>448.69060303999998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1.28228907</v>
      </c>
      <c r="F4447" s="20">
        <v>0.34164771999999999</v>
      </c>
      <c r="G4447" s="20">
        <v>28.495023459999999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8.3420014400000007</v>
      </c>
      <c r="F4448" s="20">
        <v>5.3766532399999996</v>
      </c>
      <c r="G4448" s="20">
        <v>230.68288018000001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61.726581029999998</v>
      </c>
      <c r="F4449" s="20">
        <v>24.938371320000002</v>
      </c>
      <c r="G4449" s="20">
        <v>9864.1112414399995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22.113648909999998</v>
      </c>
      <c r="F4450" s="20">
        <v>27.42440345</v>
      </c>
      <c r="G4450" s="20">
        <v>2902.7663786799999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9.8415049900000007</v>
      </c>
      <c r="F4451" s="20">
        <v>4.5824219999999999E-2</v>
      </c>
      <c r="G4451" s="20">
        <v>283.66790773999998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26.258594980000002</v>
      </c>
      <c r="F4452" s="20">
        <v>2.0373874299999999</v>
      </c>
      <c r="G4452" s="20">
        <v>696.13847222000004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37.351833730000003</v>
      </c>
      <c r="F4453" s="20">
        <v>1.45464701</v>
      </c>
      <c r="G4453" s="20">
        <v>993.18581699000003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11.57721875</v>
      </c>
      <c r="F4454" s="20">
        <v>2.3189885299999999</v>
      </c>
      <c r="G4454" s="20">
        <v>398.28726277999999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16.5423656</v>
      </c>
      <c r="F4455" s="20">
        <v>1.36214434</v>
      </c>
      <c r="G4455" s="20">
        <v>539.61841766999999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13.54134737</v>
      </c>
      <c r="F4456" s="20">
        <v>2.7301606199999999</v>
      </c>
      <c r="G4456" s="20">
        <v>550.71848628999999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28.297171469999999</v>
      </c>
      <c r="F4457" s="20">
        <v>1.9369438800000001</v>
      </c>
      <c r="G4457" s="20">
        <v>849.81428059999996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38.612470809999998</v>
      </c>
      <c r="F4458" s="20">
        <v>9.0291694600000003</v>
      </c>
      <c r="G4458" s="20">
        <v>1260.7350710799999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5.78872783</v>
      </c>
      <c r="F4459" s="20">
        <v>1.54120188</v>
      </c>
      <c r="G4459" s="20">
        <v>209.17783752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11.586449829999999</v>
      </c>
      <c r="F4460" s="20">
        <v>3.2192064199999999</v>
      </c>
      <c r="G4460" s="20">
        <v>338.05415848000001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14.63651789</v>
      </c>
      <c r="F4461" s="20">
        <v>0.24013572</v>
      </c>
      <c r="G4461" s="20">
        <v>389.76591036000002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7.84496269</v>
      </c>
      <c r="F4462" s="20">
        <v>1.84997787</v>
      </c>
      <c r="G4462" s="20">
        <v>215.10360721000001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5.8084853299999999</v>
      </c>
      <c r="F4463" s="20">
        <v>0.22490979999999999</v>
      </c>
      <c r="G4463" s="20">
        <v>140.37451780999999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5.2200037300000002</v>
      </c>
      <c r="F4464" s="20">
        <v>1.65985206</v>
      </c>
      <c r="G4464" s="20">
        <v>165.96841214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10.61713187</v>
      </c>
      <c r="F4465" s="20">
        <v>2.2373977900000002</v>
      </c>
      <c r="G4465" s="20">
        <v>254.88444630000001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16.123589939999999</v>
      </c>
      <c r="F4466" s="20">
        <v>4.6316182299999999</v>
      </c>
      <c r="G4466" s="20">
        <v>430.45181331999999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56.733202050000003</v>
      </c>
      <c r="F4467" s="20">
        <v>9.6095609</v>
      </c>
      <c r="G4467" s="20">
        <v>9894.71983593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40.320640619999999</v>
      </c>
      <c r="F4468" s="20">
        <v>38.065431570000001</v>
      </c>
      <c r="G4468" s="20">
        <v>3533.3444403799999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7.9626491399999999</v>
      </c>
      <c r="F4469" s="20">
        <v>2.90025222</v>
      </c>
      <c r="G4469" s="20">
        <v>297.21951862999998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23.924733790000001</v>
      </c>
      <c r="F4470" s="20">
        <v>5.2532557200000003</v>
      </c>
      <c r="G4470" s="20">
        <v>497.59018089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7.3839170200000002</v>
      </c>
      <c r="F4471" s="20">
        <v>2.6646649600000001</v>
      </c>
      <c r="G4471" s="20">
        <v>138.30096477999999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19.234457280000001</v>
      </c>
      <c r="F4472" s="20">
        <v>9.0760870300000001</v>
      </c>
      <c r="G4472" s="20">
        <v>708.62425191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23.64143885</v>
      </c>
      <c r="F4473" s="20">
        <v>10.055471130000001</v>
      </c>
      <c r="G4473" s="20">
        <v>933.69805741000005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15.061093019999999</v>
      </c>
      <c r="F4474" s="20">
        <v>8.3310948600000003</v>
      </c>
      <c r="G4474" s="20">
        <v>569.48871253000004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2.1363287799999999</v>
      </c>
      <c r="F4475" s="20">
        <v>0.33704590000000001</v>
      </c>
      <c r="G4475" s="20">
        <v>29.299066329999999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13.40623188</v>
      </c>
      <c r="F4476" s="20">
        <v>4.6842086299999997</v>
      </c>
      <c r="G4476" s="20">
        <v>390.96528430000001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7.2319624600000001</v>
      </c>
      <c r="F4477" s="20">
        <v>2.6016804800000002</v>
      </c>
      <c r="G4477" s="20">
        <v>264.98864501999998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12.45205395</v>
      </c>
      <c r="F4478" s="20">
        <v>3.1163265500000001</v>
      </c>
      <c r="G4478" s="20">
        <v>373.76795941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3.4051150200000002</v>
      </c>
      <c r="F4479" s="20">
        <v>2.0788586800000002</v>
      </c>
      <c r="G4479" s="20">
        <v>98.134240980000001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12.29149488</v>
      </c>
      <c r="F4480" s="20">
        <v>13.115125300000001</v>
      </c>
      <c r="G4480" s="20">
        <v>474.32503744000002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12.898278100000001</v>
      </c>
      <c r="F4481" s="20">
        <v>6.6895589400000004</v>
      </c>
      <c r="G4481" s="20">
        <v>495.39991134000002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9.3409277799999995</v>
      </c>
      <c r="F4482" s="20">
        <v>11.43183411</v>
      </c>
      <c r="G4482" s="20">
        <v>409.00800576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1.1648461999999999</v>
      </c>
      <c r="F4483" s="20">
        <v>0</v>
      </c>
      <c r="G4483" s="20">
        <v>23.893310849999999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4.2804669300000002</v>
      </c>
      <c r="F4484" s="20">
        <v>5.7559045500000003</v>
      </c>
      <c r="G4484" s="20">
        <v>261.48219232999998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56.646160330000001</v>
      </c>
      <c r="F4485" s="20">
        <v>29.016087840000001</v>
      </c>
      <c r="G4485" s="20">
        <v>9175.3046728900008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32.447215149999998</v>
      </c>
      <c r="F4486" s="20">
        <v>42.775724150000002</v>
      </c>
      <c r="G4486" s="20">
        <v>2897.9022569399999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12.11190148</v>
      </c>
      <c r="F4487" s="20">
        <v>1.4650063099999999</v>
      </c>
      <c r="G4487" s="20">
        <v>391.89895797000003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31.443674080000001</v>
      </c>
      <c r="F4488" s="20">
        <v>7.7604362599999996</v>
      </c>
      <c r="G4488" s="20">
        <v>1007.27686223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29.174959609999998</v>
      </c>
      <c r="F4489" s="20">
        <v>3.6200873800000002</v>
      </c>
      <c r="G4489" s="20">
        <v>685.95715337000001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8.9405663200000003</v>
      </c>
      <c r="F4490" s="20">
        <v>1.8616563699999999</v>
      </c>
      <c r="G4490" s="20">
        <v>256.53799724999999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11.63693977</v>
      </c>
      <c r="F4491" s="20">
        <v>1.5441501</v>
      </c>
      <c r="G4491" s="20">
        <v>313.21933760000002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9.9010264100000001</v>
      </c>
      <c r="F4492" s="20">
        <v>2.6174436700000001</v>
      </c>
      <c r="G4492" s="20">
        <v>334.82271216999999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27.194908730000002</v>
      </c>
      <c r="F4493" s="20">
        <v>4.6268513200000001</v>
      </c>
      <c r="G4493" s="20">
        <v>818.82383425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37.515041930000002</v>
      </c>
      <c r="F4494" s="20">
        <v>6.17821701</v>
      </c>
      <c r="G4494" s="20">
        <v>1131.7625725600001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6.2501014799999997</v>
      </c>
      <c r="F4495" s="20">
        <v>0.60990376000000002</v>
      </c>
      <c r="G4495" s="20">
        <v>215.45013252999999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12.436068300000001</v>
      </c>
      <c r="F4496" s="20">
        <v>4.8825796800000001</v>
      </c>
      <c r="G4496" s="20">
        <v>285.93567952000001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13.5437561</v>
      </c>
      <c r="F4497" s="20">
        <v>2.4827990099999999</v>
      </c>
      <c r="G4497" s="20">
        <v>319.72628830000002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4.7747932300000002</v>
      </c>
      <c r="F4498" s="20">
        <v>7.8192390000000001E-2</v>
      </c>
      <c r="G4498" s="20">
        <v>93.482243060000002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8.2844255600000007</v>
      </c>
      <c r="F4499" s="20">
        <v>2.0925537900000002</v>
      </c>
      <c r="G4499" s="20">
        <v>185.43156506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5.9819824600000002</v>
      </c>
      <c r="F4500" s="20">
        <v>3.8861342300000001</v>
      </c>
      <c r="G4500" s="20">
        <v>121.84833093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12.24315539</v>
      </c>
      <c r="F4501" s="20">
        <v>1.5474757699999999</v>
      </c>
      <c r="G4501" s="20">
        <v>358.73954229999998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12.12100274</v>
      </c>
      <c r="F4502" s="20">
        <v>6.8676697600000001</v>
      </c>
      <c r="G4502" s="20">
        <v>309.98332324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70.850479399999998</v>
      </c>
      <c r="F4503" s="20">
        <v>18.301059330000001</v>
      </c>
      <c r="G4503" s="20">
        <v>13484.44584889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45.532305309999998</v>
      </c>
      <c r="F4504" s="20">
        <v>37.459374339999997</v>
      </c>
      <c r="G4504" s="20">
        <v>4402.5077213900004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6.5118234700000004</v>
      </c>
      <c r="F4505" s="20">
        <v>1.79628907</v>
      </c>
      <c r="G4505" s="20">
        <v>138.07637768999999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18.61584118</v>
      </c>
      <c r="F4506" s="20">
        <v>11.235496639999999</v>
      </c>
      <c r="G4506" s="20">
        <v>629.54578794999998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3.1527516599999998</v>
      </c>
      <c r="F4507" s="20">
        <v>1.9023149800000001</v>
      </c>
      <c r="G4507" s="20">
        <v>65.026294320000005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17.268753660000002</v>
      </c>
      <c r="F4508" s="20">
        <v>6.1858146700000001</v>
      </c>
      <c r="G4508" s="20">
        <v>538.92981285999997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23.157605780000001</v>
      </c>
      <c r="F4509" s="20">
        <v>6.06898918</v>
      </c>
      <c r="G4509" s="20">
        <v>640.92488103000005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11.0111449</v>
      </c>
      <c r="F4510" s="20">
        <v>7.7715906400000003</v>
      </c>
      <c r="G4510" s="20">
        <v>373.48407073999999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2.8556815800000002</v>
      </c>
      <c r="F4511" s="20">
        <v>1.183101</v>
      </c>
      <c r="G4511" s="20">
        <v>81.695093779999993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13.97679267</v>
      </c>
      <c r="F4512" s="20">
        <v>6.40062262</v>
      </c>
      <c r="G4512" s="20">
        <v>705.08404383000004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3.3054021900000001</v>
      </c>
      <c r="F4513" s="20">
        <v>1.9448492900000001</v>
      </c>
      <c r="G4513" s="20">
        <v>156.27858137999999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9.22368846</v>
      </c>
      <c r="F4514" s="20">
        <v>5.0674894500000001</v>
      </c>
      <c r="G4514" s="20">
        <v>189.46417550999999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1.6345802599999999</v>
      </c>
      <c r="F4515" s="20">
        <v>0.48540250000000001</v>
      </c>
      <c r="G4515" s="20">
        <v>9.9861823199999993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13.55381154</v>
      </c>
      <c r="F4516" s="20">
        <v>12.416145139999999</v>
      </c>
      <c r="G4516" s="20">
        <v>425.91507634999999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9.20895814</v>
      </c>
      <c r="F4517" s="20">
        <v>4.8022623800000002</v>
      </c>
      <c r="G4517" s="20">
        <v>240.20577188999999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14.366221489999999</v>
      </c>
      <c r="F4518" s="20">
        <v>6.9663097699999996</v>
      </c>
      <c r="G4518" s="20">
        <v>429.28796569999997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1.04610293</v>
      </c>
      <c r="F4519" s="20">
        <v>0.79617413000000004</v>
      </c>
      <c r="G4519" s="20">
        <v>11.92341995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8.2169217700000008</v>
      </c>
      <c r="F4520" s="20">
        <v>6.9486863300000001</v>
      </c>
      <c r="G4520" s="20">
        <v>236.24192339999999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63.435633860000003</v>
      </c>
      <c r="F4521" s="20">
        <v>32.459776290000001</v>
      </c>
      <c r="G4521" s="20">
        <v>10884.66793053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31.903849470000001</v>
      </c>
      <c r="F4522" s="20">
        <v>36.111309470000002</v>
      </c>
      <c r="G4522" s="20">
        <v>2757.3765696599999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12.88631365</v>
      </c>
      <c r="F4523" s="20">
        <v>0.22281656</v>
      </c>
      <c r="G4523" s="20">
        <v>322.21914415999998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17.810290200000001</v>
      </c>
      <c r="F4524" s="20">
        <v>4.3729458599999997</v>
      </c>
      <c r="G4524" s="20">
        <v>524.88617240999997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23.860936339999999</v>
      </c>
      <c r="F4525" s="20">
        <v>0.94922775000000004</v>
      </c>
      <c r="G4525" s="20">
        <v>714.92686744000002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3.73293125</v>
      </c>
      <c r="F4526" s="20">
        <v>1.25795407</v>
      </c>
      <c r="G4526" s="20">
        <v>165.25796113999999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12.893473930000001</v>
      </c>
      <c r="F4527" s="20">
        <v>0.53010047999999999</v>
      </c>
      <c r="G4527" s="20">
        <v>433.03853636000002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8.6098863300000001</v>
      </c>
      <c r="F4528" s="20">
        <v>3.1125360799999999</v>
      </c>
      <c r="G4528" s="20">
        <v>340.92967263999998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24.408173980000001</v>
      </c>
      <c r="F4529" s="20">
        <v>5.8163479599999999</v>
      </c>
      <c r="G4529" s="20">
        <v>1011.45343366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31.560189090000001</v>
      </c>
      <c r="F4530" s="20">
        <v>5.6480069899999998</v>
      </c>
      <c r="G4530" s="20">
        <v>902.87906105000002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6.6573167199999999</v>
      </c>
      <c r="F4531" s="20">
        <v>3.5231289999999998E-2</v>
      </c>
      <c r="G4531" s="20">
        <v>77.974023459999998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9.3743320899999993</v>
      </c>
      <c r="F4532" s="20">
        <v>4.3318938899999999</v>
      </c>
      <c r="G4532" s="20">
        <v>272.25919255999997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8.85463779</v>
      </c>
      <c r="F4533" s="20">
        <v>4.9276181799999996</v>
      </c>
      <c r="G4533" s="20">
        <v>134.75766891999999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2.8903861900000001</v>
      </c>
      <c r="F4534" s="20">
        <v>2.5536632199999998</v>
      </c>
      <c r="G4534" s="20">
        <v>88.475070619999997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3.8842875399999999</v>
      </c>
      <c r="F4535" s="20">
        <v>9.8682279999999997E-2</v>
      </c>
      <c r="G4535" s="20">
        <v>94.259644710000003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7.7466033699999999</v>
      </c>
      <c r="F4536" s="20">
        <v>3.9945839900000002</v>
      </c>
      <c r="G4536" s="20">
        <v>341.17019848000001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7.5078969799999999</v>
      </c>
      <c r="F4537" s="20">
        <v>0.79851561999999998</v>
      </c>
      <c r="G4537" s="20">
        <v>206.93056755999999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10.36274787</v>
      </c>
      <c r="F4538" s="20">
        <v>4.8461018999999999</v>
      </c>
      <c r="G4538" s="20">
        <v>326.83691236999999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61.96429054</v>
      </c>
      <c r="F4539" s="20">
        <v>16.72472235</v>
      </c>
      <c r="G4539" s="20">
        <v>12078.1603636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34.719280400000002</v>
      </c>
      <c r="F4540" s="20">
        <v>29.986688539999999</v>
      </c>
      <c r="G4540" s="20">
        <v>2952.7495629599998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2.4050721899999998</v>
      </c>
      <c r="F4541" s="20">
        <v>3.57233804</v>
      </c>
      <c r="G4541" s="20">
        <v>208.13776575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7.6698385399999998</v>
      </c>
      <c r="F4542" s="20">
        <v>3.0244529899999999</v>
      </c>
      <c r="G4542" s="20">
        <v>254.91468712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4.6091458599999999</v>
      </c>
      <c r="F4543" s="20">
        <v>1.59178061</v>
      </c>
      <c r="G4543" s="20">
        <v>134.35562892999999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12.652891309999999</v>
      </c>
      <c r="F4544" s="20">
        <v>5.6328593600000003</v>
      </c>
      <c r="G4544" s="20">
        <v>466.53872482999998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16.60118709</v>
      </c>
      <c r="F4545" s="20">
        <v>5.5593619600000004</v>
      </c>
      <c r="G4545" s="20">
        <v>487.58675267000001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6.6069448299999998</v>
      </c>
      <c r="F4546" s="20">
        <v>4.8702144399999998</v>
      </c>
      <c r="G4546" s="20">
        <v>403.24921016000002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1.8073204</v>
      </c>
      <c r="F4547" s="20">
        <v>1.9909256799999999</v>
      </c>
      <c r="G4547" s="20">
        <v>66.213178099999993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12.19553082</v>
      </c>
      <c r="F4548" s="20">
        <v>4.9541043399999998</v>
      </c>
      <c r="G4548" s="20">
        <v>465.43632296999999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4.8316085299999996</v>
      </c>
      <c r="F4549" s="20">
        <v>0.15321515999999999</v>
      </c>
      <c r="G4549" s="20">
        <v>76.079095350000003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8.7214682099999994</v>
      </c>
      <c r="F4550" s="20">
        <v>1.3368876599999999</v>
      </c>
      <c r="G4550" s="20">
        <v>138.64794072999999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2.7952524200000002</v>
      </c>
      <c r="F4551" s="20">
        <v>2.0683032400000001</v>
      </c>
      <c r="G4551" s="20">
        <v>28.75467824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6.0767047999999999</v>
      </c>
      <c r="F4552" s="20">
        <v>7.4247021100000001</v>
      </c>
      <c r="G4552" s="20">
        <v>253.28617772999999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8.1240782599999992</v>
      </c>
      <c r="F4553" s="20">
        <v>4.9083043699999998</v>
      </c>
      <c r="G4553" s="20">
        <v>203.24503032000001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4.3548839800000003</v>
      </c>
      <c r="F4554" s="20">
        <v>8.9085626500000004</v>
      </c>
      <c r="G4554" s="20">
        <v>190.58283736000001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0.54266287999999996</v>
      </c>
      <c r="F4555" s="20">
        <v>1.0361966899999999</v>
      </c>
      <c r="G4555" s="20">
        <v>12.85284525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5.8993208800000003</v>
      </c>
      <c r="F4556" s="20">
        <v>3.5053657899999999</v>
      </c>
      <c r="G4556" s="20">
        <v>123.06210088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60.725941820000003</v>
      </c>
      <c r="F4557" s="20">
        <v>36.882583050000001</v>
      </c>
      <c r="G4557" s="20">
        <v>11368.38432472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25.611841330000001</v>
      </c>
      <c r="F4558" s="20">
        <v>23.14167316</v>
      </c>
      <c r="G4558" s="20">
        <v>3406.2901055299999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9.0354314000000002</v>
      </c>
      <c r="F4559" s="20">
        <v>4.9595130000000001E-2</v>
      </c>
      <c r="G4559" s="20">
        <v>216.30845529999999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14.104906120000001</v>
      </c>
      <c r="F4560" s="20">
        <v>3.49772901</v>
      </c>
      <c r="G4560" s="20">
        <v>411.84849221000002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14.43893336</v>
      </c>
      <c r="F4561" s="20">
        <v>3.1885279299999998</v>
      </c>
      <c r="G4561" s="20">
        <v>311.83104446999999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8.4132856399999998</v>
      </c>
      <c r="F4562" s="20">
        <v>4.7965261200000002</v>
      </c>
      <c r="G4562" s="20">
        <v>383.26578962999997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7.3989129499999997</v>
      </c>
      <c r="F4563" s="20">
        <v>1.4519258500000001</v>
      </c>
      <c r="G4563" s="20">
        <v>183.90425601000001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5.3107219600000004</v>
      </c>
      <c r="F4564" s="20">
        <v>1.75312351</v>
      </c>
      <c r="G4564" s="20">
        <v>146.01275942999999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16.195017310000001</v>
      </c>
      <c r="F4565" s="20">
        <v>3.0850209799999999</v>
      </c>
      <c r="G4565" s="20">
        <v>356.36171917000001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27.805055360000001</v>
      </c>
      <c r="F4566" s="20">
        <v>4.96092507</v>
      </c>
      <c r="G4566" s="20">
        <v>908.05321663999996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3.05806244</v>
      </c>
      <c r="F4567" s="20">
        <v>0.73202897</v>
      </c>
      <c r="G4567" s="20">
        <v>86.573583479999996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8.4992580400000008</v>
      </c>
      <c r="F4568" s="20">
        <v>3.41482565</v>
      </c>
      <c r="G4568" s="20">
        <v>197.35242158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10.438335370000001</v>
      </c>
      <c r="F4569" s="20">
        <v>3.2740089299999999</v>
      </c>
      <c r="G4569" s="20">
        <v>165.80070280000001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6.4680604400000004</v>
      </c>
      <c r="F4570" s="20">
        <v>4.7958841699999999</v>
      </c>
      <c r="G4570" s="20">
        <v>99.394869799999995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6.4682261199999997</v>
      </c>
      <c r="F4571" s="20">
        <v>9.3843239999999994E-2</v>
      </c>
      <c r="G4571" s="20">
        <v>179.4635193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7.4538723400000002</v>
      </c>
      <c r="F4572" s="20">
        <v>5.0429704700000002</v>
      </c>
      <c r="G4572" s="20">
        <v>309.43807564999997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6.90988822</v>
      </c>
      <c r="F4573" s="20">
        <v>1.9118740299999999</v>
      </c>
      <c r="G4573" s="20">
        <v>123.44809693000001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15.46681785</v>
      </c>
      <c r="F4574" s="20">
        <v>4.69658541</v>
      </c>
      <c r="G4574" s="20">
        <v>342.71862089000001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53.772790280000002</v>
      </c>
      <c r="F4575" s="20">
        <v>12.368993379999999</v>
      </c>
      <c r="G4575" s="20">
        <v>9962.6114070700005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25.845794049999999</v>
      </c>
      <c r="F4576" s="20">
        <v>31.134078710000001</v>
      </c>
      <c r="G4576" s="20">
        <v>2879.5808169900001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1.2167598399999999</v>
      </c>
      <c r="F4577" s="20">
        <v>0.68938805999999997</v>
      </c>
      <c r="G4577" s="20">
        <v>59.410146959999999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10.25234788</v>
      </c>
      <c r="F4578" s="20">
        <v>4.5644053900000001</v>
      </c>
      <c r="G4578" s="20">
        <v>269.05407830000001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5.4581428399999998</v>
      </c>
      <c r="F4579" s="20">
        <v>0.45212796999999999</v>
      </c>
      <c r="G4579" s="20">
        <v>27.17722453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7.7024679100000002</v>
      </c>
      <c r="F4580" s="20">
        <v>7.2994150500000003</v>
      </c>
      <c r="G4580" s="20">
        <v>333.20201384000001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12.68881713</v>
      </c>
      <c r="F4581" s="20">
        <v>3.59693138</v>
      </c>
      <c r="G4581" s="20">
        <v>439.21200804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8.5241418200000005</v>
      </c>
      <c r="F4582" s="20">
        <v>4.1030938700000004</v>
      </c>
      <c r="G4582" s="20">
        <v>424.43717996999999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2.0588988100000001</v>
      </c>
      <c r="F4583" s="20">
        <v>3.516673E-2</v>
      </c>
      <c r="G4583" s="20">
        <v>73.560911959999999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9.0463273900000001</v>
      </c>
      <c r="F4584" s="20">
        <v>3.09902744</v>
      </c>
      <c r="G4584" s="20">
        <v>177.81662417000001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3.8834744400000001</v>
      </c>
      <c r="F4585" s="20">
        <v>1.4525009900000001</v>
      </c>
      <c r="G4585" s="20">
        <v>61.889152129999999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6.7361203200000004</v>
      </c>
      <c r="F4586" s="20">
        <v>4.0977475500000002</v>
      </c>
      <c r="G4586" s="20">
        <v>80.207559720000006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1.4558108000000001</v>
      </c>
      <c r="F4587" s="20">
        <v>2.9106276599999998</v>
      </c>
      <c r="G4587" s="20">
        <v>54.800489460000001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10.14564026</v>
      </c>
      <c r="F4588" s="20">
        <v>11.35698912</v>
      </c>
      <c r="G4588" s="20">
        <v>272.23313179000002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9.2300079700000008</v>
      </c>
      <c r="F4589" s="20">
        <v>5.1759339600000001</v>
      </c>
      <c r="G4589" s="20">
        <v>187.77310521000001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7.63768929</v>
      </c>
      <c r="F4590" s="20">
        <v>7.1012321299999996</v>
      </c>
      <c r="G4590" s="20">
        <v>228.23702781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0.36065814000000002</v>
      </c>
      <c r="F4591" s="20">
        <v>1.2989500000000001E-3</v>
      </c>
      <c r="G4591" s="20">
        <v>3.0990576600000002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5.1530306899999996</v>
      </c>
      <c r="F4592" s="20">
        <v>5.1911906200000004</v>
      </c>
      <c r="G4592" s="20">
        <v>76.030852249999995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46.863084350000001</v>
      </c>
      <c r="F4593" s="20">
        <v>28.48088516</v>
      </c>
      <c r="G4593" s="20">
        <v>8957.9114426199994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16.851466510000002</v>
      </c>
      <c r="F4594" s="20">
        <v>28.56961489</v>
      </c>
      <c r="G4594" s="20">
        <v>2704.2532176300001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10.133292969999999</v>
      </c>
      <c r="F4595" s="20">
        <v>0.55570660999999999</v>
      </c>
      <c r="G4595" s="20">
        <v>130.50420094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11.53407691</v>
      </c>
      <c r="F4596" s="20">
        <v>1.65229647</v>
      </c>
      <c r="G4596" s="20">
        <v>314.06463563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15.23495413</v>
      </c>
      <c r="F4597" s="20">
        <v>3.3496782700000001</v>
      </c>
      <c r="G4597" s="20">
        <v>426.03792327999997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6.6193111699999996</v>
      </c>
      <c r="F4598" s="20">
        <v>3.5313722300000001</v>
      </c>
      <c r="G4598" s="20">
        <v>411.81660706999998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4.9999462599999998</v>
      </c>
      <c r="F4599" s="20">
        <v>1.5007979600000001</v>
      </c>
      <c r="G4599" s="20">
        <v>171.08831936999999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5.5826987700000004</v>
      </c>
      <c r="F4600" s="20">
        <v>3.0426726999999998</v>
      </c>
      <c r="G4600" s="20">
        <v>213.91737388000001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10.564089940000001</v>
      </c>
      <c r="F4601" s="20">
        <v>0.96634511999999995</v>
      </c>
      <c r="G4601" s="20">
        <v>256.39081227999998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19.143294860000001</v>
      </c>
      <c r="F4602" s="20">
        <v>7.3949362799999996</v>
      </c>
      <c r="G4602" s="20">
        <v>626.57549256000004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5.6333108999999997</v>
      </c>
      <c r="F4603" s="20">
        <v>1.14112112</v>
      </c>
      <c r="G4603" s="20">
        <v>102.37499708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9.9145704000000006</v>
      </c>
      <c r="F4604" s="20">
        <v>1.8468057200000001</v>
      </c>
      <c r="G4604" s="20">
        <v>183.48111811000001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9.4246582100000005</v>
      </c>
      <c r="F4605" s="20">
        <v>5.5623641599999996</v>
      </c>
      <c r="G4605" s="20">
        <v>218.08633809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6.8170254200000002</v>
      </c>
      <c r="F4606" s="20">
        <v>1.18216225</v>
      </c>
      <c r="G4606" s="20">
        <v>63.725149459999997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7.64511261</v>
      </c>
      <c r="F4607" s="20">
        <v>0.69172829000000002</v>
      </c>
      <c r="G4607" s="20">
        <v>236.37547674000001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3.8309364600000002</v>
      </c>
      <c r="F4608" s="20">
        <v>3.7157207400000001</v>
      </c>
      <c r="G4608" s="20">
        <v>157.12504153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7.2851168900000003</v>
      </c>
      <c r="F4609" s="20">
        <v>1.31444012</v>
      </c>
      <c r="G4609" s="20">
        <v>198.97963333000001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13.34645394</v>
      </c>
      <c r="F4610" s="20">
        <v>5.2475364799999999</v>
      </c>
      <c r="G4610" s="20">
        <v>201.26806554000001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51.744978799999998</v>
      </c>
      <c r="F4611" s="20">
        <v>8.5171007500000009</v>
      </c>
      <c r="G4611" s="20">
        <v>9130.8674775100008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28.311621469999999</v>
      </c>
      <c r="F4612" s="20">
        <v>31.68212926</v>
      </c>
      <c r="G4612" s="20">
        <v>3144.3667084399999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5.4389057799999998</v>
      </c>
      <c r="F4613" s="20">
        <v>1.1790128600000001</v>
      </c>
      <c r="G4613" s="20">
        <v>163.62503189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10.424689689999999</v>
      </c>
      <c r="F4614" s="20">
        <v>3.73199967</v>
      </c>
      <c r="G4614" s="20">
        <v>368.81456792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2.0648887999999999</v>
      </c>
      <c r="F4615" s="20">
        <v>1.6874222999999999</v>
      </c>
      <c r="G4615" s="20">
        <v>106.48772748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7.8178741799999996</v>
      </c>
      <c r="F4616" s="20">
        <v>6.9842424899999997</v>
      </c>
      <c r="G4616" s="20">
        <v>431.67041003000003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11.244720149999999</v>
      </c>
      <c r="F4617" s="20">
        <v>3.9039465600000001</v>
      </c>
      <c r="G4617" s="20">
        <v>502.58482106000002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4.5640771899999999</v>
      </c>
      <c r="F4618" s="20">
        <v>4.44941882</v>
      </c>
      <c r="G4618" s="20">
        <v>261.30828585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1.7252832600000001</v>
      </c>
      <c r="F4619" s="20">
        <v>0.56570025000000002</v>
      </c>
      <c r="G4619" s="20">
        <v>41.773420100000003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6.2472187799999999</v>
      </c>
      <c r="F4620" s="20">
        <v>3.5758388299999999</v>
      </c>
      <c r="G4620" s="20">
        <v>190.78707349999999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3.2487778500000002</v>
      </c>
      <c r="F4621" s="20">
        <v>0.70278554000000004</v>
      </c>
      <c r="G4621" s="20">
        <v>75.537167870000005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6.1577771500000003</v>
      </c>
      <c r="F4622" s="20">
        <v>4.3637058399999997</v>
      </c>
      <c r="G4622" s="20">
        <v>214.64430937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1.0960756599999999</v>
      </c>
      <c r="F4623" s="20">
        <v>0.80373428999999996</v>
      </c>
      <c r="G4623" s="20">
        <v>19.510320700000001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13.08710325</v>
      </c>
      <c r="F4624" s="20">
        <v>10.000940399999999</v>
      </c>
      <c r="G4624" s="20">
        <v>378.16973009999998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11.525194859999999</v>
      </c>
      <c r="F4625" s="20">
        <v>1.8639357700000001</v>
      </c>
      <c r="G4625" s="20">
        <v>248.07224217000001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7.4921412600000004</v>
      </c>
      <c r="F4626" s="20">
        <v>8.7006226000000009</v>
      </c>
      <c r="G4626" s="20">
        <v>265.39601937999998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7.4226000000000001E-4</v>
      </c>
      <c r="F4627" s="20">
        <v>2.8640316800000001</v>
      </c>
      <c r="G4627" s="20">
        <v>86.630208530000004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7.51719268</v>
      </c>
      <c r="F4628" s="20">
        <v>6.0320920500000001</v>
      </c>
      <c r="G4628" s="20">
        <v>317.07920274999998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42.35442467</v>
      </c>
      <c r="F4629" s="20">
        <v>21.66877968</v>
      </c>
      <c r="G4629" s="20">
        <v>7526.4317051899998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22.877639899999998</v>
      </c>
      <c r="F4630" s="20">
        <v>32.897953190000003</v>
      </c>
      <c r="G4630" s="20">
        <v>3181.55722087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7.1679158999999997</v>
      </c>
      <c r="F4631" s="20">
        <v>0.75383254</v>
      </c>
      <c r="G4631" s="20">
        <v>278.48578560999999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9.4364674100000006</v>
      </c>
      <c r="F4632" s="20">
        <v>2.1356015300000002</v>
      </c>
      <c r="G4632" s="20">
        <v>242.71348194000001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11.122000910000001</v>
      </c>
      <c r="F4633" s="20">
        <v>2.7952407799999999</v>
      </c>
      <c r="G4633" s="20">
        <v>386.25161829000001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5.8457896399999996</v>
      </c>
      <c r="F4634" s="20">
        <v>2.8020891099999998</v>
      </c>
      <c r="G4634" s="20">
        <v>137.65758848999999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5.30043256</v>
      </c>
      <c r="F4635" s="20">
        <v>2.3576688799999999</v>
      </c>
      <c r="G4635" s="20">
        <v>223.20105799999999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4.9575106</v>
      </c>
      <c r="F4636" s="20">
        <v>4.1133778200000002</v>
      </c>
      <c r="G4636" s="20">
        <v>181.30734390000001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13.72411136</v>
      </c>
      <c r="F4637" s="20">
        <v>1.9717559600000001</v>
      </c>
      <c r="G4637" s="20">
        <v>284.44125033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26.851709150000001</v>
      </c>
      <c r="F4638" s="20">
        <v>5.5765001099999996</v>
      </c>
      <c r="G4638" s="20">
        <v>726.75207135000005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4.7901777599999997</v>
      </c>
      <c r="F4639" s="20">
        <v>0.29409888000000001</v>
      </c>
      <c r="G4639" s="20">
        <v>83.156180480000003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8.6061218000000004</v>
      </c>
      <c r="F4640" s="20">
        <v>4.48005941</v>
      </c>
      <c r="G4640" s="20">
        <v>139.57008909000001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8.2931179200000003</v>
      </c>
      <c r="F4641" s="20">
        <v>1.3568151100000001</v>
      </c>
      <c r="G4641" s="20">
        <v>97.056663659999998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7.4012701600000002</v>
      </c>
      <c r="F4642" s="20">
        <v>4.6714413500000003</v>
      </c>
      <c r="G4642" s="20">
        <v>192.85205214000001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2.6064228599999999</v>
      </c>
      <c r="F4643" s="20">
        <v>0.65382980999999996</v>
      </c>
      <c r="G4643" s="20">
        <v>13.715538349999999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5.0807196000000001</v>
      </c>
      <c r="F4644" s="20">
        <v>5.7115362100000002</v>
      </c>
      <c r="G4644" s="20">
        <v>174.37492148000001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11.46462526</v>
      </c>
      <c r="F4645" s="20">
        <v>1.1914426600000001</v>
      </c>
      <c r="G4645" s="20">
        <v>242.08332695999999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15.445191769999999</v>
      </c>
      <c r="F4646" s="20">
        <v>5.73670729</v>
      </c>
      <c r="G4646" s="20">
        <v>314.71447484999999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51.094725519999997</v>
      </c>
      <c r="F4647" s="20">
        <v>10.295110129999999</v>
      </c>
      <c r="G4647" s="20">
        <v>9301.1458963700006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32.530812470000001</v>
      </c>
      <c r="F4648" s="20">
        <v>37.519346890000001</v>
      </c>
      <c r="G4648" s="20">
        <v>3430.2118624999998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2.6118435</v>
      </c>
      <c r="F4649" s="20">
        <v>1.6919354900000001</v>
      </c>
      <c r="G4649" s="20">
        <v>58.900776839999999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10.63812615</v>
      </c>
      <c r="F4650" s="20">
        <v>7.39571237</v>
      </c>
      <c r="G4650" s="20">
        <v>378.77305361999998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2.6424600699999998</v>
      </c>
      <c r="F4651" s="20">
        <v>0.381907</v>
      </c>
      <c r="G4651" s="20">
        <v>21.042380139999999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6.9473176099999998</v>
      </c>
      <c r="F4652" s="20">
        <v>3.12986327</v>
      </c>
      <c r="G4652" s="20">
        <v>176.10630116999999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9.8208229500000002</v>
      </c>
      <c r="F4653" s="20">
        <v>2.7718550099999999</v>
      </c>
      <c r="G4653" s="20">
        <v>250.57874057999999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5.5710590900000003</v>
      </c>
      <c r="F4654" s="20">
        <v>3.6900640299999998</v>
      </c>
      <c r="G4654" s="20">
        <v>111.13360677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0.69786305999999998</v>
      </c>
      <c r="F4655" s="20">
        <v>0.41967258000000002</v>
      </c>
      <c r="G4655" s="20">
        <v>10.63054799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7.7172650999999997</v>
      </c>
      <c r="F4656" s="20">
        <v>4.23310355</v>
      </c>
      <c r="G4656" s="20">
        <v>202.79720232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3.0846384100000002</v>
      </c>
      <c r="F4657" s="20">
        <v>3.10992639</v>
      </c>
      <c r="G4657" s="20">
        <v>123.53305432000001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7.4377548400000002</v>
      </c>
      <c r="F4658" s="20">
        <v>8.1718448800000001</v>
      </c>
      <c r="G4658" s="20">
        <v>154.07723075999999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0.40550480999999999</v>
      </c>
      <c r="F4659" s="20">
        <v>1.83412503</v>
      </c>
      <c r="G4659" s="20">
        <v>43.807266460000001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10.612585490000001</v>
      </c>
      <c r="F4660" s="20">
        <v>8.3464273599999999</v>
      </c>
      <c r="G4660" s="20">
        <v>198.40363353000001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8.2214481500000005</v>
      </c>
      <c r="F4661" s="20">
        <v>5.1231947199999999</v>
      </c>
      <c r="G4661" s="20">
        <v>151.45185437000001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8.5417346599999995</v>
      </c>
      <c r="F4662" s="20">
        <v>8.8707664699999995</v>
      </c>
      <c r="G4662" s="20">
        <v>259.12369360000002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1.7919335199999999</v>
      </c>
      <c r="F4663" s="20">
        <v>9.0926400000000008E-3</v>
      </c>
      <c r="G4663" s="20">
        <v>42.438078150000003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10.042096669999999</v>
      </c>
      <c r="F4664" s="20">
        <v>1.90452519</v>
      </c>
      <c r="G4664" s="20">
        <v>184.48627852999999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47.116010699999997</v>
      </c>
      <c r="F4665" s="20">
        <v>31.45919494</v>
      </c>
      <c r="G4665" s="20">
        <v>9735.3677583999997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24.846403639999998</v>
      </c>
      <c r="F4666" s="20">
        <v>24.926917679999999</v>
      </c>
      <c r="G4666" s="20">
        <v>3245.60252717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6.2725011300000002</v>
      </c>
      <c r="F4667" s="20">
        <v>1.1767253200000001</v>
      </c>
      <c r="G4667" s="20">
        <v>152.03659196999999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5.5361218499999998</v>
      </c>
      <c r="F4668" s="20">
        <v>2.2725181700000001</v>
      </c>
      <c r="G4668" s="20">
        <v>107.92470084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12.38429928</v>
      </c>
      <c r="F4669" s="20">
        <v>5.0193663500000003</v>
      </c>
      <c r="G4669" s="20">
        <v>207.71465461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6.1119101499999999</v>
      </c>
      <c r="F4670" s="20">
        <v>3.0626976099999998</v>
      </c>
      <c r="G4670" s="20">
        <v>169.994542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5.11548464</v>
      </c>
      <c r="F4671" s="20">
        <v>1.5896749699999999</v>
      </c>
      <c r="G4671" s="20">
        <v>66.108835869999993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3.3202723500000002</v>
      </c>
      <c r="F4672" s="20">
        <v>2.8280436099999999</v>
      </c>
      <c r="G4672" s="20">
        <v>123.46871839000001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13.617467599999999</v>
      </c>
      <c r="F4673" s="20">
        <v>1.65977876</v>
      </c>
      <c r="G4673" s="20">
        <v>361.56961917000001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18.791642899999999</v>
      </c>
      <c r="F4674" s="20">
        <v>6.7483106900000003</v>
      </c>
      <c r="G4674" s="20">
        <v>602.67355011999996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5.51859989</v>
      </c>
      <c r="F4675" s="20">
        <v>0.45992110000000003</v>
      </c>
      <c r="G4675" s="20">
        <v>87.120686710000001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8.2632718799999996</v>
      </c>
      <c r="F4676" s="20">
        <v>2.3923693199999998</v>
      </c>
      <c r="G4676" s="20">
        <v>134.09984871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9.0849971600000003</v>
      </c>
      <c r="F4677" s="20">
        <v>0.50763480000000005</v>
      </c>
      <c r="G4677" s="20">
        <v>99.94587507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7.1942068499999996</v>
      </c>
      <c r="F4678" s="20">
        <v>4.01442619</v>
      </c>
      <c r="G4678" s="20">
        <v>153.66053005000001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3.1375990499999999</v>
      </c>
      <c r="F4679" s="20">
        <v>1.15049318</v>
      </c>
      <c r="G4679" s="20">
        <v>99.2835465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3.3522891399999999</v>
      </c>
      <c r="F4680" s="20">
        <v>2.7633470199999999</v>
      </c>
      <c r="G4680" s="20">
        <v>88.035954380000007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8.7635820800000008</v>
      </c>
      <c r="F4681" s="20">
        <v>0.92891612999999995</v>
      </c>
      <c r="G4681" s="20">
        <v>159.66602459000001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11.537249190000001</v>
      </c>
      <c r="F4682" s="20">
        <v>6.3929041199999999</v>
      </c>
      <c r="G4682" s="20">
        <v>317.69616263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59.00259569</v>
      </c>
      <c r="F4683" s="20">
        <v>11.657290639999999</v>
      </c>
      <c r="G4683" s="20">
        <v>10683.952477029999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24.458379499999999</v>
      </c>
      <c r="F4684" s="20">
        <v>25.070328910000001</v>
      </c>
      <c r="G4684" s="20">
        <v>1947.7880745299999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2.4044296900000002</v>
      </c>
      <c r="F4685" s="20">
        <v>1.36594707</v>
      </c>
      <c r="G4685" s="20">
        <v>109.89390578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4.7949087300000004</v>
      </c>
      <c r="F4686" s="20">
        <v>4.7931276399999998</v>
      </c>
      <c r="G4686" s="20">
        <v>181.73024895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2.70558634</v>
      </c>
      <c r="F4687" s="20">
        <v>1.1292566100000001</v>
      </c>
      <c r="G4687" s="20">
        <v>48.543733879999998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8.1292891399999991</v>
      </c>
      <c r="F4688" s="20">
        <v>4.6507446000000003</v>
      </c>
      <c r="G4688" s="20">
        <v>261.58668883000001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8.1047366499999995</v>
      </c>
      <c r="F4689" s="20">
        <v>4.0692051300000003</v>
      </c>
      <c r="G4689" s="20">
        <v>177.01684926999999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6.9704175099999999</v>
      </c>
      <c r="F4690" s="20">
        <v>6.1221743200000001</v>
      </c>
      <c r="G4690" s="20">
        <v>237.68693648000001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1.84189662</v>
      </c>
      <c r="F4691" s="20">
        <v>2.2556759999999999E-2</v>
      </c>
      <c r="G4691" s="20">
        <v>12.68478172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7.1056951699999997</v>
      </c>
      <c r="F4692" s="20">
        <v>2.58939334</v>
      </c>
      <c r="G4692" s="20">
        <v>170.72905062999999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1.09849241</v>
      </c>
      <c r="F4693" s="20">
        <v>1.25483619</v>
      </c>
      <c r="G4693" s="20">
        <v>23.618500820000001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7.2632219200000003</v>
      </c>
      <c r="F4694" s="20">
        <v>5.7902739700000003</v>
      </c>
      <c r="G4694" s="20">
        <v>95.894387910000006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4.5052309800000003</v>
      </c>
      <c r="F4695" s="20">
        <v>0.62916740000000004</v>
      </c>
      <c r="G4695" s="20">
        <v>12.56619963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11.92589046</v>
      </c>
      <c r="F4696" s="20">
        <v>5.4589109999999996</v>
      </c>
      <c r="G4696" s="20">
        <v>232.35627597000001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7.4933186999999997</v>
      </c>
      <c r="F4697" s="20">
        <v>3.1621083300000001</v>
      </c>
      <c r="G4697" s="20">
        <v>176.20116831999999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7.6516329499999998</v>
      </c>
      <c r="F4698" s="20">
        <v>5.2097381800000004</v>
      </c>
      <c r="G4698" s="20">
        <v>130.66801462000001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2.71372203</v>
      </c>
      <c r="F4699" s="20">
        <v>0.43430414000000001</v>
      </c>
      <c r="G4699" s="20">
        <v>53.795214659999999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6.1900315700000004</v>
      </c>
      <c r="F4700" s="20">
        <v>7.7320764500000001</v>
      </c>
      <c r="G4700" s="20">
        <v>188.01079672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38.839839900000001</v>
      </c>
      <c r="F4701" s="20">
        <v>29.286393350000001</v>
      </c>
      <c r="G4701" s="20">
        <v>7659.3165322699997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18.796923920000001</v>
      </c>
      <c r="F4702" s="20">
        <v>22.390346340000001</v>
      </c>
      <c r="G4702" s="20">
        <v>2920.2704289100002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3.61506544</v>
      </c>
      <c r="F4703" s="20">
        <v>2.40040181</v>
      </c>
      <c r="G4703" s="20">
        <v>92.436957320000005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7.2470995900000004</v>
      </c>
      <c r="F4704" s="20">
        <v>1.8226576699999999</v>
      </c>
      <c r="G4704" s="20">
        <v>109.86073607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10.84689987</v>
      </c>
      <c r="F4705" s="20">
        <v>1.9635225999999999</v>
      </c>
      <c r="G4705" s="20">
        <v>247.55223326999999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4.5688930599999997</v>
      </c>
      <c r="F4706" s="20">
        <v>2.26742723</v>
      </c>
      <c r="G4706" s="20">
        <v>136.45215906000001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5.3372177299999999</v>
      </c>
      <c r="F4707" s="20">
        <v>8.2554440000000007E-2</v>
      </c>
      <c r="G4707" s="20">
        <v>85.866740910000004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3.6496836500000001</v>
      </c>
      <c r="F4708" s="20">
        <v>0.97940238000000002</v>
      </c>
      <c r="G4708" s="20">
        <v>137.21482796000001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16.15201008</v>
      </c>
      <c r="F4709" s="20">
        <v>2.5137401599999998</v>
      </c>
      <c r="G4709" s="20">
        <v>360.10478619999998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20.909330449999999</v>
      </c>
      <c r="F4710" s="20">
        <v>3.7048275400000001</v>
      </c>
      <c r="G4710" s="20">
        <v>469.20889482000001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6.0587945799999998</v>
      </c>
      <c r="F4711" s="20">
        <v>1.39038058</v>
      </c>
      <c r="G4711" s="20">
        <v>111.75751093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3.5448831099999998</v>
      </c>
      <c r="F4712" s="20">
        <v>1.91286128</v>
      </c>
      <c r="G4712" s="20">
        <v>75.003297759999995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9.2390746099999994</v>
      </c>
      <c r="F4713" s="20">
        <v>1.8256703999999999</v>
      </c>
      <c r="G4713" s="20">
        <v>145.69835341999999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3.6125105999999998</v>
      </c>
      <c r="F4714" s="20">
        <v>1.21303582</v>
      </c>
      <c r="G4714" s="20">
        <v>82.582426659999996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3.6876123299999999</v>
      </c>
      <c r="F4715" s="20">
        <v>1.20754826</v>
      </c>
      <c r="G4715" s="20">
        <v>71.580073909999996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4.4591433900000004</v>
      </c>
      <c r="F4716" s="20">
        <v>2.43177172</v>
      </c>
      <c r="G4716" s="20">
        <v>77.890510829999997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10.349637100000001</v>
      </c>
      <c r="F4717" s="20">
        <v>4.6388814700000003</v>
      </c>
      <c r="G4717" s="20">
        <v>182.14945295999999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10.586902050000001</v>
      </c>
      <c r="F4718" s="20">
        <v>6.0099996999999998</v>
      </c>
      <c r="G4718" s="20">
        <v>286.75960049999998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51.042941560000003</v>
      </c>
      <c r="F4719" s="20">
        <v>9.2020433100000005</v>
      </c>
      <c r="G4719" s="20">
        <v>9783.3080807700007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18.664421140000002</v>
      </c>
      <c r="F4720" s="20">
        <v>25.035041719999999</v>
      </c>
      <c r="G4720" s="20">
        <v>1603.3484681800001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2.5879873299999998</v>
      </c>
      <c r="F4721" s="20">
        <v>1.5195322</v>
      </c>
      <c r="G4721" s="20">
        <v>47.469941859999999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6.1925431299999998</v>
      </c>
      <c r="F4722" s="20">
        <v>1.58242444</v>
      </c>
      <c r="G4722" s="20">
        <v>86.41738995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3.2282770699999999</v>
      </c>
      <c r="F4723" s="20">
        <v>1.49478114</v>
      </c>
      <c r="G4723" s="20">
        <v>41.54798942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6.9120373500000003</v>
      </c>
      <c r="F4724" s="20">
        <v>2.6277545099999999</v>
      </c>
      <c r="G4724" s="20">
        <v>156.48605441999999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4.86809914</v>
      </c>
      <c r="F4725" s="20">
        <v>1.10794781</v>
      </c>
      <c r="G4725" s="20">
        <v>50.845994349999998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5.7491546800000002</v>
      </c>
      <c r="F4726" s="20">
        <v>2.5205142999999999</v>
      </c>
      <c r="G4726" s="20">
        <v>144.49202826999999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1.7623275700000001</v>
      </c>
      <c r="F4727" s="20">
        <v>1.1260606399999999</v>
      </c>
      <c r="G4727" s="20">
        <v>28.218468470000001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5.8356922899999999</v>
      </c>
      <c r="F4728" s="20">
        <v>5.0443459700000002</v>
      </c>
      <c r="G4728" s="20">
        <v>165.13761227000001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3.3069583200000001</v>
      </c>
      <c r="F4729" s="20">
        <v>0.71230959999999999</v>
      </c>
      <c r="G4729" s="20">
        <v>24.882806609999999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7.7038041000000002</v>
      </c>
      <c r="F4730" s="20">
        <v>5.4476208799999997</v>
      </c>
      <c r="G4730" s="20">
        <v>122.0067426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1.56203804</v>
      </c>
      <c r="F4731" s="20">
        <v>2.1766691499999999</v>
      </c>
      <c r="G4731" s="20">
        <v>17.270199860000002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15.231359660000001</v>
      </c>
      <c r="F4732" s="20">
        <v>9.1141390500000004</v>
      </c>
      <c r="G4732" s="20">
        <v>426.06499207000002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8.6340757200000002</v>
      </c>
      <c r="F4733" s="20">
        <v>4.5182340500000002</v>
      </c>
      <c r="G4733" s="20">
        <v>121.61309147999999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7.3806856999999999</v>
      </c>
      <c r="F4734" s="20">
        <v>5.9848202700000002</v>
      </c>
      <c r="G4734" s="20">
        <v>268.02129516000002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1.3348925300000001</v>
      </c>
      <c r="F4735" s="20">
        <v>1.0391589999999999E-2</v>
      </c>
      <c r="G4735" s="20">
        <v>8.8022482600000007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3.58908074</v>
      </c>
      <c r="F4736" s="20">
        <v>3.7943935199999999</v>
      </c>
      <c r="G4736" s="20">
        <v>118.56566318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37.774217589999999</v>
      </c>
      <c r="F4737" s="20">
        <v>21.118048330000001</v>
      </c>
      <c r="G4737" s="20">
        <v>6991.5128164099997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17.427810000000001</v>
      </c>
      <c r="F4738" s="20">
        <v>23.68206327</v>
      </c>
      <c r="G4738" s="20">
        <v>3308.12863849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4.8145649500000003</v>
      </c>
      <c r="F4739" s="20">
        <v>1.86839172</v>
      </c>
      <c r="G4739" s="20">
        <v>118.56110545999999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10.82168416</v>
      </c>
      <c r="F4740" s="20">
        <v>1.9304625</v>
      </c>
      <c r="G4740" s="20">
        <v>262.41749098000003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10.600041429999999</v>
      </c>
      <c r="F4741" s="20">
        <v>0.92365965000000005</v>
      </c>
      <c r="G4741" s="20">
        <v>227.14136775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4.6501915</v>
      </c>
      <c r="F4742" s="20">
        <v>1.7247129299999999</v>
      </c>
      <c r="G4742" s="20">
        <v>149.17985689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5.1735487500000001</v>
      </c>
      <c r="F4743" s="20">
        <v>0.48357665</v>
      </c>
      <c r="G4743" s="20">
        <v>118.00654781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3.5408075299999999</v>
      </c>
      <c r="F4744" s="20">
        <v>2.1814077900000002</v>
      </c>
      <c r="G4744" s="20">
        <v>95.866391559999997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11.74938431</v>
      </c>
      <c r="F4745" s="20">
        <v>1.95570183</v>
      </c>
      <c r="G4745" s="20">
        <v>288.66604548999999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13.523781789999999</v>
      </c>
      <c r="F4746" s="20">
        <v>3.1955087299999998</v>
      </c>
      <c r="G4746" s="20">
        <v>282.18021549000002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5.9896306600000004</v>
      </c>
      <c r="F4747" s="20">
        <v>1.558739E-2</v>
      </c>
      <c r="G4747" s="20">
        <v>38.429725300000001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6.0656244099999999</v>
      </c>
      <c r="F4748" s="20">
        <v>2.8866322200000001</v>
      </c>
      <c r="G4748" s="20">
        <v>103.71375248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6.01314555</v>
      </c>
      <c r="F4749" s="20">
        <v>1.6189475799999999</v>
      </c>
      <c r="G4749" s="20">
        <v>66.500662539999993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3.4473574299999998</v>
      </c>
      <c r="F4750" s="20">
        <v>1.0893417000000001</v>
      </c>
      <c r="G4750" s="20">
        <v>14.9561311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2.1610530300000002</v>
      </c>
      <c r="F4751" s="20">
        <v>1.9850549200000001</v>
      </c>
      <c r="G4751" s="20">
        <v>30.315447200000001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3.9410901800000002</v>
      </c>
      <c r="F4752" s="20">
        <v>2.80442657</v>
      </c>
      <c r="G4752" s="20">
        <v>69.534351439999995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7.3591404300000001</v>
      </c>
      <c r="F4753" s="20">
        <v>1.9929307000000001</v>
      </c>
      <c r="G4753" s="20">
        <v>200.58554466999999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10.73830776</v>
      </c>
      <c r="F4754" s="20">
        <v>3.2047670699999999</v>
      </c>
      <c r="G4754" s="20">
        <v>311.91104362999999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43.62848855</v>
      </c>
      <c r="F4755" s="20">
        <v>8.5511122099999994</v>
      </c>
      <c r="G4755" s="20">
        <v>8787.2625952800008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22.73245348</v>
      </c>
      <c r="F4756" s="20">
        <v>27.97486413</v>
      </c>
      <c r="G4756" s="20">
        <v>2512.8376389099999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4.6421359200000003</v>
      </c>
      <c r="F4757" s="20">
        <v>1.5052270800000001</v>
      </c>
      <c r="G4757" s="20">
        <v>70.107757300000003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7.3437958600000002</v>
      </c>
      <c r="F4758" s="20">
        <v>1.5382370299999999</v>
      </c>
      <c r="G4758" s="20">
        <v>102.7744503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1.4956441300000001</v>
      </c>
      <c r="F4759" s="20">
        <v>1.5073028500000001</v>
      </c>
      <c r="G4759" s="20">
        <v>33.522065050000002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5.9419213199999996</v>
      </c>
      <c r="F4760" s="20">
        <v>3.25217694</v>
      </c>
      <c r="G4760" s="20">
        <v>175.34791641999999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5.7888947599999998</v>
      </c>
      <c r="F4761" s="20">
        <v>1.80994155</v>
      </c>
      <c r="G4761" s="20">
        <v>74.156713659999994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4.5390994899999999</v>
      </c>
      <c r="F4762" s="20">
        <v>3.42518674</v>
      </c>
      <c r="G4762" s="20">
        <v>179.29766506000001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1.4610697399999999</v>
      </c>
      <c r="F4763" s="20">
        <v>2.2888410000000001E-2</v>
      </c>
      <c r="G4763" s="20">
        <v>2.2223717700000001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7.6876917799999998</v>
      </c>
      <c r="F4764" s="20">
        <v>3.5754720299999998</v>
      </c>
      <c r="G4764" s="20">
        <v>136.16815550000001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6.0646675500000002</v>
      </c>
      <c r="F4765" s="20">
        <v>1.3897477199999999</v>
      </c>
      <c r="G4765" s="20">
        <v>75.393882099999999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3.9931263100000001</v>
      </c>
      <c r="F4766" s="20">
        <v>6.1324572100000001</v>
      </c>
      <c r="G4766" s="20">
        <v>74.273116590000001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2.01107149</v>
      </c>
      <c r="F4767" s="20">
        <v>1.7543048400000001</v>
      </c>
      <c r="G4767" s="20">
        <v>57.299527730000001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8.3674146599999997</v>
      </c>
      <c r="F4768" s="20">
        <v>5.1246525600000004</v>
      </c>
      <c r="G4768" s="20">
        <v>214.06818876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4.5270785399999998</v>
      </c>
      <c r="F4769" s="20">
        <v>5.3458383600000001</v>
      </c>
      <c r="G4769" s="20">
        <v>60.596062420000003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10.08229212</v>
      </c>
      <c r="F4770" s="20">
        <v>5.1030972099999996</v>
      </c>
      <c r="G4770" s="20">
        <v>268.56967128000002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1.0424294000000001</v>
      </c>
      <c r="F4771" s="20">
        <v>1.39849438</v>
      </c>
      <c r="G4771" s="20">
        <v>29.981862530000001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5.8196647700000002</v>
      </c>
      <c r="F4772" s="20">
        <v>4.5420607999999998</v>
      </c>
      <c r="G4772" s="20">
        <v>137.14736273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34.117842289999999</v>
      </c>
      <c r="F4773" s="20">
        <v>22.874308809999999</v>
      </c>
      <c r="G4773" s="20">
        <v>6630.3204201899998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12.983354970000001</v>
      </c>
      <c r="F4774" s="20">
        <v>23.780234060000002</v>
      </c>
      <c r="G4774" s="20">
        <v>1726.91674857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4.8814152599999998</v>
      </c>
      <c r="F4775" s="20">
        <v>0.52039427999999999</v>
      </c>
      <c r="G4775" s="20">
        <v>109.00941815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9.0016659899999993</v>
      </c>
      <c r="F4776" s="20">
        <v>2.37255467</v>
      </c>
      <c r="G4776" s="20">
        <v>204.76711492999999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10.68252835</v>
      </c>
      <c r="F4777" s="20">
        <v>2.0932994599999999</v>
      </c>
      <c r="G4777" s="20">
        <v>137.1937317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7.6034107000000004</v>
      </c>
      <c r="F4778" s="20">
        <v>4.9447253099999999</v>
      </c>
      <c r="G4778" s="20">
        <v>255.35933064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7.6276109999999999</v>
      </c>
      <c r="F4779" s="20">
        <v>2.7068759600000001</v>
      </c>
      <c r="G4779" s="20">
        <v>209.75634893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4.18049596</v>
      </c>
      <c r="F4780" s="20">
        <v>3.81392869</v>
      </c>
      <c r="G4780" s="20">
        <v>135.47887605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12.35929782</v>
      </c>
      <c r="F4781" s="20">
        <v>2.60398234</v>
      </c>
      <c r="G4781" s="20">
        <v>254.77080789999999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23.458458109999999</v>
      </c>
      <c r="F4782" s="20">
        <v>5.7162701399999998</v>
      </c>
      <c r="G4782" s="20">
        <v>506.51712792000001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5.6616308000000002</v>
      </c>
      <c r="F4783" s="20">
        <v>0.37069573</v>
      </c>
      <c r="G4783" s="20">
        <v>50.925439300000001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10.501141179999999</v>
      </c>
      <c r="F4784" s="20">
        <v>1.54517967</v>
      </c>
      <c r="G4784" s="20">
        <v>100.36721048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10.50600202</v>
      </c>
      <c r="F4785" s="20">
        <v>1.69193832</v>
      </c>
      <c r="G4785" s="20">
        <v>87.357173950000004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6.1881931899999998</v>
      </c>
      <c r="F4786" s="20">
        <v>2.5815794799999998</v>
      </c>
      <c r="G4786" s="20">
        <v>92.306782639999994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4.0044273300000004</v>
      </c>
      <c r="F4787" s="20">
        <v>1.3140814999999999</v>
      </c>
      <c r="G4787" s="20">
        <v>79.27852068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5.9971953600000001</v>
      </c>
      <c r="F4788" s="20">
        <v>3.6300928200000002</v>
      </c>
      <c r="G4788" s="20">
        <v>120.79722966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10.055122880000001</v>
      </c>
      <c r="F4789" s="20">
        <v>2.35060578</v>
      </c>
      <c r="G4789" s="20">
        <v>149.34510707000001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14.41871386</v>
      </c>
      <c r="F4790" s="20">
        <v>6.9349516900000001</v>
      </c>
      <c r="G4790" s="20">
        <v>262.59734107000003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42.254902119999997</v>
      </c>
      <c r="F4791" s="20">
        <v>12.54490427</v>
      </c>
      <c r="G4791" s="20">
        <v>10026.296885809999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20.691885469999999</v>
      </c>
      <c r="F4792" s="20">
        <v>32.163915150000001</v>
      </c>
      <c r="G4792" s="20">
        <v>1657.23299632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3.2002977600000002</v>
      </c>
      <c r="F4793" s="20">
        <v>0.26248394000000003</v>
      </c>
      <c r="G4793" s="20">
        <v>61.146310749999998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7.8175359200000001</v>
      </c>
      <c r="F4794" s="20">
        <v>5.21131031</v>
      </c>
      <c r="G4794" s="20">
        <v>174.51114017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2.5861538899999998</v>
      </c>
      <c r="F4795" s="20">
        <v>1.8496046799999999</v>
      </c>
      <c r="G4795" s="20">
        <v>39.574971910000002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10.07169474</v>
      </c>
      <c r="F4796" s="20">
        <v>3.8172891899999999</v>
      </c>
      <c r="G4796" s="20">
        <v>209.53541705999999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6.2337318899999996</v>
      </c>
      <c r="F4797" s="20">
        <v>0.88780612999999997</v>
      </c>
      <c r="G4797" s="20">
        <v>74.341832839999995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6.1223078199999996</v>
      </c>
      <c r="F4798" s="20">
        <v>2.3319496700000002</v>
      </c>
      <c r="G4798" s="20">
        <v>99.859921959999994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2.8629229899999999</v>
      </c>
      <c r="F4799" s="20">
        <v>1.48348009</v>
      </c>
      <c r="G4799" s="20">
        <v>47.752426620000001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5.6231659399999998</v>
      </c>
      <c r="F4800" s="20">
        <v>2.45391958</v>
      </c>
      <c r="G4800" s="20">
        <v>128.60804479000001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5.0515094600000001</v>
      </c>
      <c r="F4801" s="20">
        <v>1.46364728</v>
      </c>
      <c r="G4801" s="20">
        <v>71.797986899999998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9.3232968500000002</v>
      </c>
      <c r="F4802" s="20">
        <v>6.0659063499999997</v>
      </c>
      <c r="G4802" s="20">
        <v>151.32644067999999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3.4836095</v>
      </c>
      <c r="F4803" s="20">
        <v>0.83735212000000003</v>
      </c>
      <c r="G4803" s="20">
        <v>83.188184199999995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10.36049328</v>
      </c>
      <c r="F4804" s="20">
        <v>8.3991700700000003</v>
      </c>
      <c r="G4804" s="20">
        <v>201.58459937999999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8.4845184499999995</v>
      </c>
      <c r="F4805" s="20">
        <v>5.35915959</v>
      </c>
      <c r="G4805" s="20">
        <v>93.638698989999995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10.668983900000001</v>
      </c>
      <c r="F4806" s="20">
        <v>10.798809990000001</v>
      </c>
      <c r="G4806" s="20">
        <v>314.58440940999998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2.1827202899999998</v>
      </c>
      <c r="F4807" s="20">
        <v>0.49104067000000001</v>
      </c>
      <c r="G4807" s="20">
        <v>11.686916999999999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11.17692924</v>
      </c>
      <c r="F4808" s="20">
        <v>6.1214404599999996</v>
      </c>
      <c r="G4808" s="20">
        <v>232.43839022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31.851187809999999</v>
      </c>
      <c r="F4809" s="20">
        <v>25.895243570000002</v>
      </c>
      <c r="G4809" s="20">
        <v>6481.4744035800004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22.286007130000002</v>
      </c>
      <c r="F4810" s="20">
        <v>22.342751079999999</v>
      </c>
      <c r="G4810" s="20">
        <v>1656.13280334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8.19584446</v>
      </c>
      <c r="F4811" s="20">
        <v>7.5704489999999999E-2</v>
      </c>
      <c r="G4811" s="20">
        <v>104.81861546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9.7346362800000001</v>
      </c>
      <c r="F4812" s="20">
        <v>2.5642077699999999</v>
      </c>
      <c r="G4812" s="20">
        <v>170.80404869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11.718977929999999</v>
      </c>
      <c r="F4813" s="20">
        <v>1.3903410700000001</v>
      </c>
      <c r="G4813" s="20">
        <v>151.52812736000001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6.6758892599999999</v>
      </c>
      <c r="F4814" s="20">
        <v>2.71908343</v>
      </c>
      <c r="G4814" s="20">
        <v>128.04405693999999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6.0289568100000004</v>
      </c>
      <c r="F4815" s="20">
        <v>1.75000347</v>
      </c>
      <c r="G4815" s="20">
        <v>233.86093886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5.7432085800000001</v>
      </c>
      <c r="F4816" s="20">
        <v>2.82200279</v>
      </c>
      <c r="G4816" s="20">
        <v>232.27550715000001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11.821314170000001</v>
      </c>
      <c r="F4817" s="20">
        <v>1.5542275400000001</v>
      </c>
      <c r="G4817" s="20">
        <v>290.25925113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15.629082990000001</v>
      </c>
      <c r="F4818" s="20">
        <v>7.8572127500000004</v>
      </c>
      <c r="G4818" s="20">
        <v>589.77108370999997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4.0360629799999996</v>
      </c>
      <c r="F4819" s="20">
        <v>0.91617758000000005</v>
      </c>
      <c r="G4819" s="20">
        <v>47.212451440000002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8.9427713900000008</v>
      </c>
      <c r="F4820" s="20">
        <v>3.0117471899999999</v>
      </c>
      <c r="G4820" s="20">
        <v>158.66744721000001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11.634761429999999</v>
      </c>
      <c r="F4821" s="20">
        <v>0.14074511000000001</v>
      </c>
      <c r="G4821" s="20">
        <v>147.12625426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6.73004523</v>
      </c>
      <c r="F4822" s="20">
        <v>1.68669936</v>
      </c>
      <c r="G4822" s="20">
        <v>103.5362818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4.65783915</v>
      </c>
      <c r="F4823" s="20">
        <v>2.0264186799999999</v>
      </c>
      <c r="G4823" s="20">
        <v>72.592687490000003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7.7077774100000003</v>
      </c>
      <c r="F4824" s="20">
        <v>3.6056992499999998</v>
      </c>
      <c r="G4824" s="20">
        <v>155.56727248999999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8.9751804100000001</v>
      </c>
      <c r="F4825" s="20">
        <v>2.8528991100000001</v>
      </c>
      <c r="G4825" s="20">
        <v>154.98808980000001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12.106200830000001</v>
      </c>
      <c r="F4826" s="20">
        <v>7.5861502200000004</v>
      </c>
      <c r="G4826" s="20">
        <v>368.19391983999998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38.207120109999998</v>
      </c>
      <c r="F4827" s="20">
        <v>6.8633738600000003</v>
      </c>
      <c r="G4827" s="20">
        <v>6828.8761772600001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21.20216928</v>
      </c>
      <c r="F4828" s="20">
        <v>22.202985099999999</v>
      </c>
      <c r="G4828" s="20">
        <v>1911.78553468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2.5017719</v>
      </c>
      <c r="F4829" s="20">
        <v>0.13158362000000001</v>
      </c>
      <c r="G4829" s="20">
        <v>26.10260735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6.9927042699999999</v>
      </c>
      <c r="F4830" s="20">
        <v>2.84160887</v>
      </c>
      <c r="G4830" s="20">
        <v>142.25659658999999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3.3886517299999999</v>
      </c>
      <c r="F4831" s="20">
        <v>1.80974181</v>
      </c>
      <c r="G4831" s="20">
        <v>58.865578890000002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6.0444347199999999</v>
      </c>
      <c r="F4832" s="20">
        <v>3.58580465</v>
      </c>
      <c r="G4832" s="20">
        <v>149.12180742999999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10.10096916</v>
      </c>
      <c r="F4833" s="20">
        <v>2.8374682299999998</v>
      </c>
      <c r="G4833" s="20">
        <v>136.22511476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5.1789212300000003</v>
      </c>
      <c r="F4834" s="20">
        <v>5.6098712800000001</v>
      </c>
      <c r="G4834" s="20">
        <v>168.30826148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2.1970087199999999</v>
      </c>
      <c r="F4835" s="20">
        <v>0.15600849999999999</v>
      </c>
      <c r="G4835" s="20">
        <v>33.397048900000001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6.5423929899999997</v>
      </c>
      <c r="F4836" s="20">
        <v>3.3570453200000001</v>
      </c>
      <c r="G4836" s="20">
        <v>177.25913808000001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6.1354811600000003</v>
      </c>
      <c r="F4837" s="20">
        <v>1.2398967299999999</v>
      </c>
      <c r="G4837" s="20">
        <v>147.54983444000001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8.3695034100000001</v>
      </c>
      <c r="F4838" s="20">
        <v>5.5785130399999998</v>
      </c>
      <c r="G4838" s="20">
        <v>203.72291630999999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2.3328257699999999</v>
      </c>
      <c r="F4839" s="20">
        <v>1.47204862</v>
      </c>
      <c r="G4839" s="20">
        <v>58.223304540000001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13.83996866</v>
      </c>
      <c r="F4840" s="20">
        <v>9.9686905200000009</v>
      </c>
      <c r="G4840" s="20">
        <v>355.20689517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13.10739214</v>
      </c>
      <c r="F4841" s="20">
        <v>2.3929477499999998</v>
      </c>
      <c r="G4841" s="20">
        <v>257.71288814000002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8.5653150900000004</v>
      </c>
      <c r="F4842" s="20">
        <v>5.14073738</v>
      </c>
      <c r="G4842" s="20">
        <v>268.49288510999997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1.1500129100000001</v>
      </c>
      <c r="F4843" s="20">
        <v>1.0391589999999999E-2</v>
      </c>
      <c r="G4843" s="20">
        <v>1.22498083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4.7718835300000002</v>
      </c>
      <c r="F4844" s="20">
        <v>3.9727635600000002</v>
      </c>
      <c r="G4844" s="20">
        <v>112.68289095999999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29.005903</v>
      </c>
      <c r="F4845" s="20">
        <v>27.83126249</v>
      </c>
      <c r="G4845" s="20">
        <v>5297.5089310499998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15.43877144</v>
      </c>
      <c r="F4846" s="20">
        <v>20.364455159999999</v>
      </c>
      <c r="G4846" s="20">
        <v>1144.3038883500001</v>
      </c>
    </row>
    <row r="4847" spans="1:7" x14ac:dyDescent="0.2">
      <c r="A4847" s="27">
        <v>45139</v>
      </c>
      <c r="B4847" s="20" t="s">
        <v>12</v>
      </c>
      <c r="C4847" s="20" t="s">
        <v>13</v>
      </c>
      <c r="D4847" s="20" t="s">
        <v>14</v>
      </c>
      <c r="E4847" s="20">
        <v>6.9570594899999998</v>
      </c>
      <c r="F4847" s="20">
        <v>0.91773698999999997</v>
      </c>
      <c r="G4847" s="20">
        <v>65.928162189999995</v>
      </c>
    </row>
    <row r="4848" spans="1:7" x14ac:dyDescent="0.2">
      <c r="A4848" s="27">
        <v>45139</v>
      </c>
      <c r="B4848" s="20" t="s">
        <v>12</v>
      </c>
      <c r="C4848" s="20" t="s">
        <v>13</v>
      </c>
      <c r="D4848" s="20" t="s">
        <v>15</v>
      </c>
      <c r="E4848" s="20">
        <v>17.267229889999999</v>
      </c>
      <c r="F4848" s="20">
        <v>2.27195853</v>
      </c>
      <c r="G4848" s="20">
        <v>175.63251961</v>
      </c>
    </row>
    <row r="4849" spans="1:7" x14ac:dyDescent="0.2">
      <c r="A4849" s="27">
        <v>45139</v>
      </c>
      <c r="B4849" s="20" t="s">
        <v>12</v>
      </c>
      <c r="C4849" s="20" t="s">
        <v>13</v>
      </c>
      <c r="D4849" s="20" t="s">
        <v>16</v>
      </c>
      <c r="E4849" s="20">
        <v>14.77174357</v>
      </c>
      <c r="F4849" s="20">
        <v>4.00867825</v>
      </c>
      <c r="G4849" s="20">
        <v>329.78277310999999</v>
      </c>
    </row>
    <row r="4850" spans="1:7" x14ac:dyDescent="0.2">
      <c r="A4850" s="27">
        <v>45139</v>
      </c>
      <c r="B4850" s="20" t="s">
        <v>12</v>
      </c>
      <c r="C4850" s="20" t="s">
        <v>13</v>
      </c>
      <c r="D4850" s="20" t="s">
        <v>17</v>
      </c>
      <c r="E4850" s="20">
        <v>4.2895345000000002</v>
      </c>
      <c r="F4850" s="20">
        <v>3.09348636</v>
      </c>
      <c r="G4850" s="20">
        <v>112.60759246000001</v>
      </c>
    </row>
    <row r="4851" spans="1:7" x14ac:dyDescent="0.2">
      <c r="A4851" s="27">
        <v>45139</v>
      </c>
      <c r="B4851" s="20" t="s">
        <v>12</v>
      </c>
      <c r="C4851" s="20" t="s">
        <v>13</v>
      </c>
      <c r="D4851" s="20" t="s">
        <v>18</v>
      </c>
      <c r="E4851" s="20">
        <v>5.0942396199999997</v>
      </c>
      <c r="F4851" s="20">
        <v>2.1045727400000001</v>
      </c>
      <c r="G4851" s="20">
        <v>182.93550773000001</v>
      </c>
    </row>
    <row r="4852" spans="1:7" x14ac:dyDescent="0.2">
      <c r="A4852" s="27">
        <v>45139</v>
      </c>
      <c r="B4852" s="20" t="s">
        <v>12</v>
      </c>
      <c r="C4852" s="20" t="s">
        <v>13</v>
      </c>
      <c r="D4852" s="20" t="s">
        <v>19</v>
      </c>
      <c r="E4852" s="20">
        <v>9.0212375199999997</v>
      </c>
      <c r="F4852" s="20">
        <v>2.2966344300000001</v>
      </c>
      <c r="G4852" s="20">
        <v>264.84290193999999</v>
      </c>
    </row>
    <row r="4853" spans="1:7" x14ac:dyDescent="0.2">
      <c r="A4853" s="27">
        <v>45139</v>
      </c>
      <c r="B4853" s="20" t="s">
        <v>12</v>
      </c>
      <c r="C4853" s="20" t="s">
        <v>13</v>
      </c>
      <c r="D4853" s="20" t="s">
        <v>20</v>
      </c>
      <c r="E4853" s="20">
        <v>11.84216878</v>
      </c>
      <c r="F4853" s="20">
        <v>1.9226481600000001</v>
      </c>
      <c r="G4853" s="20">
        <v>160.75437002999999</v>
      </c>
    </row>
    <row r="4854" spans="1:7" x14ac:dyDescent="0.2">
      <c r="A4854" s="27">
        <v>45139</v>
      </c>
      <c r="B4854" s="20" t="s">
        <v>12</v>
      </c>
      <c r="C4854" s="20" t="s">
        <v>13</v>
      </c>
      <c r="D4854" s="20" t="s">
        <v>21</v>
      </c>
      <c r="E4854" s="20">
        <v>22.35724772</v>
      </c>
      <c r="F4854" s="20">
        <v>5.1104242099999997</v>
      </c>
      <c r="G4854" s="20">
        <v>555.86705869000002</v>
      </c>
    </row>
    <row r="4855" spans="1:7" x14ac:dyDescent="0.2">
      <c r="A4855" s="27">
        <v>45139</v>
      </c>
      <c r="B4855" s="20" t="s">
        <v>12</v>
      </c>
      <c r="C4855" s="20" t="s">
        <v>22</v>
      </c>
      <c r="D4855" s="20" t="s">
        <v>14</v>
      </c>
      <c r="E4855" s="20">
        <v>7.5082868300000003</v>
      </c>
      <c r="F4855" s="20">
        <v>1.7103288800000001</v>
      </c>
      <c r="G4855" s="20">
        <v>72.181077930000001</v>
      </c>
    </row>
    <row r="4856" spans="1:7" x14ac:dyDescent="0.2">
      <c r="A4856" s="27">
        <v>45139</v>
      </c>
      <c r="B4856" s="20" t="s">
        <v>12</v>
      </c>
      <c r="C4856" s="20" t="s">
        <v>22</v>
      </c>
      <c r="D4856" s="20" t="s">
        <v>15</v>
      </c>
      <c r="E4856" s="20">
        <v>8.8690941399999996</v>
      </c>
      <c r="F4856" s="20">
        <v>0.23331761000000001</v>
      </c>
      <c r="G4856" s="20">
        <v>100.76295602</v>
      </c>
    </row>
    <row r="4857" spans="1:7" x14ac:dyDescent="0.2">
      <c r="A4857" s="27">
        <v>45139</v>
      </c>
      <c r="B4857" s="20" t="s">
        <v>12</v>
      </c>
      <c r="C4857" s="20" t="s">
        <v>22</v>
      </c>
      <c r="D4857" s="20" t="s">
        <v>16</v>
      </c>
      <c r="E4857" s="20">
        <v>9.9323276899999993</v>
      </c>
      <c r="F4857" s="20">
        <v>1.9660854699999999</v>
      </c>
      <c r="G4857" s="20">
        <v>146.35982743</v>
      </c>
    </row>
    <row r="4858" spans="1:7" x14ac:dyDescent="0.2">
      <c r="A4858" s="27">
        <v>45139</v>
      </c>
      <c r="B4858" s="20" t="s">
        <v>12</v>
      </c>
      <c r="C4858" s="20" t="s">
        <v>22</v>
      </c>
      <c r="D4858" s="20" t="s">
        <v>17</v>
      </c>
      <c r="E4858" s="20">
        <v>8.2910844299999997</v>
      </c>
      <c r="F4858" s="20">
        <v>2.6176143299999999</v>
      </c>
      <c r="G4858" s="20">
        <v>123.46342624</v>
      </c>
    </row>
    <row r="4859" spans="1:7" x14ac:dyDescent="0.2">
      <c r="A4859" s="27">
        <v>45139</v>
      </c>
      <c r="B4859" s="20" t="s">
        <v>12</v>
      </c>
      <c r="C4859" s="20" t="s">
        <v>22</v>
      </c>
      <c r="D4859" s="20" t="s">
        <v>18</v>
      </c>
      <c r="E4859" s="20">
        <v>4.2735765499999996</v>
      </c>
      <c r="F4859" s="20">
        <v>0.68634994000000005</v>
      </c>
      <c r="G4859" s="20">
        <v>31.730276719999999</v>
      </c>
    </row>
    <row r="4860" spans="1:7" x14ac:dyDescent="0.2">
      <c r="A4860" s="27">
        <v>45139</v>
      </c>
      <c r="B4860" s="20" t="s">
        <v>12</v>
      </c>
      <c r="C4860" s="20" t="s">
        <v>22</v>
      </c>
      <c r="D4860" s="20" t="s">
        <v>19</v>
      </c>
      <c r="E4860" s="20">
        <v>3.76612518</v>
      </c>
      <c r="F4860" s="20">
        <v>3.4194626000000001</v>
      </c>
      <c r="G4860" s="20">
        <v>160.87465509</v>
      </c>
    </row>
    <row r="4861" spans="1:7" x14ac:dyDescent="0.2">
      <c r="A4861" s="27">
        <v>45139</v>
      </c>
      <c r="B4861" s="20" t="s">
        <v>12</v>
      </c>
      <c r="C4861" s="20" t="s">
        <v>22</v>
      </c>
      <c r="D4861" s="20" t="s">
        <v>20</v>
      </c>
      <c r="E4861" s="20">
        <v>11.73426467</v>
      </c>
      <c r="F4861" s="20">
        <v>2.6038379599999999</v>
      </c>
      <c r="G4861" s="20">
        <v>127.63361718</v>
      </c>
    </row>
    <row r="4862" spans="1:7" x14ac:dyDescent="0.2">
      <c r="A4862" s="27">
        <v>45139</v>
      </c>
      <c r="B4862" s="20" t="s">
        <v>12</v>
      </c>
      <c r="C4862" s="20" t="s">
        <v>22</v>
      </c>
      <c r="D4862" s="20" t="s">
        <v>21</v>
      </c>
      <c r="E4862" s="20">
        <v>10.11013734</v>
      </c>
      <c r="F4862" s="20">
        <v>7.1904828199999997</v>
      </c>
      <c r="G4862" s="20">
        <v>294.27317320999998</v>
      </c>
    </row>
    <row r="4863" spans="1:7" x14ac:dyDescent="0.2">
      <c r="A4863" s="27">
        <v>45139</v>
      </c>
      <c r="B4863" s="20" t="s">
        <v>12</v>
      </c>
      <c r="C4863" s="20" t="s">
        <v>35</v>
      </c>
      <c r="D4863" s="20" t="s">
        <v>35</v>
      </c>
      <c r="E4863" s="20">
        <v>46.540278409999999</v>
      </c>
      <c r="F4863" s="20">
        <v>13.72384149</v>
      </c>
      <c r="G4863" s="20">
        <v>8811.1211040300004</v>
      </c>
    </row>
    <row r="4864" spans="1:7" x14ac:dyDescent="0.2">
      <c r="A4864" s="27">
        <v>45139</v>
      </c>
      <c r="B4864" s="20" t="s">
        <v>12</v>
      </c>
      <c r="C4864" s="20" t="s">
        <v>36</v>
      </c>
      <c r="D4864" s="20" t="s">
        <v>36</v>
      </c>
      <c r="E4864" s="20">
        <v>13.69197544</v>
      </c>
      <c r="F4864" s="20">
        <v>20.38772887</v>
      </c>
      <c r="G4864" s="20">
        <v>1633.77401485</v>
      </c>
    </row>
    <row r="4865" spans="1:7" x14ac:dyDescent="0.2">
      <c r="A4865" s="27">
        <v>45139</v>
      </c>
      <c r="B4865" s="20" t="s">
        <v>23</v>
      </c>
      <c r="C4865" s="20" t="s">
        <v>13</v>
      </c>
      <c r="D4865" s="20" t="s">
        <v>14</v>
      </c>
      <c r="E4865" s="20">
        <v>2.7491471600000001</v>
      </c>
      <c r="F4865" s="20">
        <v>2.0150473199999999</v>
      </c>
      <c r="G4865" s="20">
        <v>66.502679069999999</v>
      </c>
    </row>
    <row r="4866" spans="1:7" x14ac:dyDescent="0.2">
      <c r="A4866" s="27">
        <v>45139</v>
      </c>
      <c r="B4866" s="20" t="s">
        <v>23</v>
      </c>
      <c r="C4866" s="20" t="s">
        <v>13</v>
      </c>
      <c r="D4866" s="20" t="s">
        <v>15</v>
      </c>
      <c r="E4866" s="20">
        <v>11.260190959999999</v>
      </c>
      <c r="F4866" s="20">
        <v>2.9879874200000001</v>
      </c>
      <c r="G4866" s="20">
        <v>218.41816181999999</v>
      </c>
    </row>
    <row r="4867" spans="1:7" x14ac:dyDescent="0.2">
      <c r="A4867" s="27">
        <v>45139</v>
      </c>
      <c r="B4867" s="20" t="s">
        <v>23</v>
      </c>
      <c r="C4867" s="20" t="s">
        <v>13</v>
      </c>
      <c r="D4867" s="20" t="s">
        <v>16</v>
      </c>
      <c r="E4867" s="20">
        <v>3.4122983800000002</v>
      </c>
      <c r="F4867" s="20">
        <v>2.3959825000000001</v>
      </c>
      <c r="G4867" s="20">
        <v>147.62404788000001</v>
      </c>
    </row>
    <row r="4868" spans="1:7" x14ac:dyDescent="0.2">
      <c r="A4868" s="27">
        <v>45139</v>
      </c>
      <c r="B4868" s="20" t="s">
        <v>23</v>
      </c>
      <c r="C4868" s="20" t="s">
        <v>13</v>
      </c>
      <c r="D4868" s="20" t="s">
        <v>17</v>
      </c>
      <c r="E4868" s="20">
        <v>5.5799356500000004</v>
      </c>
      <c r="F4868" s="20">
        <v>4.7468466200000003</v>
      </c>
      <c r="G4868" s="20">
        <v>116.30474065999999</v>
      </c>
    </row>
    <row r="4869" spans="1:7" x14ac:dyDescent="0.2">
      <c r="A4869" s="27">
        <v>45139</v>
      </c>
      <c r="B4869" s="20" t="s">
        <v>23</v>
      </c>
      <c r="C4869" s="20" t="s">
        <v>13</v>
      </c>
      <c r="D4869" s="20" t="s">
        <v>18</v>
      </c>
      <c r="E4869" s="20">
        <v>10.593462649999999</v>
      </c>
      <c r="F4869" s="20">
        <v>3.70934586</v>
      </c>
      <c r="G4869" s="20">
        <v>199.40103124999999</v>
      </c>
    </row>
    <row r="4870" spans="1:7" x14ac:dyDescent="0.2">
      <c r="A4870" s="27">
        <v>45139</v>
      </c>
      <c r="B4870" s="20" t="s">
        <v>23</v>
      </c>
      <c r="C4870" s="20" t="s">
        <v>13</v>
      </c>
      <c r="D4870" s="20" t="s">
        <v>19</v>
      </c>
      <c r="E4870" s="20">
        <v>4.8536681100000001</v>
      </c>
      <c r="F4870" s="20">
        <v>4.2113074900000003</v>
      </c>
      <c r="G4870" s="20">
        <v>182.96276306999999</v>
      </c>
    </row>
    <row r="4871" spans="1:7" x14ac:dyDescent="0.2">
      <c r="A4871" s="27">
        <v>45139</v>
      </c>
      <c r="B4871" s="20" t="s">
        <v>23</v>
      </c>
      <c r="C4871" s="20" t="s">
        <v>13</v>
      </c>
      <c r="D4871" s="20" t="s">
        <v>20</v>
      </c>
      <c r="E4871" s="20">
        <v>0.60382404999999995</v>
      </c>
      <c r="F4871" s="20">
        <v>0.42614676000000001</v>
      </c>
      <c r="G4871" s="20">
        <v>13.7835277</v>
      </c>
    </row>
    <row r="4872" spans="1:7" x14ac:dyDescent="0.2">
      <c r="A4872" s="27">
        <v>45139</v>
      </c>
      <c r="B4872" s="20" t="s">
        <v>23</v>
      </c>
      <c r="C4872" s="20" t="s">
        <v>13</v>
      </c>
      <c r="D4872" s="20" t="s">
        <v>21</v>
      </c>
      <c r="E4872" s="20">
        <v>5.9742844100000001</v>
      </c>
      <c r="F4872" s="20">
        <v>4.0469815100000002</v>
      </c>
      <c r="G4872" s="20">
        <v>322.57567583000002</v>
      </c>
    </row>
    <row r="4873" spans="1:7" x14ac:dyDescent="0.2">
      <c r="A4873" s="27">
        <v>45139</v>
      </c>
      <c r="B4873" s="20" t="s">
        <v>23</v>
      </c>
      <c r="C4873" s="20" t="s">
        <v>22</v>
      </c>
      <c r="D4873" s="20" t="s">
        <v>14</v>
      </c>
      <c r="E4873" s="20">
        <v>5.6350861600000002</v>
      </c>
      <c r="F4873" s="20">
        <v>1.0592539400000001</v>
      </c>
      <c r="G4873" s="20">
        <v>131.92807876000001</v>
      </c>
    </row>
    <row r="4874" spans="1:7" x14ac:dyDescent="0.2">
      <c r="A4874" s="27">
        <v>45139</v>
      </c>
      <c r="B4874" s="20" t="s">
        <v>23</v>
      </c>
      <c r="C4874" s="20" t="s">
        <v>22</v>
      </c>
      <c r="D4874" s="20" t="s">
        <v>15</v>
      </c>
      <c r="E4874" s="20">
        <v>8.3403580300000009</v>
      </c>
      <c r="F4874" s="20">
        <v>3.9037448499999998</v>
      </c>
      <c r="G4874" s="20">
        <v>113.93037837</v>
      </c>
    </row>
    <row r="4875" spans="1:7" x14ac:dyDescent="0.2">
      <c r="A4875" s="27">
        <v>45139</v>
      </c>
      <c r="B4875" s="20" t="s">
        <v>23</v>
      </c>
      <c r="C4875" s="20" t="s">
        <v>22</v>
      </c>
      <c r="D4875" s="20" t="s">
        <v>16</v>
      </c>
      <c r="E4875" s="20">
        <v>2.1620132500000002</v>
      </c>
      <c r="F4875" s="20">
        <v>0.71733261999999998</v>
      </c>
      <c r="G4875" s="20">
        <v>50.552722789999997</v>
      </c>
    </row>
    <row r="4876" spans="1:7" x14ac:dyDescent="0.2">
      <c r="A4876" s="27">
        <v>45139</v>
      </c>
      <c r="B4876" s="20" t="s">
        <v>23</v>
      </c>
      <c r="C4876" s="20" t="s">
        <v>22</v>
      </c>
      <c r="D4876" s="20" t="s">
        <v>17</v>
      </c>
      <c r="E4876" s="20">
        <v>8.8070524799999994</v>
      </c>
      <c r="F4876" s="20">
        <v>7.1376779600000004</v>
      </c>
      <c r="G4876" s="20">
        <v>212.34451153000001</v>
      </c>
    </row>
    <row r="4877" spans="1:7" x14ac:dyDescent="0.2">
      <c r="A4877" s="27">
        <v>45139</v>
      </c>
      <c r="B4877" s="20" t="s">
        <v>23</v>
      </c>
      <c r="C4877" s="20" t="s">
        <v>22</v>
      </c>
      <c r="D4877" s="20" t="s">
        <v>18</v>
      </c>
      <c r="E4877" s="20">
        <v>6.8876840399999999</v>
      </c>
      <c r="F4877" s="20">
        <v>4.1604078400000004</v>
      </c>
      <c r="G4877" s="20">
        <v>92.937185099999994</v>
      </c>
    </row>
    <row r="4878" spans="1:7" x14ac:dyDescent="0.2">
      <c r="A4878" s="27">
        <v>45139</v>
      </c>
      <c r="B4878" s="20" t="s">
        <v>23</v>
      </c>
      <c r="C4878" s="20" t="s">
        <v>22</v>
      </c>
      <c r="D4878" s="20" t="s">
        <v>19</v>
      </c>
      <c r="E4878" s="20">
        <v>6.6611151499999997</v>
      </c>
      <c r="F4878" s="20">
        <v>7.5258744200000001</v>
      </c>
      <c r="G4878" s="20">
        <v>202.70503754999999</v>
      </c>
    </row>
    <row r="4879" spans="1:7" x14ac:dyDescent="0.2">
      <c r="A4879" s="27">
        <v>45139</v>
      </c>
      <c r="B4879" s="20" t="s">
        <v>23</v>
      </c>
      <c r="C4879" s="20" t="s">
        <v>22</v>
      </c>
      <c r="D4879" s="20" t="s">
        <v>20</v>
      </c>
      <c r="E4879" s="20">
        <v>0.99502292000000003</v>
      </c>
      <c r="F4879" s="20">
        <v>0.96264782000000004</v>
      </c>
      <c r="G4879" s="20">
        <v>12.605191619999999</v>
      </c>
    </row>
    <row r="4880" spans="1:7" x14ac:dyDescent="0.2">
      <c r="A4880" s="27">
        <v>45139</v>
      </c>
      <c r="B4880" s="20" t="s">
        <v>23</v>
      </c>
      <c r="C4880" s="20" t="s">
        <v>22</v>
      </c>
      <c r="D4880" s="20" t="s">
        <v>21</v>
      </c>
      <c r="E4880" s="20">
        <v>4.2282824200000002</v>
      </c>
      <c r="F4880" s="20">
        <v>3.7271510600000002</v>
      </c>
      <c r="G4880" s="20">
        <v>108.1704972</v>
      </c>
    </row>
    <row r="4881" spans="1:7" x14ac:dyDescent="0.2">
      <c r="A4881" s="27">
        <v>45139</v>
      </c>
      <c r="B4881" s="20" t="s">
        <v>23</v>
      </c>
      <c r="C4881" s="20" t="s">
        <v>35</v>
      </c>
      <c r="D4881" s="20" t="s">
        <v>35</v>
      </c>
      <c r="E4881" s="20">
        <v>32.875274169999997</v>
      </c>
      <c r="F4881" s="20">
        <v>25.35085759</v>
      </c>
      <c r="G4881" s="20">
        <v>6147.8935559299998</v>
      </c>
    </row>
    <row r="4882" spans="1:7" x14ac:dyDescent="0.2">
      <c r="A4882" s="27">
        <v>45139</v>
      </c>
      <c r="B4882" s="20" t="s">
        <v>23</v>
      </c>
      <c r="C4882" s="20" t="s">
        <v>36</v>
      </c>
      <c r="D4882" s="20" t="s">
        <v>36</v>
      </c>
      <c r="E4882" s="20">
        <v>14.62666149</v>
      </c>
      <c r="F4882" s="20">
        <v>30.630916330000002</v>
      </c>
      <c r="G4882" s="20">
        <v>1624.6120755899999</v>
      </c>
    </row>
    <row r="4883" spans="1:7" x14ac:dyDescent="0.2">
      <c r="A4883" s="27">
        <v>45231</v>
      </c>
      <c r="B4883" s="20" t="s">
        <v>12</v>
      </c>
      <c r="C4883" s="20" t="s">
        <v>13</v>
      </c>
      <c r="D4883" s="20" t="s">
        <v>14</v>
      </c>
      <c r="E4883" s="20">
        <v>7.7800412200000002</v>
      </c>
      <c r="F4883" s="20">
        <v>0.84008755999999996</v>
      </c>
      <c r="G4883" s="20">
        <v>200.49183724</v>
      </c>
    </row>
    <row r="4884" spans="1:7" x14ac:dyDescent="0.2">
      <c r="A4884" s="27">
        <v>45231</v>
      </c>
      <c r="B4884" s="20" t="s">
        <v>12</v>
      </c>
      <c r="C4884" s="20" t="s">
        <v>13</v>
      </c>
      <c r="D4884" s="20" t="s">
        <v>15</v>
      </c>
      <c r="E4884" s="20">
        <v>10.692481000000001</v>
      </c>
      <c r="F4884" s="20">
        <v>1.9893360499999999</v>
      </c>
      <c r="G4884" s="20">
        <v>144.20790496999999</v>
      </c>
    </row>
    <row r="4885" spans="1:7" x14ac:dyDescent="0.2">
      <c r="A4885" s="27">
        <v>45231</v>
      </c>
      <c r="B4885" s="20" t="s">
        <v>12</v>
      </c>
      <c r="C4885" s="20" t="s">
        <v>13</v>
      </c>
      <c r="D4885" s="20" t="s">
        <v>16</v>
      </c>
      <c r="E4885" s="20">
        <v>14.38284017</v>
      </c>
      <c r="F4885" s="20">
        <v>2.76948975</v>
      </c>
      <c r="G4885" s="20">
        <v>262.85149686</v>
      </c>
    </row>
    <row r="4886" spans="1:7" x14ac:dyDescent="0.2">
      <c r="A4886" s="27">
        <v>45231</v>
      </c>
      <c r="B4886" s="20" t="s">
        <v>12</v>
      </c>
      <c r="C4886" s="20" t="s">
        <v>13</v>
      </c>
      <c r="D4886" s="20" t="s">
        <v>17</v>
      </c>
      <c r="E4886" s="20">
        <v>4.02876865</v>
      </c>
      <c r="F4886" s="20">
        <v>1.93694152</v>
      </c>
      <c r="G4886" s="20">
        <v>86.606242960000003</v>
      </c>
    </row>
    <row r="4887" spans="1:7" x14ac:dyDescent="0.2">
      <c r="A4887" s="27">
        <v>45231</v>
      </c>
      <c r="B4887" s="20" t="s">
        <v>12</v>
      </c>
      <c r="C4887" s="20" t="s">
        <v>13</v>
      </c>
      <c r="D4887" s="20" t="s">
        <v>18</v>
      </c>
      <c r="E4887" s="20">
        <v>8.6127372999999992</v>
      </c>
      <c r="F4887" s="20">
        <v>0.48873992999999999</v>
      </c>
      <c r="G4887" s="20">
        <v>186.35129787</v>
      </c>
    </row>
    <row r="4888" spans="1:7" x14ac:dyDescent="0.2">
      <c r="A4888" s="27">
        <v>45231</v>
      </c>
      <c r="B4888" s="20" t="s">
        <v>12</v>
      </c>
      <c r="C4888" s="20" t="s">
        <v>13</v>
      </c>
      <c r="D4888" s="20" t="s">
        <v>19</v>
      </c>
      <c r="E4888" s="20">
        <v>6.0698213299999999</v>
      </c>
      <c r="F4888" s="20">
        <v>2.0748993699999998</v>
      </c>
      <c r="G4888" s="20">
        <v>113.01344786</v>
      </c>
    </row>
    <row r="4889" spans="1:7" x14ac:dyDescent="0.2">
      <c r="A4889" s="27">
        <v>45231</v>
      </c>
      <c r="B4889" s="20" t="s">
        <v>12</v>
      </c>
      <c r="C4889" s="20" t="s">
        <v>13</v>
      </c>
      <c r="D4889" s="20" t="s">
        <v>20</v>
      </c>
      <c r="E4889" s="20">
        <v>11.88382122</v>
      </c>
      <c r="F4889" s="20">
        <v>4.3305668800000001</v>
      </c>
      <c r="G4889" s="20">
        <v>406.20755038999999</v>
      </c>
    </row>
    <row r="4890" spans="1:7" x14ac:dyDescent="0.2">
      <c r="A4890" s="27">
        <v>45231</v>
      </c>
      <c r="B4890" s="20" t="s">
        <v>12</v>
      </c>
      <c r="C4890" s="20" t="s">
        <v>13</v>
      </c>
      <c r="D4890" s="20" t="s">
        <v>21</v>
      </c>
      <c r="E4890" s="20">
        <v>20.284760259999999</v>
      </c>
      <c r="F4890" s="20">
        <v>6.3669097199999998</v>
      </c>
      <c r="G4890" s="20">
        <v>580.52247872999999</v>
      </c>
    </row>
    <row r="4891" spans="1:7" x14ac:dyDescent="0.2">
      <c r="A4891" s="27">
        <v>45231</v>
      </c>
      <c r="B4891" s="20" t="s">
        <v>12</v>
      </c>
      <c r="C4891" s="20" t="s">
        <v>22</v>
      </c>
      <c r="D4891" s="20" t="s">
        <v>14</v>
      </c>
      <c r="E4891" s="20">
        <v>5.4783016199999999</v>
      </c>
      <c r="F4891" s="20">
        <v>0.74778891000000003</v>
      </c>
      <c r="G4891" s="20">
        <v>76.519915080000004</v>
      </c>
    </row>
    <row r="4892" spans="1:7" x14ac:dyDescent="0.2">
      <c r="A4892" s="27">
        <v>45231</v>
      </c>
      <c r="B4892" s="20" t="s">
        <v>12</v>
      </c>
      <c r="C4892" s="20" t="s">
        <v>22</v>
      </c>
      <c r="D4892" s="20" t="s">
        <v>15</v>
      </c>
      <c r="E4892" s="20">
        <v>8.4968559300000006</v>
      </c>
      <c r="F4892" s="20">
        <v>1.3979989799999999</v>
      </c>
      <c r="G4892" s="20">
        <v>136.92345577</v>
      </c>
    </row>
    <row r="4893" spans="1:7" x14ac:dyDescent="0.2">
      <c r="A4893" s="27">
        <v>45231</v>
      </c>
      <c r="B4893" s="20" t="s">
        <v>12</v>
      </c>
      <c r="C4893" s="20" t="s">
        <v>22</v>
      </c>
      <c r="D4893" s="20" t="s">
        <v>16</v>
      </c>
      <c r="E4893" s="20">
        <v>10.156132169999999</v>
      </c>
      <c r="F4893" s="20">
        <v>2.4139783100000001</v>
      </c>
      <c r="G4893" s="20">
        <v>186.87470350000001</v>
      </c>
    </row>
    <row r="4894" spans="1:7" x14ac:dyDescent="0.2">
      <c r="A4894" s="27">
        <v>45231</v>
      </c>
      <c r="B4894" s="20" t="s">
        <v>12</v>
      </c>
      <c r="C4894" s="20" t="s">
        <v>22</v>
      </c>
      <c r="D4894" s="20" t="s">
        <v>17</v>
      </c>
      <c r="E4894" s="20">
        <v>4.9412516499999999</v>
      </c>
      <c r="F4894" s="20">
        <v>3.9049103700000001</v>
      </c>
      <c r="G4894" s="20">
        <v>100.38607155</v>
      </c>
    </row>
    <row r="4895" spans="1:7" x14ac:dyDescent="0.2">
      <c r="A4895" s="27">
        <v>45231</v>
      </c>
      <c r="B4895" s="20" t="s">
        <v>12</v>
      </c>
      <c r="C4895" s="20" t="s">
        <v>22</v>
      </c>
      <c r="D4895" s="20" t="s">
        <v>18</v>
      </c>
      <c r="E4895" s="20">
        <v>5.9220842899999999</v>
      </c>
      <c r="F4895" s="20">
        <v>5.5669250000000003E-2</v>
      </c>
      <c r="G4895" s="20">
        <v>75.660883369999993</v>
      </c>
    </row>
    <row r="4896" spans="1:7" x14ac:dyDescent="0.2">
      <c r="A4896" s="27">
        <v>45231</v>
      </c>
      <c r="B4896" s="20" t="s">
        <v>12</v>
      </c>
      <c r="C4896" s="20" t="s">
        <v>22</v>
      </c>
      <c r="D4896" s="20" t="s">
        <v>19</v>
      </c>
      <c r="E4896" s="20">
        <v>4.6893506900000004</v>
      </c>
      <c r="F4896" s="20">
        <v>2.5465889000000002</v>
      </c>
      <c r="G4896" s="20">
        <v>206.77827766999999</v>
      </c>
    </row>
    <row r="4897" spans="1:7" x14ac:dyDescent="0.2">
      <c r="A4897" s="27">
        <v>45231</v>
      </c>
      <c r="B4897" s="20" t="s">
        <v>12</v>
      </c>
      <c r="C4897" s="20" t="s">
        <v>22</v>
      </c>
      <c r="D4897" s="20" t="s">
        <v>20</v>
      </c>
      <c r="E4897" s="20">
        <v>7.8689437299999998</v>
      </c>
      <c r="F4897" s="20">
        <v>1.66353116</v>
      </c>
      <c r="G4897" s="20">
        <v>163.29242109</v>
      </c>
    </row>
    <row r="4898" spans="1:7" x14ac:dyDescent="0.2">
      <c r="A4898" s="27">
        <v>45231</v>
      </c>
      <c r="B4898" s="20" t="s">
        <v>12</v>
      </c>
      <c r="C4898" s="20" t="s">
        <v>22</v>
      </c>
      <c r="D4898" s="20" t="s">
        <v>21</v>
      </c>
      <c r="E4898" s="20">
        <v>8.8262002499999994</v>
      </c>
      <c r="F4898" s="20">
        <v>5.6991622399999997</v>
      </c>
      <c r="G4898" s="20">
        <v>249.33264086</v>
      </c>
    </row>
    <row r="4899" spans="1:7" x14ac:dyDescent="0.2">
      <c r="A4899" s="27">
        <v>45231</v>
      </c>
      <c r="B4899" s="20" t="s">
        <v>12</v>
      </c>
      <c r="C4899" s="20" t="s">
        <v>35</v>
      </c>
      <c r="D4899" s="20" t="s">
        <v>35</v>
      </c>
      <c r="E4899" s="20">
        <v>42.318326020000001</v>
      </c>
      <c r="F4899" s="20">
        <v>10.617400740000001</v>
      </c>
      <c r="G4899" s="20">
        <v>8122.5314584600001</v>
      </c>
    </row>
    <row r="4900" spans="1:7" x14ac:dyDescent="0.2">
      <c r="A4900" s="27">
        <v>45231</v>
      </c>
      <c r="B4900" s="20" t="s">
        <v>12</v>
      </c>
      <c r="C4900" s="20" t="s">
        <v>36</v>
      </c>
      <c r="D4900" s="20" t="s">
        <v>36</v>
      </c>
      <c r="E4900" s="20">
        <v>30.454258530000001</v>
      </c>
      <c r="F4900" s="20">
        <v>29.18879124</v>
      </c>
      <c r="G4900" s="20">
        <v>2632.1780218899999</v>
      </c>
    </row>
    <row r="4901" spans="1:7" x14ac:dyDescent="0.2">
      <c r="A4901" s="27">
        <v>45231</v>
      </c>
      <c r="B4901" s="20" t="s">
        <v>23</v>
      </c>
      <c r="C4901" s="20" t="s">
        <v>13</v>
      </c>
      <c r="D4901" s="20" t="s">
        <v>14</v>
      </c>
      <c r="E4901" s="20">
        <v>2.1080103499999998</v>
      </c>
      <c r="F4901" s="20">
        <v>1.03844508</v>
      </c>
      <c r="G4901" s="20">
        <v>32.068360820000002</v>
      </c>
    </row>
    <row r="4902" spans="1:7" x14ac:dyDescent="0.2">
      <c r="A4902" s="27">
        <v>45231</v>
      </c>
      <c r="B4902" s="20" t="s">
        <v>23</v>
      </c>
      <c r="C4902" s="20" t="s">
        <v>13</v>
      </c>
      <c r="D4902" s="20" t="s">
        <v>15</v>
      </c>
      <c r="E4902" s="20">
        <v>12.633724839999999</v>
      </c>
      <c r="F4902" s="20">
        <v>1.88603359</v>
      </c>
      <c r="G4902" s="20">
        <v>159.78662835</v>
      </c>
    </row>
    <row r="4903" spans="1:7" x14ac:dyDescent="0.2">
      <c r="A4903" s="27">
        <v>45231</v>
      </c>
      <c r="B4903" s="20" t="s">
        <v>23</v>
      </c>
      <c r="C4903" s="20" t="s">
        <v>13</v>
      </c>
      <c r="D4903" s="20" t="s">
        <v>16</v>
      </c>
      <c r="E4903" s="20">
        <v>6.3039418300000003</v>
      </c>
      <c r="F4903" s="20">
        <v>0.64340412999999996</v>
      </c>
      <c r="G4903" s="20">
        <v>264.57958932999998</v>
      </c>
    </row>
    <row r="4904" spans="1:7" x14ac:dyDescent="0.2">
      <c r="A4904" s="27">
        <v>45231</v>
      </c>
      <c r="B4904" s="20" t="s">
        <v>23</v>
      </c>
      <c r="C4904" s="20" t="s">
        <v>13</v>
      </c>
      <c r="D4904" s="20" t="s">
        <v>17</v>
      </c>
      <c r="E4904" s="20">
        <v>9.0950391499999999</v>
      </c>
      <c r="F4904" s="20">
        <v>3.2637729599999998</v>
      </c>
      <c r="G4904" s="20">
        <v>299.62071028999998</v>
      </c>
    </row>
    <row r="4905" spans="1:7" x14ac:dyDescent="0.2">
      <c r="A4905" s="27">
        <v>45231</v>
      </c>
      <c r="B4905" s="20" t="s">
        <v>23</v>
      </c>
      <c r="C4905" s="20" t="s">
        <v>13</v>
      </c>
      <c r="D4905" s="20" t="s">
        <v>18</v>
      </c>
      <c r="E4905" s="20">
        <v>9.5679721700000009</v>
      </c>
      <c r="F4905" s="20">
        <v>2.0700919199999999</v>
      </c>
      <c r="G4905" s="20">
        <v>285.70423993999998</v>
      </c>
    </row>
    <row r="4906" spans="1:7" x14ac:dyDescent="0.2">
      <c r="A4906" s="27">
        <v>45231</v>
      </c>
      <c r="B4906" s="20" t="s">
        <v>23</v>
      </c>
      <c r="C4906" s="20" t="s">
        <v>13</v>
      </c>
      <c r="D4906" s="20" t="s">
        <v>19</v>
      </c>
      <c r="E4906" s="20">
        <v>5.1687024800000003</v>
      </c>
      <c r="F4906" s="20">
        <v>5.8329503899999997</v>
      </c>
      <c r="G4906" s="20">
        <v>194.62089652</v>
      </c>
    </row>
    <row r="4907" spans="1:7" x14ac:dyDescent="0.2">
      <c r="A4907" s="27">
        <v>45231</v>
      </c>
      <c r="B4907" s="20" t="s">
        <v>23</v>
      </c>
      <c r="C4907" s="20" t="s">
        <v>13</v>
      </c>
      <c r="D4907" s="20" t="s">
        <v>20</v>
      </c>
      <c r="E4907" s="20">
        <v>2.4172140000000002E-2</v>
      </c>
      <c r="F4907" s="20">
        <v>2.3333099999999999E-2</v>
      </c>
      <c r="G4907" s="20">
        <v>0.79273744999999995</v>
      </c>
    </row>
    <row r="4908" spans="1:7" x14ac:dyDescent="0.2">
      <c r="A4908" s="27">
        <v>45231</v>
      </c>
      <c r="B4908" s="20" t="s">
        <v>23</v>
      </c>
      <c r="C4908" s="20" t="s">
        <v>13</v>
      </c>
      <c r="D4908" s="20" t="s">
        <v>21</v>
      </c>
      <c r="E4908" s="20">
        <v>5.1384830099999999</v>
      </c>
      <c r="F4908" s="20">
        <v>2.3974790700000002</v>
      </c>
      <c r="G4908" s="20">
        <v>256.70436317999997</v>
      </c>
    </row>
    <row r="4909" spans="1:7" x14ac:dyDescent="0.2">
      <c r="A4909" s="27">
        <v>45231</v>
      </c>
      <c r="B4909" s="20" t="s">
        <v>23</v>
      </c>
      <c r="C4909" s="20" t="s">
        <v>22</v>
      </c>
      <c r="D4909" s="20" t="s">
        <v>14</v>
      </c>
      <c r="E4909" s="20">
        <v>4.9169492799999999</v>
      </c>
      <c r="F4909" s="20">
        <v>0.72497179</v>
      </c>
      <c r="G4909" s="20">
        <v>67.723302520000004</v>
      </c>
    </row>
    <row r="4910" spans="1:7" x14ac:dyDescent="0.2">
      <c r="A4910" s="27">
        <v>45231</v>
      </c>
      <c r="B4910" s="20" t="s">
        <v>23</v>
      </c>
      <c r="C4910" s="20" t="s">
        <v>22</v>
      </c>
      <c r="D4910" s="20" t="s">
        <v>15</v>
      </c>
      <c r="E4910" s="20">
        <v>6.8652945799999996</v>
      </c>
      <c r="F4910" s="20">
        <v>6.1883896600000003</v>
      </c>
      <c r="G4910" s="20">
        <v>160.20056879000001</v>
      </c>
    </row>
    <row r="4911" spans="1:7" x14ac:dyDescent="0.2">
      <c r="A4911" s="27">
        <v>45231</v>
      </c>
      <c r="B4911" s="20" t="s">
        <v>23</v>
      </c>
      <c r="C4911" s="20" t="s">
        <v>22</v>
      </c>
      <c r="D4911" s="20" t="s">
        <v>16</v>
      </c>
      <c r="E4911" s="20">
        <v>4.15632745</v>
      </c>
      <c r="F4911" s="20">
        <v>1.2932706899999999</v>
      </c>
      <c r="G4911" s="20">
        <v>88.084724089999995</v>
      </c>
    </row>
    <row r="4912" spans="1:7" x14ac:dyDescent="0.2">
      <c r="A4912" s="27">
        <v>45231</v>
      </c>
      <c r="B4912" s="20" t="s">
        <v>23</v>
      </c>
      <c r="C4912" s="20" t="s">
        <v>22</v>
      </c>
      <c r="D4912" s="20" t="s">
        <v>17</v>
      </c>
      <c r="E4912" s="20">
        <v>4.2841876499999998</v>
      </c>
      <c r="F4912" s="20">
        <v>7.8964244900000002</v>
      </c>
      <c r="G4912" s="20">
        <v>123.02454102999999</v>
      </c>
    </row>
    <row r="4913" spans="1:7" x14ac:dyDescent="0.2">
      <c r="A4913" s="27">
        <v>45231</v>
      </c>
      <c r="B4913" s="20" t="s">
        <v>23</v>
      </c>
      <c r="C4913" s="20" t="s">
        <v>22</v>
      </c>
      <c r="D4913" s="20" t="s">
        <v>18</v>
      </c>
      <c r="E4913" s="20">
        <v>5.4240950799999998</v>
      </c>
      <c r="F4913" s="20">
        <v>5.8762892899999999</v>
      </c>
      <c r="G4913" s="20">
        <v>162.36298085000001</v>
      </c>
    </row>
    <row r="4914" spans="1:7" x14ac:dyDescent="0.2">
      <c r="A4914" s="27">
        <v>45231</v>
      </c>
      <c r="B4914" s="20" t="s">
        <v>23</v>
      </c>
      <c r="C4914" s="20" t="s">
        <v>22</v>
      </c>
      <c r="D4914" s="20" t="s">
        <v>19</v>
      </c>
      <c r="E4914" s="20">
        <v>9.7373987900000003</v>
      </c>
      <c r="F4914" s="20">
        <v>7.23196116</v>
      </c>
      <c r="G4914" s="20">
        <v>177.94477744</v>
      </c>
    </row>
    <row r="4915" spans="1:7" x14ac:dyDescent="0.2">
      <c r="A4915" s="27">
        <v>45231</v>
      </c>
      <c r="B4915" s="20" t="s">
        <v>23</v>
      </c>
      <c r="C4915" s="20" t="s">
        <v>22</v>
      </c>
      <c r="D4915" s="20" t="s">
        <v>20</v>
      </c>
      <c r="E4915" s="20">
        <v>2.6230019900000001</v>
      </c>
      <c r="F4915" s="20">
        <v>0.18500089</v>
      </c>
      <c r="G4915" s="20">
        <v>25.87883162</v>
      </c>
    </row>
    <row r="4916" spans="1:7" x14ac:dyDescent="0.2">
      <c r="A4916" s="27">
        <v>45231</v>
      </c>
      <c r="B4916" s="20" t="s">
        <v>23</v>
      </c>
      <c r="C4916" s="20" t="s">
        <v>22</v>
      </c>
      <c r="D4916" s="20" t="s">
        <v>21</v>
      </c>
      <c r="E4916" s="20">
        <v>5.4234425599999998</v>
      </c>
      <c r="F4916" s="20">
        <v>5.25556146</v>
      </c>
      <c r="G4916" s="20">
        <v>143.50534531</v>
      </c>
    </row>
    <row r="4917" spans="1:7" x14ac:dyDescent="0.2">
      <c r="A4917" s="27">
        <v>45231</v>
      </c>
      <c r="B4917" s="20" t="s">
        <v>23</v>
      </c>
      <c r="C4917" s="20" t="s">
        <v>35</v>
      </c>
      <c r="D4917" s="20" t="s">
        <v>35</v>
      </c>
      <c r="E4917" s="20">
        <v>28.69753085</v>
      </c>
      <c r="F4917" s="20">
        <v>23.779124800000002</v>
      </c>
      <c r="G4917" s="20">
        <v>5382.3368946800001</v>
      </c>
    </row>
    <row r="4918" spans="1:7" x14ac:dyDescent="0.2">
      <c r="A4918" s="27">
        <v>45231</v>
      </c>
      <c r="B4918" s="20" t="s">
        <v>23</v>
      </c>
      <c r="C4918" s="20" t="s">
        <v>36</v>
      </c>
      <c r="D4918" s="20" t="s">
        <v>36</v>
      </c>
      <c r="E4918" s="20">
        <v>24.179813840000001</v>
      </c>
      <c r="F4918" s="20">
        <v>24.002969719999999</v>
      </c>
      <c r="G4918" s="20">
        <v>1911.0784068099999</v>
      </c>
    </row>
    <row r="4919" spans="1:7" x14ac:dyDescent="0.2">
      <c r="A4919" s="27">
        <v>45323</v>
      </c>
      <c r="B4919" s="20" t="s">
        <v>12</v>
      </c>
      <c r="C4919" s="20" t="s">
        <v>13</v>
      </c>
      <c r="D4919" s="20" t="s">
        <v>14</v>
      </c>
      <c r="E4919" s="20">
        <v>5.4203931499999998</v>
      </c>
      <c r="F4919" s="20">
        <v>1.1531608799999999</v>
      </c>
      <c r="G4919" s="20">
        <v>96.263629269999996</v>
      </c>
    </row>
    <row r="4920" spans="1:7" x14ac:dyDescent="0.2">
      <c r="A4920" s="27">
        <v>45323</v>
      </c>
      <c r="B4920" s="20" t="s">
        <v>12</v>
      </c>
      <c r="C4920" s="20" t="s">
        <v>13</v>
      </c>
      <c r="D4920" s="20" t="s">
        <v>15</v>
      </c>
      <c r="E4920" s="20">
        <v>10.336388980000001</v>
      </c>
      <c r="F4920" s="20">
        <v>4.0379582000000003</v>
      </c>
      <c r="G4920" s="20">
        <v>226.05359422000001</v>
      </c>
    </row>
    <row r="4921" spans="1:7" x14ac:dyDescent="0.2">
      <c r="A4921" s="27">
        <v>45323</v>
      </c>
      <c r="B4921" s="20" t="s">
        <v>12</v>
      </c>
      <c r="C4921" s="20" t="s">
        <v>13</v>
      </c>
      <c r="D4921" s="20" t="s">
        <v>16</v>
      </c>
      <c r="E4921" s="20">
        <v>20.019222800000001</v>
      </c>
      <c r="F4921" s="20">
        <v>5.5981673299999999</v>
      </c>
      <c r="G4921" s="20">
        <v>381.81011968000001</v>
      </c>
    </row>
    <row r="4922" spans="1:7" x14ac:dyDescent="0.2">
      <c r="A4922" s="27">
        <v>45323</v>
      </c>
      <c r="B4922" s="20" t="s">
        <v>12</v>
      </c>
      <c r="C4922" s="20" t="s">
        <v>13</v>
      </c>
      <c r="D4922" s="20" t="s">
        <v>17</v>
      </c>
      <c r="E4922" s="20">
        <v>4.8283189000000002</v>
      </c>
      <c r="F4922" s="20">
        <v>2.9847739199999999</v>
      </c>
      <c r="G4922" s="20">
        <v>207.31418375000001</v>
      </c>
    </row>
    <row r="4923" spans="1:7" x14ac:dyDescent="0.2">
      <c r="A4923" s="27">
        <v>45323</v>
      </c>
      <c r="B4923" s="20" t="s">
        <v>12</v>
      </c>
      <c r="C4923" s="20" t="s">
        <v>13</v>
      </c>
      <c r="D4923" s="20" t="s">
        <v>18</v>
      </c>
      <c r="E4923" s="20">
        <v>6.7034238000000004</v>
      </c>
      <c r="F4923" s="20">
        <v>2.48124689</v>
      </c>
      <c r="G4923" s="20">
        <v>175.62214667000001</v>
      </c>
    </row>
    <row r="4924" spans="1:7" x14ac:dyDescent="0.2">
      <c r="A4924" s="27">
        <v>45323</v>
      </c>
      <c r="B4924" s="20" t="s">
        <v>12</v>
      </c>
      <c r="C4924" s="20" t="s">
        <v>13</v>
      </c>
      <c r="D4924" s="20" t="s">
        <v>19</v>
      </c>
      <c r="E4924" s="20">
        <v>3.2879886100000002</v>
      </c>
      <c r="F4924" s="20">
        <v>3.5178362000000001</v>
      </c>
      <c r="G4924" s="20">
        <v>69.194472090000005</v>
      </c>
    </row>
    <row r="4925" spans="1:7" x14ac:dyDescent="0.2">
      <c r="A4925" s="27">
        <v>45323</v>
      </c>
      <c r="B4925" s="20" t="s">
        <v>12</v>
      </c>
      <c r="C4925" s="20" t="s">
        <v>13</v>
      </c>
      <c r="D4925" s="20" t="s">
        <v>20</v>
      </c>
      <c r="E4925" s="20">
        <v>12.758851399999999</v>
      </c>
      <c r="F4925" s="20">
        <v>3.75408915</v>
      </c>
      <c r="G4925" s="20">
        <v>233.77465769</v>
      </c>
    </row>
    <row r="4926" spans="1:7" x14ac:dyDescent="0.2">
      <c r="A4926" s="27">
        <v>45323</v>
      </c>
      <c r="B4926" s="20" t="s">
        <v>12</v>
      </c>
      <c r="C4926" s="20" t="s">
        <v>13</v>
      </c>
      <c r="D4926" s="20" t="s">
        <v>21</v>
      </c>
      <c r="E4926" s="20">
        <v>23.51894631</v>
      </c>
      <c r="F4926" s="20">
        <v>8.4758478000000004</v>
      </c>
      <c r="G4926" s="20">
        <v>553.66936257999998</v>
      </c>
    </row>
    <row r="4927" spans="1:7" x14ac:dyDescent="0.2">
      <c r="A4927" s="27">
        <v>45323</v>
      </c>
      <c r="B4927" s="20" t="s">
        <v>12</v>
      </c>
      <c r="C4927" s="20" t="s">
        <v>22</v>
      </c>
      <c r="D4927" s="20" t="s">
        <v>14</v>
      </c>
      <c r="E4927" s="20">
        <v>4.7880692600000003</v>
      </c>
      <c r="F4927" s="20">
        <v>1.33460917</v>
      </c>
      <c r="G4927" s="20">
        <v>70.013186009999998</v>
      </c>
    </row>
    <row r="4928" spans="1:7" x14ac:dyDescent="0.2">
      <c r="A4928" s="27">
        <v>45323</v>
      </c>
      <c r="B4928" s="20" t="s">
        <v>12</v>
      </c>
      <c r="C4928" s="20" t="s">
        <v>22</v>
      </c>
      <c r="D4928" s="20" t="s">
        <v>15</v>
      </c>
      <c r="E4928" s="20">
        <v>10.720690940000001</v>
      </c>
      <c r="F4928" s="20">
        <v>3.59994813</v>
      </c>
      <c r="G4928" s="20">
        <v>187.80333395</v>
      </c>
    </row>
    <row r="4929" spans="1:7" x14ac:dyDescent="0.2">
      <c r="A4929" s="27">
        <v>45323</v>
      </c>
      <c r="B4929" s="20" t="s">
        <v>12</v>
      </c>
      <c r="C4929" s="20" t="s">
        <v>22</v>
      </c>
      <c r="D4929" s="20" t="s">
        <v>16</v>
      </c>
      <c r="E4929" s="20">
        <v>11.38732179</v>
      </c>
      <c r="F4929" s="20">
        <v>2.26576873</v>
      </c>
      <c r="G4929" s="20">
        <v>173.95756649</v>
      </c>
    </row>
    <row r="4930" spans="1:7" x14ac:dyDescent="0.2">
      <c r="A4930" s="27">
        <v>45323</v>
      </c>
      <c r="B4930" s="20" t="s">
        <v>12</v>
      </c>
      <c r="C4930" s="20" t="s">
        <v>22</v>
      </c>
      <c r="D4930" s="20" t="s">
        <v>17</v>
      </c>
      <c r="E4930" s="20">
        <v>5.0708450799999998</v>
      </c>
      <c r="F4930" s="20">
        <v>3.0129323399999999</v>
      </c>
      <c r="G4930" s="20">
        <v>89.723702029999998</v>
      </c>
    </row>
    <row r="4931" spans="1:7" x14ac:dyDescent="0.2">
      <c r="A4931" s="27">
        <v>45323</v>
      </c>
      <c r="B4931" s="20" t="s">
        <v>12</v>
      </c>
      <c r="C4931" s="20" t="s">
        <v>22</v>
      </c>
      <c r="D4931" s="20" t="s">
        <v>18</v>
      </c>
      <c r="E4931" s="20">
        <v>6.2727287399999998</v>
      </c>
      <c r="F4931" s="20">
        <v>1.1418544799999999</v>
      </c>
      <c r="G4931" s="20">
        <v>106.59787756999999</v>
      </c>
    </row>
    <row r="4932" spans="1:7" x14ac:dyDescent="0.2">
      <c r="A4932" s="27">
        <v>45323</v>
      </c>
      <c r="B4932" s="20" t="s">
        <v>12</v>
      </c>
      <c r="C4932" s="20" t="s">
        <v>22</v>
      </c>
      <c r="D4932" s="20" t="s">
        <v>19</v>
      </c>
      <c r="E4932" s="20">
        <v>7.2753372399999998</v>
      </c>
      <c r="F4932" s="20">
        <v>3.9105131399999999</v>
      </c>
      <c r="G4932" s="20">
        <v>224.81493832000001</v>
      </c>
    </row>
    <row r="4933" spans="1:7" x14ac:dyDescent="0.2">
      <c r="A4933" s="27">
        <v>45323</v>
      </c>
      <c r="B4933" s="20" t="s">
        <v>12</v>
      </c>
      <c r="C4933" s="20" t="s">
        <v>22</v>
      </c>
      <c r="D4933" s="20" t="s">
        <v>20</v>
      </c>
      <c r="E4933" s="20">
        <v>8.2224766599999999</v>
      </c>
      <c r="F4933" s="20">
        <v>2.2116935899999999</v>
      </c>
      <c r="G4933" s="20">
        <v>132.63397097000001</v>
      </c>
    </row>
    <row r="4934" spans="1:7" x14ac:dyDescent="0.2">
      <c r="A4934" s="27">
        <v>45323</v>
      </c>
      <c r="B4934" s="20" t="s">
        <v>12</v>
      </c>
      <c r="C4934" s="20" t="s">
        <v>22</v>
      </c>
      <c r="D4934" s="20" t="s">
        <v>21</v>
      </c>
      <c r="E4934" s="20">
        <v>15.000246450000001</v>
      </c>
      <c r="F4934" s="20">
        <v>6.7531212199999997</v>
      </c>
      <c r="G4934" s="20">
        <v>281.06966533000002</v>
      </c>
    </row>
    <row r="4935" spans="1:7" x14ac:dyDescent="0.2">
      <c r="A4935" s="27">
        <v>45323</v>
      </c>
      <c r="B4935" s="20" t="s">
        <v>12</v>
      </c>
      <c r="C4935" s="20" t="s">
        <v>35</v>
      </c>
      <c r="D4935" s="20" t="s">
        <v>35</v>
      </c>
      <c r="E4935" s="20">
        <v>37.894830140000003</v>
      </c>
      <c r="F4935" s="20">
        <v>11.508260590000001</v>
      </c>
      <c r="G4935" s="20">
        <v>8476.9204566499993</v>
      </c>
    </row>
    <row r="4936" spans="1:7" x14ac:dyDescent="0.2">
      <c r="A4936" s="27">
        <v>45323</v>
      </c>
      <c r="B4936" s="20" t="s">
        <v>12</v>
      </c>
      <c r="C4936" s="20" t="s">
        <v>36</v>
      </c>
      <c r="D4936" s="20" t="s">
        <v>36</v>
      </c>
      <c r="E4936" s="20">
        <v>22.39629369</v>
      </c>
      <c r="F4936" s="20">
        <v>30.410126300000002</v>
      </c>
      <c r="G4936" s="20">
        <v>2297.0936609400001</v>
      </c>
    </row>
    <row r="4937" spans="1:7" x14ac:dyDescent="0.2">
      <c r="A4937" s="27">
        <v>45323</v>
      </c>
      <c r="B4937" s="20" t="s">
        <v>23</v>
      </c>
      <c r="C4937" s="20" t="s">
        <v>13</v>
      </c>
      <c r="D4937" s="20" t="s">
        <v>14</v>
      </c>
      <c r="E4937" s="20">
        <v>5.2644914199999997</v>
      </c>
      <c r="F4937" s="20">
        <v>0.97238928000000002</v>
      </c>
      <c r="G4937" s="20">
        <v>83.49781179</v>
      </c>
    </row>
    <row r="4938" spans="1:7" x14ac:dyDescent="0.2">
      <c r="A4938" s="27">
        <v>45323</v>
      </c>
      <c r="B4938" s="20" t="s">
        <v>23</v>
      </c>
      <c r="C4938" s="20" t="s">
        <v>13</v>
      </c>
      <c r="D4938" s="20" t="s">
        <v>15</v>
      </c>
      <c r="E4938" s="20">
        <v>13.3559784</v>
      </c>
      <c r="F4938" s="20">
        <v>9.3691837800000002</v>
      </c>
      <c r="G4938" s="20">
        <v>219.80441542</v>
      </c>
    </row>
    <row r="4939" spans="1:7" x14ac:dyDescent="0.2">
      <c r="A4939" s="27">
        <v>45323</v>
      </c>
      <c r="B4939" s="20" t="s">
        <v>23</v>
      </c>
      <c r="C4939" s="20" t="s">
        <v>13</v>
      </c>
      <c r="D4939" s="20" t="s">
        <v>16</v>
      </c>
      <c r="E4939" s="20">
        <v>1.5698789799999999</v>
      </c>
      <c r="F4939" s="20">
        <v>0.32841491</v>
      </c>
      <c r="G4939" s="20">
        <v>15.823651249999999</v>
      </c>
    </row>
    <row r="4940" spans="1:7" x14ac:dyDescent="0.2">
      <c r="A4940" s="27">
        <v>45323</v>
      </c>
      <c r="B4940" s="20" t="s">
        <v>23</v>
      </c>
      <c r="C4940" s="20" t="s">
        <v>13</v>
      </c>
      <c r="D4940" s="20" t="s">
        <v>17</v>
      </c>
      <c r="E4940" s="20">
        <v>7.1870935300000003</v>
      </c>
      <c r="F4940" s="20">
        <v>5.6382411399999999</v>
      </c>
      <c r="G4940" s="20">
        <v>222.23873248999999</v>
      </c>
    </row>
    <row r="4941" spans="1:7" x14ac:dyDescent="0.2">
      <c r="A4941" s="27">
        <v>45323</v>
      </c>
      <c r="B4941" s="20" t="s">
        <v>23</v>
      </c>
      <c r="C4941" s="20" t="s">
        <v>13</v>
      </c>
      <c r="D4941" s="20" t="s">
        <v>18</v>
      </c>
      <c r="E4941" s="20">
        <v>6.5939598699999999</v>
      </c>
      <c r="F4941" s="20">
        <v>3.7246780799999999</v>
      </c>
      <c r="G4941" s="20">
        <v>159.05962400999999</v>
      </c>
    </row>
    <row r="4942" spans="1:7" x14ac:dyDescent="0.2">
      <c r="A4942" s="27">
        <v>45323</v>
      </c>
      <c r="B4942" s="20" t="s">
        <v>23</v>
      </c>
      <c r="C4942" s="20" t="s">
        <v>13</v>
      </c>
      <c r="D4942" s="20" t="s">
        <v>19</v>
      </c>
      <c r="E4942" s="20">
        <v>8.1588081900000002</v>
      </c>
      <c r="F4942" s="20">
        <v>8.1445392699999992</v>
      </c>
      <c r="G4942" s="20">
        <v>267.73958021999999</v>
      </c>
    </row>
    <row r="4943" spans="1:7" x14ac:dyDescent="0.2">
      <c r="A4943" s="27">
        <v>45323</v>
      </c>
      <c r="B4943" s="20" t="s">
        <v>23</v>
      </c>
      <c r="C4943" s="20" t="s">
        <v>13</v>
      </c>
      <c r="D4943" s="20" t="s">
        <v>20</v>
      </c>
      <c r="E4943" s="20">
        <v>4.28520974</v>
      </c>
      <c r="F4943" s="20">
        <v>1.18420233</v>
      </c>
      <c r="G4943" s="20">
        <v>56.66441983</v>
      </c>
    </row>
    <row r="4944" spans="1:7" x14ac:dyDescent="0.2">
      <c r="A4944" s="27">
        <v>45323</v>
      </c>
      <c r="B4944" s="20" t="s">
        <v>23</v>
      </c>
      <c r="C4944" s="20" t="s">
        <v>13</v>
      </c>
      <c r="D4944" s="20" t="s">
        <v>21</v>
      </c>
      <c r="E4944" s="20">
        <v>10.44459047</v>
      </c>
      <c r="F4944" s="20">
        <v>2.0668061299999998</v>
      </c>
      <c r="G4944" s="20">
        <v>224.81599327999999</v>
      </c>
    </row>
    <row r="4945" spans="1:7" x14ac:dyDescent="0.2">
      <c r="A4945" s="27">
        <v>45323</v>
      </c>
      <c r="B4945" s="20" t="s">
        <v>23</v>
      </c>
      <c r="C4945" s="20" t="s">
        <v>22</v>
      </c>
      <c r="D4945" s="20" t="s">
        <v>14</v>
      </c>
      <c r="E4945" s="20">
        <v>3.5869257399999999</v>
      </c>
      <c r="F4945" s="20">
        <v>2.3158431300000002</v>
      </c>
      <c r="G4945" s="20">
        <v>37.086996079999999</v>
      </c>
    </row>
    <row r="4946" spans="1:7" x14ac:dyDescent="0.2">
      <c r="A4946" s="27">
        <v>45323</v>
      </c>
      <c r="B4946" s="20" t="s">
        <v>23</v>
      </c>
      <c r="C4946" s="20" t="s">
        <v>22</v>
      </c>
      <c r="D4946" s="20" t="s">
        <v>15</v>
      </c>
      <c r="E4946" s="20">
        <v>10.90785569</v>
      </c>
      <c r="F4946" s="20">
        <v>3.9805791899999998</v>
      </c>
      <c r="G4946" s="20">
        <v>168.83976641999999</v>
      </c>
    </row>
    <row r="4947" spans="1:7" x14ac:dyDescent="0.2">
      <c r="A4947" s="27">
        <v>45323</v>
      </c>
      <c r="B4947" s="20" t="s">
        <v>23</v>
      </c>
      <c r="C4947" s="20" t="s">
        <v>22</v>
      </c>
      <c r="D4947" s="20" t="s">
        <v>16</v>
      </c>
      <c r="E4947" s="20">
        <v>3.1100942100000002</v>
      </c>
      <c r="F4947" s="20">
        <v>3.4717316399999998</v>
      </c>
      <c r="G4947" s="20">
        <v>93.490720899999999</v>
      </c>
    </row>
    <row r="4948" spans="1:7" x14ac:dyDescent="0.2">
      <c r="A4948" s="27">
        <v>45323</v>
      </c>
      <c r="B4948" s="20" t="s">
        <v>23</v>
      </c>
      <c r="C4948" s="20" t="s">
        <v>22</v>
      </c>
      <c r="D4948" s="20" t="s">
        <v>17</v>
      </c>
      <c r="E4948" s="20">
        <v>10.359424430000001</v>
      </c>
      <c r="F4948" s="20">
        <v>15.007632020000001</v>
      </c>
      <c r="G4948" s="20">
        <v>341.88276044000003</v>
      </c>
    </row>
    <row r="4949" spans="1:7" x14ac:dyDescent="0.2">
      <c r="A4949" s="27">
        <v>45323</v>
      </c>
      <c r="B4949" s="20" t="s">
        <v>23</v>
      </c>
      <c r="C4949" s="20" t="s">
        <v>22</v>
      </c>
      <c r="D4949" s="20" t="s">
        <v>18</v>
      </c>
      <c r="E4949" s="20">
        <v>8.9275703100000001</v>
      </c>
      <c r="F4949" s="20">
        <v>4.7192344899999998</v>
      </c>
      <c r="G4949" s="20">
        <v>211.98693926999999</v>
      </c>
    </row>
    <row r="4950" spans="1:7" x14ac:dyDescent="0.2">
      <c r="A4950" s="27">
        <v>45323</v>
      </c>
      <c r="B4950" s="20" t="s">
        <v>23</v>
      </c>
      <c r="C4950" s="20" t="s">
        <v>22</v>
      </c>
      <c r="D4950" s="20" t="s">
        <v>19</v>
      </c>
      <c r="E4950" s="20">
        <v>9.0249311700000003</v>
      </c>
      <c r="F4950" s="20">
        <v>8.5473308200000009</v>
      </c>
      <c r="G4950" s="20">
        <v>327.92071468</v>
      </c>
    </row>
    <row r="4951" spans="1:7" x14ac:dyDescent="0.2">
      <c r="A4951" s="27">
        <v>45323</v>
      </c>
      <c r="B4951" s="20" t="s">
        <v>23</v>
      </c>
      <c r="C4951" s="20" t="s">
        <v>22</v>
      </c>
      <c r="D4951" s="20" t="s">
        <v>20</v>
      </c>
      <c r="E4951" s="20">
        <v>1.5792134</v>
      </c>
      <c r="F4951" s="20">
        <v>1.0391589999999999E-2</v>
      </c>
      <c r="G4951" s="20">
        <v>47.3062477</v>
      </c>
    </row>
    <row r="4952" spans="1:7" x14ac:dyDescent="0.2">
      <c r="A4952" s="27">
        <v>45323</v>
      </c>
      <c r="B4952" s="20" t="s">
        <v>23</v>
      </c>
      <c r="C4952" s="20" t="s">
        <v>22</v>
      </c>
      <c r="D4952" s="20" t="s">
        <v>21</v>
      </c>
      <c r="E4952" s="20">
        <v>9.0250442999999994</v>
      </c>
      <c r="F4952" s="20">
        <v>6.4851432200000003</v>
      </c>
      <c r="G4952" s="20">
        <v>187.18020801</v>
      </c>
    </row>
    <row r="4953" spans="1:7" x14ac:dyDescent="0.2">
      <c r="A4953" s="27">
        <v>45323</v>
      </c>
      <c r="B4953" s="20" t="s">
        <v>23</v>
      </c>
      <c r="C4953" s="20" t="s">
        <v>35</v>
      </c>
      <c r="D4953" s="20" t="s">
        <v>35</v>
      </c>
      <c r="E4953" s="20">
        <v>28.966793150000001</v>
      </c>
      <c r="F4953" s="20">
        <v>19.122369119999998</v>
      </c>
      <c r="G4953" s="20">
        <v>6863.5818524899996</v>
      </c>
    </row>
    <row r="4954" spans="1:7" x14ac:dyDescent="0.2">
      <c r="A4954" s="27">
        <v>45323</v>
      </c>
      <c r="B4954" s="20" t="s">
        <v>23</v>
      </c>
      <c r="C4954" s="20" t="s">
        <v>36</v>
      </c>
      <c r="D4954" s="20" t="s">
        <v>36</v>
      </c>
      <c r="E4954" s="20">
        <v>22.439417219999999</v>
      </c>
      <c r="F4954" s="20">
        <v>30.21656454</v>
      </c>
      <c r="G4954" s="20">
        <v>1727.4236126799999</v>
      </c>
    </row>
    <row r="4955" spans="1:7" x14ac:dyDescent="0.2">
      <c r="A4955" s="27">
        <v>45413</v>
      </c>
      <c r="B4955" s="20" t="s">
        <v>12</v>
      </c>
      <c r="C4955" s="20" t="s">
        <v>13</v>
      </c>
      <c r="D4955" s="20" t="s">
        <v>14</v>
      </c>
      <c r="E4955" s="20">
        <v>7.33605616</v>
      </c>
      <c r="F4955" s="20">
        <v>0.90335131999999996</v>
      </c>
      <c r="G4955" s="20">
        <v>146.78471343999999</v>
      </c>
    </row>
    <row r="4956" spans="1:7" x14ac:dyDescent="0.2">
      <c r="A4956" s="27">
        <v>45413</v>
      </c>
      <c r="B4956" s="20" t="s">
        <v>12</v>
      </c>
      <c r="C4956" s="20" t="s">
        <v>13</v>
      </c>
      <c r="D4956" s="20" t="s">
        <v>15</v>
      </c>
      <c r="E4956" s="20">
        <v>15.0130056</v>
      </c>
      <c r="F4956" s="20">
        <v>3.4423607999999999</v>
      </c>
      <c r="G4956" s="20">
        <v>289.23285172999999</v>
      </c>
    </row>
    <row r="4957" spans="1:7" x14ac:dyDescent="0.2">
      <c r="A4957" s="27">
        <v>45413</v>
      </c>
      <c r="B4957" s="20" t="s">
        <v>12</v>
      </c>
      <c r="C4957" s="20" t="s">
        <v>13</v>
      </c>
      <c r="D4957" s="20" t="s">
        <v>16</v>
      </c>
      <c r="E4957" s="20">
        <v>17.098482310000001</v>
      </c>
      <c r="F4957" s="20">
        <v>3.3137506700000001</v>
      </c>
      <c r="G4957" s="20">
        <v>272.89831364000003</v>
      </c>
    </row>
    <row r="4958" spans="1:7" x14ac:dyDescent="0.2">
      <c r="A4958" s="27">
        <v>45413</v>
      </c>
      <c r="B4958" s="20" t="s">
        <v>12</v>
      </c>
      <c r="C4958" s="20" t="s">
        <v>13</v>
      </c>
      <c r="D4958" s="20" t="s">
        <v>17</v>
      </c>
      <c r="E4958" s="20">
        <v>6.7637471600000003</v>
      </c>
      <c r="F4958" s="20">
        <v>2.8384762600000002</v>
      </c>
      <c r="G4958" s="20">
        <v>166.44211541999999</v>
      </c>
    </row>
    <row r="4959" spans="1:7" x14ac:dyDescent="0.2">
      <c r="A4959" s="27">
        <v>45413</v>
      </c>
      <c r="B4959" s="20" t="s">
        <v>12</v>
      </c>
      <c r="C4959" s="20" t="s">
        <v>13</v>
      </c>
      <c r="D4959" s="20" t="s">
        <v>18</v>
      </c>
      <c r="E4959" s="20">
        <v>5.7200599700000003</v>
      </c>
      <c r="F4959" s="20">
        <v>0.30800597000000002</v>
      </c>
      <c r="G4959" s="20">
        <v>108.86827635</v>
      </c>
    </row>
    <row r="4960" spans="1:7" x14ac:dyDescent="0.2">
      <c r="A4960" s="27">
        <v>45413</v>
      </c>
      <c r="B4960" s="20" t="s">
        <v>12</v>
      </c>
      <c r="C4960" s="20" t="s">
        <v>13</v>
      </c>
      <c r="D4960" s="20" t="s">
        <v>19</v>
      </c>
      <c r="E4960" s="20">
        <v>4.06728559</v>
      </c>
      <c r="F4960" s="20">
        <v>1.77346797</v>
      </c>
      <c r="G4960" s="20">
        <v>83.719089550000007</v>
      </c>
    </row>
    <row r="4961" spans="1:7" x14ac:dyDescent="0.2">
      <c r="A4961" s="27">
        <v>45413</v>
      </c>
      <c r="B4961" s="20" t="s">
        <v>12</v>
      </c>
      <c r="C4961" s="20" t="s">
        <v>13</v>
      </c>
      <c r="D4961" s="20" t="s">
        <v>20</v>
      </c>
      <c r="E4961" s="20">
        <v>14.338144959999999</v>
      </c>
      <c r="F4961" s="20">
        <v>1.2890307000000001</v>
      </c>
      <c r="G4961" s="20">
        <v>244.84126445999999</v>
      </c>
    </row>
    <row r="4962" spans="1:7" x14ac:dyDescent="0.2">
      <c r="A4962" s="27">
        <v>45413</v>
      </c>
      <c r="B4962" s="20" t="s">
        <v>12</v>
      </c>
      <c r="C4962" s="20" t="s">
        <v>13</v>
      </c>
      <c r="D4962" s="20" t="s">
        <v>21</v>
      </c>
      <c r="E4962" s="20">
        <v>27.79980282</v>
      </c>
      <c r="F4962" s="20">
        <v>8.6664847399999996</v>
      </c>
      <c r="G4962" s="20">
        <v>771.53771214000005</v>
      </c>
    </row>
    <row r="4963" spans="1:7" x14ac:dyDescent="0.2">
      <c r="A4963" s="27">
        <v>45413</v>
      </c>
      <c r="B4963" s="20" t="s">
        <v>12</v>
      </c>
      <c r="C4963" s="20" t="s">
        <v>22</v>
      </c>
      <c r="D4963" s="20" t="s">
        <v>14</v>
      </c>
      <c r="E4963" s="20">
        <v>3.6638416</v>
      </c>
      <c r="F4963" s="20">
        <v>2.1826891399999999</v>
      </c>
      <c r="G4963" s="20">
        <v>61.007728950000001</v>
      </c>
    </row>
    <row r="4964" spans="1:7" x14ac:dyDescent="0.2">
      <c r="A4964" s="27">
        <v>45413</v>
      </c>
      <c r="B4964" s="20" t="s">
        <v>12</v>
      </c>
      <c r="C4964" s="20" t="s">
        <v>22</v>
      </c>
      <c r="D4964" s="20" t="s">
        <v>15</v>
      </c>
      <c r="E4964" s="20">
        <v>8.1696758599999999</v>
      </c>
      <c r="F4964" s="20">
        <v>2.4854800199999998</v>
      </c>
      <c r="G4964" s="20">
        <v>152.25810788999999</v>
      </c>
    </row>
    <row r="4965" spans="1:7" x14ac:dyDescent="0.2">
      <c r="A4965" s="27">
        <v>45413</v>
      </c>
      <c r="B4965" s="20" t="s">
        <v>12</v>
      </c>
      <c r="C4965" s="20" t="s">
        <v>22</v>
      </c>
      <c r="D4965" s="20" t="s">
        <v>16</v>
      </c>
      <c r="E4965" s="20">
        <v>10.248267269999999</v>
      </c>
      <c r="F4965" s="20">
        <v>3.08990235</v>
      </c>
      <c r="G4965" s="20">
        <v>213.32368875</v>
      </c>
    </row>
    <row r="4966" spans="1:7" x14ac:dyDescent="0.2">
      <c r="A4966" s="27">
        <v>45413</v>
      </c>
      <c r="B4966" s="20" t="s">
        <v>12</v>
      </c>
      <c r="C4966" s="20" t="s">
        <v>22</v>
      </c>
      <c r="D4966" s="20" t="s">
        <v>17</v>
      </c>
      <c r="E4966" s="20">
        <v>7.3007473000000003</v>
      </c>
      <c r="F4966" s="20">
        <v>2.54918969</v>
      </c>
      <c r="G4966" s="20">
        <v>171.49881902000001</v>
      </c>
    </row>
    <row r="4967" spans="1:7" x14ac:dyDescent="0.2">
      <c r="A4967" s="27">
        <v>45413</v>
      </c>
      <c r="B4967" s="20" t="s">
        <v>12</v>
      </c>
      <c r="C4967" s="20" t="s">
        <v>22</v>
      </c>
      <c r="D4967" s="20" t="s">
        <v>18</v>
      </c>
      <c r="E4967" s="20">
        <v>4.28792595</v>
      </c>
      <c r="F4967" s="20">
        <v>0.46198598000000002</v>
      </c>
      <c r="G4967" s="20">
        <v>129.89594805999999</v>
      </c>
    </row>
    <row r="4968" spans="1:7" x14ac:dyDescent="0.2">
      <c r="A4968" s="27">
        <v>45413</v>
      </c>
      <c r="B4968" s="20" t="s">
        <v>12</v>
      </c>
      <c r="C4968" s="20" t="s">
        <v>22</v>
      </c>
      <c r="D4968" s="20" t="s">
        <v>19</v>
      </c>
      <c r="E4968" s="20">
        <v>7.4181487099999996</v>
      </c>
      <c r="F4968" s="20">
        <v>2.4538827200000002</v>
      </c>
      <c r="G4968" s="20">
        <v>124.08721027999999</v>
      </c>
    </row>
    <row r="4969" spans="1:7" x14ac:dyDescent="0.2">
      <c r="A4969" s="27">
        <v>45413</v>
      </c>
      <c r="B4969" s="20" t="s">
        <v>12</v>
      </c>
      <c r="C4969" s="20" t="s">
        <v>22</v>
      </c>
      <c r="D4969" s="20" t="s">
        <v>20</v>
      </c>
      <c r="E4969" s="20">
        <v>7.2735788299999999</v>
      </c>
      <c r="F4969" s="20">
        <v>1.73951499</v>
      </c>
      <c r="G4969" s="20">
        <v>108.46298925000001</v>
      </c>
    </row>
    <row r="4970" spans="1:7" x14ac:dyDescent="0.2">
      <c r="A4970" s="27">
        <v>45413</v>
      </c>
      <c r="B4970" s="20" t="s">
        <v>12</v>
      </c>
      <c r="C4970" s="20" t="s">
        <v>22</v>
      </c>
      <c r="D4970" s="20" t="s">
        <v>21</v>
      </c>
      <c r="E4970" s="20">
        <v>9.4590560700000008</v>
      </c>
      <c r="F4970" s="20">
        <v>4.7321286300000001</v>
      </c>
      <c r="G4970" s="20">
        <v>230.05354242999999</v>
      </c>
    </row>
    <row r="4971" spans="1:7" x14ac:dyDescent="0.2">
      <c r="A4971" s="27">
        <v>45413</v>
      </c>
      <c r="B4971" s="20" t="s">
        <v>12</v>
      </c>
      <c r="C4971" s="20" t="s">
        <v>35</v>
      </c>
      <c r="D4971" s="20" t="s">
        <v>35</v>
      </c>
      <c r="E4971" s="20">
        <v>38.97265694</v>
      </c>
      <c r="F4971" s="20">
        <v>13.49022134</v>
      </c>
      <c r="G4971" s="20">
        <v>7940.1045587299996</v>
      </c>
    </row>
    <row r="4972" spans="1:7" x14ac:dyDescent="0.2">
      <c r="A4972" s="27">
        <v>45413</v>
      </c>
      <c r="B4972" s="20" t="s">
        <v>12</v>
      </c>
      <c r="C4972" s="20" t="s">
        <v>36</v>
      </c>
      <c r="D4972" s="20" t="s">
        <v>36</v>
      </c>
      <c r="E4972" s="20">
        <v>31.833628470000001</v>
      </c>
      <c r="F4972" s="20">
        <v>35.305618269999997</v>
      </c>
      <c r="G4972" s="20">
        <v>4198.3219300399996</v>
      </c>
    </row>
    <row r="4973" spans="1:7" x14ac:dyDescent="0.2">
      <c r="A4973" s="27">
        <v>45413</v>
      </c>
      <c r="B4973" s="20" t="s">
        <v>23</v>
      </c>
      <c r="C4973" s="20" t="s">
        <v>13</v>
      </c>
      <c r="D4973" s="20" t="s">
        <v>14</v>
      </c>
      <c r="E4973" s="20">
        <v>6.4328845000000001</v>
      </c>
      <c r="F4973" s="20">
        <v>1.8972216</v>
      </c>
      <c r="G4973" s="20">
        <v>114.89222572</v>
      </c>
    </row>
    <row r="4974" spans="1:7" x14ac:dyDescent="0.2">
      <c r="A4974" s="27">
        <v>45413</v>
      </c>
      <c r="B4974" s="20" t="s">
        <v>23</v>
      </c>
      <c r="C4974" s="20" t="s">
        <v>13</v>
      </c>
      <c r="D4974" s="20" t="s">
        <v>15</v>
      </c>
      <c r="E4974" s="20">
        <v>13.435185199999999</v>
      </c>
      <c r="F4974" s="20">
        <v>4.3488820500000003</v>
      </c>
      <c r="G4974" s="20">
        <v>211.66553956000001</v>
      </c>
    </row>
    <row r="4975" spans="1:7" x14ac:dyDescent="0.2">
      <c r="A4975" s="27">
        <v>45413</v>
      </c>
      <c r="B4975" s="20" t="s">
        <v>23</v>
      </c>
      <c r="C4975" s="20" t="s">
        <v>13</v>
      </c>
      <c r="D4975" s="20" t="s">
        <v>16</v>
      </c>
      <c r="E4975" s="20">
        <v>3.3118955899999998</v>
      </c>
      <c r="F4975" s="20">
        <v>1.18694788</v>
      </c>
      <c r="G4975" s="20">
        <v>82.785522209999996</v>
      </c>
    </row>
    <row r="4976" spans="1:7" x14ac:dyDescent="0.2">
      <c r="A4976" s="27">
        <v>45413</v>
      </c>
      <c r="B4976" s="20" t="s">
        <v>23</v>
      </c>
      <c r="C4976" s="20" t="s">
        <v>13</v>
      </c>
      <c r="D4976" s="20" t="s">
        <v>17</v>
      </c>
      <c r="E4976" s="20">
        <v>8.7643154499999998</v>
      </c>
      <c r="F4976" s="20">
        <v>4.4458049500000003</v>
      </c>
      <c r="G4976" s="20">
        <v>224.78874329999999</v>
      </c>
    </row>
    <row r="4977" spans="1:7" x14ac:dyDescent="0.2">
      <c r="A4977" s="27">
        <v>45413</v>
      </c>
      <c r="B4977" s="20" t="s">
        <v>23</v>
      </c>
      <c r="C4977" s="20" t="s">
        <v>13</v>
      </c>
      <c r="D4977" s="20" t="s">
        <v>18</v>
      </c>
      <c r="E4977" s="20">
        <v>5.2802511599999997</v>
      </c>
      <c r="F4977" s="20">
        <v>2.44775667</v>
      </c>
      <c r="G4977" s="20">
        <v>152.93432751</v>
      </c>
    </row>
    <row r="4978" spans="1:7" x14ac:dyDescent="0.2">
      <c r="A4978" s="27">
        <v>45413</v>
      </c>
      <c r="B4978" s="20" t="s">
        <v>23</v>
      </c>
      <c r="C4978" s="20" t="s">
        <v>13</v>
      </c>
      <c r="D4978" s="20" t="s">
        <v>19</v>
      </c>
      <c r="E4978" s="20">
        <v>12.631050070000001</v>
      </c>
      <c r="F4978" s="20">
        <v>4.9444745699999997</v>
      </c>
      <c r="G4978" s="20">
        <v>258.08874451000003</v>
      </c>
    </row>
    <row r="4979" spans="1:7" x14ac:dyDescent="0.2">
      <c r="A4979" s="27">
        <v>45413</v>
      </c>
      <c r="B4979" s="20" t="s">
        <v>23</v>
      </c>
      <c r="C4979" s="20" t="s">
        <v>13</v>
      </c>
      <c r="D4979" s="20" t="s">
        <v>20</v>
      </c>
      <c r="E4979" s="20">
        <v>1.795366</v>
      </c>
      <c r="F4979" s="20">
        <v>1.74468566</v>
      </c>
      <c r="G4979" s="20">
        <v>67.962019740000002</v>
      </c>
    </row>
    <row r="4980" spans="1:7" x14ac:dyDescent="0.2">
      <c r="A4980" s="27">
        <v>45413</v>
      </c>
      <c r="B4980" s="20" t="s">
        <v>23</v>
      </c>
      <c r="C4980" s="20" t="s">
        <v>13</v>
      </c>
      <c r="D4980" s="20" t="s">
        <v>21</v>
      </c>
      <c r="E4980" s="20">
        <v>10.49120699</v>
      </c>
      <c r="F4980" s="20">
        <v>5.1582834100000001</v>
      </c>
      <c r="G4980" s="20">
        <v>363.92504093000002</v>
      </c>
    </row>
    <row r="4981" spans="1:7" x14ac:dyDescent="0.2">
      <c r="A4981" s="27">
        <v>45413</v>
      </c>
      <c r="B4981" s="20" t="s">
        <v>23</v>
      </c>
      <c r="C4981" s="20" t="s">
        <v>22</v>
      </c>
      <c r="D4981" s="20" t="s">
        <v>14</v>
      </c>
      <c r="E4981" s="20">
        <v>3.7052145400000001</v>
      </c>
      <c r="F4981" s="20">
        <v>0.90214616999999997</v>
      </c>
      <c r="G4981" s="20">
        <v>52.330407729999997</v>
      </c>
    </row>
    <row r="4982" spans="1:7" x14ac:dyDescent="0.2">
      <c r="A4982" s="27">
        <v>45413</v>
      </c>
      <c r="B4982" s="20" t="s">
        <v>23</v>
      </c>
      <c r="C4982" s="20" t="s">
        <v>22</v>
      </c>
      <c r="D4982" s="20" t="s">
        <v>15</v>
      </c>
      <c r="E4982" s="20">
        <v>7.0379229800000003</v>
      </c>
      <c r="F4982" s="20">
        <v>5.1631640000000001</v>
      </c>
      <c r="G4982" s="20">
        <v>135.04355527000001</v>
      </c>
    </row>
    <row r="4983" spans="1:7" x14ac:dyDescent="0.2">
      <c r="A4983" s="27">
        <v>45413</v>
      </c>
      <c r="B4983" s="20" t="s">
        <v>23</v>
      </c>
      <c r="C4983" s="20" t="s">
        <v>22</v>
      </c>
      <c r="D4983" s="20" t="s">
        <v>16</v>
      </c>
      <c r="E4983" s="20">
        <v>2.6532134900000002</v>
      </c>
      <c r="F4983" s="20">
        <v>1.2897272</v>
      </c>
      <c r="G4983" s="20">
        <v>81.575618680000005</v>
      </c>
    </row>
    <row r="4984" spans="1:7" x14ac:dyDescent="0.2">
      <c r="A4984" s="27">
        <v>45413</v>
      </c>
      <c r="B4984" s="20" t="s">
        <v>23</v>
      </c>
      <c r="C4984" s="20" t="s">
        <v>22</v>
      </c>
      <c r="D4984" s="20" t="s">
        <v>17</v>
      </c>
      <c r="E4984" s="20">
        <v>11.5159868</v>
      </c>
      <c r="F4984" s="20">
        <v>6.5721852500000004</v>
      </c>
      <c r="G4984" s="20">
        <v>239.94203944</v>
      </c>
    </row>
    <row r="4985" spans="1:7" x14ac:dyDescent="0.2">
      <c r="A4985" s="27">
        <v>45413</v>
      </c>
      <c r="B4985" s="20" t="s">
        <v>23</v>
      </c>
      <c r="C4985" s="20" t="s">
        <v>22</v>
      </c>
      <c r="D4985" s="20" t="s">
        <v>18</v>
      </c>
      <c r="E4985" s="20">
        <v>11.71602085</v>
      </c>
      <c r="F4985" s="20">
        <v>3.76791477</v>
      </c>
      <c r="G4985" s="20">
        <v>203.94523021000001</v>
      </c>
    </row>
    <row r="4986" spans="1:7" x14ac:dyDescent="0.2">
      <c r="A4986" s="27">
        <v>45413</v>
      </c>
      <c r="B4986" s="20" t="s">
        <v>23</v>
      </c>
      <c r="C4986" s="20" t="s">
        <v>22</v>
      </c>
      <c r="D4986" s="20" t="s">
        <v>19</v>
      </c>
      <c r="E4986" s="20">
        <v>9.84326261</v>
      </c>
      <c r="F4986" s="20">
        <v>9.0136728399999999</v>
      </c>
      <c r="G4986" s="20">
        <v>333.20851569000001</v>
      </c>
    </row>
    <row r="4987" spans="1:7" x14ac:dyDescent="0.2">
      <c r="A4987" s="27">
        <v>45413</v>
      </c>
      <c r="B4987" s="20" t="s">
        <v>23</v>
      </c>
      <c r="C4987" s="20" t="s">
        <v>22</v>
      </c>
      <c r="D4987" s="20" t="s">
        <v>20</v>
      </c>
      <c r="E4987" s="20">
        <v>3.4820719100000002</v>
      </c>
      <c r="F4987" s="20">
        <v>1.0391589999999999E-2</v>
      </c>
      <c r="G4987" s="20">
        <v>75.467509440000001</v>
      </c>
    </row>
    <row r="4988" spans="1:7" x14ac:dyDescent="0.2">
      <c r="A4988" s="27">
        <v>45413</v>
      </c>
      <c r="B4988" s="20" t="s">
        <v>23</v>
      </c>
      <c r="C4988" s="20" t="s">
        <v>22</v>
      </c>
      <c r="D4988" s="20" t="s">
        <v>21</v>
      </c>
      <c r="E4988" s="20">
        <v>4.5758053500000004</v>
      </c>
      <c r="F4988" s="20">
        <v>4.4917529800000002</v>
      </c>
      <c r="G4988" s="20">
        <v>190.63731235</v>
      </c>
    </row>
    <row r="4989" spans="1:7" x14ac:dyDescent="0.2">
      <c r="A4989" s="27">
        <v>45413</v>
      </c>
      <c r="B4989" s="20" t="s">
        <v>23</v>
      </c>
      <c r="C4989" s="20" t="s">
        <v>35</v>
      </c>
      <c r="D4989" s="20" t="s">
        <v>35</v>
      </c>
      <c r="E4989" s="20">
        <v>32.524935280000001</v>
      </c>
      <c r="F4989" s="20">
        <v>21.854867179999999</v>
      </c>
      <c r="G4989" s="20">
        <v>6395.2993787900004</v>
      </c>
    </row>
    <row r="4990" spans="1:7" x14ac:dyDescent="0.2">
      <c r="A4990" s="27">
        <v>45413</v>
      </c>
      <c r="B4990" s="20" t="s">
        <v>23</v>
      </c>
      <c r="C4990" s="20" t="s">
        <v>36</v>
      </c>
      <c r="D4990" s="20" t="s">
        <v>36</v>
      </c>
      <c r="E4990" s="20">
        <v>18.354359460000001</v>
      </c>
      <c r="F4990" s="20">
        <v>24.786360200000001</v>
      </c>
      <c r="G4990" s="20">
        <v>1895.0417594400001</v>
      </c>
    </row>
    <row r="4991" spans="1:7" x14ac:dyDescent="0.2">
      <c r="A4991" s="27">
        <v>45505</v>
      </c>
      <c r="B4991" s="20" t="s">
        <v>12</v>
      </c>
      <c r="C4991" s="20" t="s">
        <v>13</v>
      </c>
      <c r="D4991" s="20" t="s">
        <v>14</v>
      </c>
      <c r="E4991" s="20">
        <v>7.3071824200000002</v>
      </c>
      <c r="F4991" s="20">
        <v>7.7547350000000001E-2</v>
      </c>
      <c r="G4991" s="20">
        <v>80.833811499999996</v>
      </c>
    </row>
    <row r="4992" spans="1:7" x14ac:dyDescent="0.2">
      <c r="A4992" s="27">
        <v>45505</v>
      </c>
      <c r="B4992" s="20" t="s">
        <v>12</v>
      </c>
      <c r="C4992" s="20" t="s">
        <v>13</v>
      </c>
      <c r="D4992" s="20" t="s">
        <v>15</v>
      </c>
      <c r="E4992" s="20">
        <v>20.10014541</v>
      </c>
      <c r="F4992" s="20">
        <v>1.88610374</v>
      </c>
      <c r="G4992" s="20">
        <v>372.16533742000001</v>
      </c>
    </row>
    <row r="4993" spans="1:7" x14ac:dyDescent="0.2">
      <c r="A4993" s="27">
        <v>45505</v>
      </c>
      <c r="B4993" s="20" t="s">
        <v>12</v>
      </c>
      <c r="C4993" s="20" t="s">
        <v>13</v>
      </c>
      <c r="D4993" s="20" t="s">
        <v>16</v>
      </c>
      <c r="E4993" s="20">
        <v>18.531721640000001</v>
      </c>
      <c r="F4993" s="20">
        <v>1.6809841700000001</v>
      </c>
      <c r="G4993" s="20">
        <v>377.55374133999999</v>
      </c>
    </row>
    <row r="4994" spans="1:7" x14ac:dyDescent="0.2">
      <c r="A4994" s="27">
        <v>45505</v>
      </c>
      <c r="B4994" s="20" t="s">
        <v>12</v>
      </c>
      <c r="C4994" s="20" t="s">
        <v>13</v>
      </c>
      <c r="D4994" s="20" t="s">
        <v>17</v>
      </c>
      <c r="E4994" s="20">
        <v>11.088542070000001</v>
      </c>
      <c r="F4994" s="20">
        <v>4.3247594999999999</v>
      </c>
      <c r="G4994" s="20">
        <v>375.55783541</v>
      </c>
    </row>
    <row r="4995" spans="1:7" x14ac:dyDescent="0.2">
      <c r="A4995" s="27">
        <v>45505</v>
      </c>
      <c r="B4995" s="20" t="s">
        <v>12</v>
      </c>
      <c r="C4995" s="20" t="s">
        <v>13</v>
      </c>
      <c r="D4995" s="20" t="s">
        <v>18</v>
      </c>
      <c r="E4995" s="20">
        <v>5.5177352900000001</v>
      </c>
      <c r="F4995" s="20">
        <v>1.99670496</v>
      </c>
      <c r="G4995" s="20">
        <v>122.16591255</v>
      </c>
    </row>
    <row r="4996" spans="1:7" x14ac:dyDescent="0.2">
      <c r="A4996" s="27">
        <v>45505</v>
      </c>
      <c r="B4996" s="20" t="s">
        <v>12</v>
      </c>
      <c r="C4996" s="20" t="s">
        <v>13</v>
      </c>
      <c r="D4996" s="20" t="s">
        <v>19</v>
      </c>
      <c r="E4996" s="20">
        <v>6.8646464099999998</v>
      </c>
      <c r="F4996" s="20">
        <v>3.1946760699999999</v>
      </c>
      <c r="G4996" s="20">
        <v>247.82999902</v>
      </c>
    </row>
    <row r="4997" spans="1:7" x14ac:dyDescent="0.2">
      <c r="A4997" s="27">
        <v>45505</v>
      </c>
      <c r="B4997" s="20" t="s">
        <v>12</v>
      </c>
      <c r="C4997" s="20" t="s">
        <v>13</v>
      </c>
      <c r="D4997" s="20" t="s">
        <v>20</v>
      </c>
      <c r="E4997" s="20">
        <v>11.605100520000001</v>
      </c>
      <c r="F4997" s="20">
        <v>0.22652327</v>
      </c>
      <c r="G4997" s="20">
        <v>234.05612427</v>
      </c>
    </row>
    <row r="4998" spans="1:7" x14ac:dyDescent="0.2">
      <c r="A4998" s="27">
        <v>45505</v>
      </c>
      <c r="B4998" s="20" t="s">
        <v>12</v>
      </c>
      <c r="C4998" s="20" t="s">
        <v>13</v>
      </c>
      <c r="D4998" s="20" t="s">
        <v>21</v>
      </c>
      <c r="E4998" s="20">
        <v>22.1039894</v>
      </c>
      <c r="F4998" s="20">
        <v>9.7727166400000005</v>
      </c>
      <c r="G4998" s="20">
        <v>586.28661724999995</v>
      </c>
    </row>
    <row r="4999" spans="1:7" x14ac:dyDescent="0.2">
      <c r="A4999" s="27">
        <v>45505</v>
      </c>
      <c r="B4999" s="20" t="s">
        <v>12</v>
      </c>
      <c r="C4999" s="20" t="s">
        <v>22</v>
      </c>
      <c r="D4999" s="20" t="s">
        <v>14</v>
      </c>
      <c r="E4999" s="20">
        <v>3.4964914199999999</v>
      </c>
      <c r="F4999" s="20">
        <v>1.558739E-2</v>
      </c>
      <c r="G4999" s="20">
        <v>54.881998350000003</v>
      </c>
    </row>
    <row r="5000" spans="1:7" x14ac:dyDescent="0.2">
      <c r="A5000" s="27">
        <v>45505</v>
      </c>
      <c r="B5000" s="20" t="s">
        <v>12</v>
      </c>
      <c r="C5000" s="20" t="s">
        <v>22</v>
      </c>
      <c r="D5000" s="20" t="s">
        <v>15</v>
      </c>
      <c r="E5000" s="20">
        <v>10.48218563</v>
      </c>
      <c r="F5000" s="20">
        <v>3.53817526</v>
      </c>
      <c r="G5000" s="20">
        <v>214.70810877</v>
      </c>
    </row>
    <row r="5001" spans="1:7" x14ac:dyDescent="0.2">
      <c r="A5001" s="27">
        <v>45505</v>
      </c>
      <c r="B5001" s="20" t="s">
        <v>12</v>
      </c>
      <c r="C5001" s="20" t="s">
        <v>22</v>
      </c>
      <c r="D5001" s="20" t="s">
        <v>16</v>
      </c>
      <c r="E5001" s="20">
        <v>14.57315169</v>
      </c>
      <c r="F5001" s="20">
        <v>2.0921655600000002</v>
      </c>
      <c r="G5001" s="20">
        <v>216.82408512000001</v>
      </c>
    </row>
    <row r="5002" spans="1:7" x14ac:dyDescent="0.2">
      <c r="A5002" s="27">
        <v>45505</v>
      </c>
      <c r="B5002" s="20" t="s">
        <v>12</v>
      </c>
      <c r="C5002" s="20" t="s">
        <v>22</v>
      </c>
      <c r="D5002" s="20" t="s">
        <v>17</v>
      </c>
      <c r="E5002" s="20">
        <v>7.0715981699999997</v>
      </c>
      <c r="F5002" s="20">
        <v>4.1925588899999999</v>
      </c>
      <c r="G5002" s="20">
        <v>249.79913166</v>
      </c>
    </row>
    <row r="5003" spans="1:7" x14ac:dyDescent="0.2">
      <c r="A5003" s="27">
        <v>45505</v>
      </c>
      <c r="B5003" s="20" t="s">
        <v>12</v>
      </c>
      <c r="C5003" s="20" t="s">
        <v>22</v>
      </c>
      <c r="D5003" s="20" t="s">
        <v>18</v>
      </c>
      <c r="E5003" s="20">
        <v>5.5185248800000002</v>
      </c>
      <c r="F5003" s="20">
        <v>0.57860361000000005</v>
      </c>
      <c r="G5003" s="20">
        <v>119.31661330999999</v>
      </c>
    </row>
    <row r="5004" spans="1:7" x14ac:dyDescent="0.2">
      <c r="A5004" s="27">
        <v>45505</v>
      </c>
      <c r="B5004" s="20" t="s">
        <v>12</v>
      </c>
      <c r="C5004" s="20" t="s">
        <v>22</v>
      </c>
      <c r="D5004" s="20" t="s">
        <v>19</v>
      </c>
      <c r="E5004" s="20">
        <v>8.6298666599999994</v>
      </c>
      <c r="F5004" s="20">
        <v>3.16428061</v>
      </c>
      <c r="G5004" s="20">
        <v>180.23205805000001</v>
      </c>
    </row>
    <row r="5005" spans="1:7" x14ac:dyDescent="0.2">
      <c r="A5005" s="27">
        <v>45505</v>
      </c>
      <c r="B5005" s="20" t="s">
        <v>12</v>
      </c>
      <c r="C5005" s="20" t="s">
        <v>22</v>
      </c>
      <c r="D5005" s="20" t="s">
        <v>20</v>
      </c>
      <c r="E5005" s="20">
        <v>12.71220299</v>
      </c>
      <c r="F5005" s="20">
        <v>4.2481554299999997</v>
      </c>
      <c r="G5005" s="20">
        <v>195.15098359000001</v>
      </c>
    </row>
    <row r="5006" spans="1:7" x14ac:dyDescent="0.2">
      <c r="A5006" s="27">
        <v>45505</v>
      </c>
      <c r="B5006" s="20" t="s">
        <v>12</v>
      </c>
      <c r="C5006" s="20" t="s">
        <v>22</v>
      </c>
      <c r="D5006" s="20" t="s">
        <v>21</v>
      </c>
      <c r="E5006" s="20">
        <v>16.139851579999998</v>
      </c>
      <c r="F5006" s="20">
        <v>5.63987704</v>
      </c>
      <c r="G5006" s="20">
        <v>358.08036048000002</v>
      </c>
    </row>
    <row r="5007" spans="1:7" x14ac:dyDescent="0.2">
      <c r="A5007" s="27">
        <v>45505</v>
      </c>
      <c r="B5007" s="20" t="s">
        <v>12</v>
      </c>
      <c r="C5007" s="20" t="s">
        <v>35</v>
      </c>
      <c r="D5007" s="20" t="s">
        <v>35</v>
      </c>
      <c r="E5007" s="20">
        <v>37.344857249999997</v>
      </c>
      <c r="F5007" s="20">
        <v>12.34424748</v>
      </c>
      <c r="G5007" s="20">
        <v>7321.7438027600001</v>
      </c>
    </row>
    <row r="5008" spans="1:7" x14ac:dyDescent="0.2">
      <c r="A5008" s="27">
        <v>45505</v>
      </c>
      <c r="B5008" s="20" t="s">
        <v>12</v>
      </c>
      <c r="C5008" s="20" t="s">
        <v>36</v>
      </c>
      <c r="D5008" s="20" t="s">
        <v>36</v>
      </c>
      <c r="E5008" s="20">
        <v>26.389593820000002</v>
      </c>
      <c r="F5008" s="20">
        <v>31.607476170000002</v>
      </c>
      <c r="G5008" s="20">
        <v>3737.5492461200001</v>
      </c>
    </row>
    <row r="5009" spans="1:7" x14ac:dyDescent="0.2">
      <c r="A5009" s="27">
        <v>45505</v>
      </c>
      <c r="B5009" s="20" t="s">
        <v>23</v>
      </c>
      <c r="C5009" s="20" t="s">
        <v>13</v>
      </c>
      <c r="D5009" s="20" t="s">
        <v>14</v>
      </c>
      <c r="E5009" s="20">
        <v>6.5327667900000002</v>
      </c>
      <c r="F5009" s="20">
        <v>0.12853202999999999</v>
      </c>
      <c r="G5009" s="20">
        <v>116.14561707</v>
      </c>
    </row>
    <row r="5010" spans="1:7" x14ac:dyDescent="0.2">
      <c r="A5010" s="27">
        <v>45505</v>
      </c>
      <c r="B5010" s="20" t="s">
        <v>23</v>
      </c>
      <c r="C5010" s="20" t="s">
        <v>13</v>
      </c>
      <c r="D5010" s="20" t="s">
        <v>15</v>
      </c>
      <c r="E5010" s="20">
        <v>14.2891627</v>
      </c>
      <c r="F5010" s="20">
        <v>4.7263798699999997</v>
      </c>
      <c r="G5010" s="20">
        <v>292.71496716000001</v>
      </c>
    </row>
    <row r="5011" spans="1:7" x14ac:dyDescent="0.2">
      <c r="A5011" s="27">
        <v>45505</v>
      </c>
      <c r="B5011" s="20" t="s">
        <v>23</v>
      </c>
      <c r="C5011" s="20" t="s">
        <v>13</v>
      </c>
      <c r="D5011" s="20" t="s">
        <v>16</v>
      </c>
      <c r="E5011" s="20">
        <v>4.7503644700000001</v>
      </c>
      <c r="F5011" s="20">
        <v>1.0168836299999999</v>
      </c>
      <c r="G5011" s="20">
        <v>48.70542777</v>
      </c>
    </row>
    <row r="5012" spans="1:7" x14ac:dyDescent="0.2">
      <c r="A5012" s="27">
        <v>45505</v>
      </c>
      <c r="B5012" s="20" t="s">
        <v>23</v>
      </c>
      <c r="C5012" s="20" t="s">
        <v>13</v>
      </c>
      <c r="D5012" s="20" t="s">
        <v>17</v>
      </c>
      <c r="E5012" s="20">
        <v>10.060124220000001</v>
      </c>
      <c r="F5012" s="20">
        <v>6.6571259700000001</v>
      </c>
      <c r="G5012" s="20">
        <v>425.40147395000002</v>
      </c>
    </row>
    <row r="5013" spans="1:7" x14ac:dyDescent="0.2">
      <c r="A5013" s="27">
        <v>45505</v>
      </c>
      <c r="B5013" s="20" t="s">
        <v>23</v>
      </c>
      <c r="C5013" s="20" t="s">
        <v>13</v>
      </c>
      <c r="D5013" s="20" t="s">
        <v>18</v>
      </c>
      <c r="E5013" s="20">
        <v>10.89259309</v>
      </c>
      <c r="F5013" s="20">
        <v>6.6253427199999999</v>
      </c>
      <c r="G5013" s="20">
        <v>242.89233530000001</v>
      </c>
    </row>
    <row r="5014" spans="1:7" x14ac:dyDescent="0.2">
      <c r="A5014" s="27">
        <v>45505</v>
      </c>
      <c r="B5014" s="20" t="s">
        <v>23</v>
      </c>
      <c r="C5014" s="20" t="s">
        <v>13</v>
      </c>
      <c r="D5014" s="20" t="s">
        <v>19</v>
      </c>
      <c r="E5014" s="20">
        <v>8.1023565800000004</v>
      </c>
      <c r="F5014" s="20">
        <v>3.3323281100000002</v>
      </c>
      <c r="G5014" s="20">
        <v>239.64892816</v>
      </c>
    </row>
    <row r="5015" spans="1:7" x14ac:dyDescent="0.2">
      <c r="A5015" s="27">
        <v>45505</v>
      </c>
      <c r="B5015" s="20" t="s">
        <v>23</v>
      </c>
      <c r="C5015" s="20" t="s">
        <v>13</v>
      </c>
      <c r="D5015" s="20" t="s">
        <v>20</v>
      </c>
      <c r="E5015" s="20">
        <v>2.2559607599999998</v>
      </c>
      <c r="F5015" s="20">
        <v>2.47710147</v>
      </c>
      <c r="G5015" s="20">
        <v>123.2773018</v>
      </c>
    </row>
    <row r="5016" spans="1:7" x14ac:dyDescent="0.2">
      <c r="A5016" s="27">
        <v>45505</v>
      </c>
      <c r="B5016" s="20" t="s">
        <v>23</v>
      </c>
      <c r="C5016" s="20" t="s">
        <v>13</v>
      </c>
      <c r="D5016" s="20" t="s">
        <v>21</v>
      </c>
      <c r="E5016" s="20">
        <v>6.17780036</v>
      </c>
      <c r="F5016" s="20">
        <v>3.30637574</v>
      </c>
      <c r="G5016" s="20">
        <v>138.37709365000001</v>
      </c>
    </row>
    <row r="5017" spans="1:7" x14ac:dyDescent="0.2">
      <c r="A5017" s="27">
        <v>45505</v>
      </c>
      <c r="B5017" s="20" t="s">
        <v>23</v>
      </c>
      <c r="C5017" s="20" t="s">
        <v>22</v>
      </c>
      <c r="D5017" s="20" t="s">
        <v>14</v>
      </c>
      <c r="E5017" s="20">
        <v>2.76322782</v>
      </c>
      <c r="F5017" s="20">
        <v>0.78357483000000006</v>
      </c>
      <c r="G5017" s="20">
        <v>22.802865829999998</v>
      </c>
    </row>
    <row r="5018" spans="1:7" x14ac:dyDescent="0.2">
      <c r="A5018" s="27">
        <v>45505</v>
      </c>
      <c r="B5018" s="20" t="s">
        <v>23</v>
      </c>
      <c r="C5018" s="20" t="s">
        <v>22</v>
      </c>
      <c r="D5018" s="20" t="s">
        <v>15</v>
      </c>
      <c r="E5018" s="20">
        <v>9.0326657899999994</v>
      </c>
      <c r="F5018" s="20">
        <v>4.8451592400000001</v>
      </c>
      <c r="G5018" s="20">
        <v>110.07074633000001</v>
      </c>
    </row>
    <row r="5019" spans="1:7" x14ac:dyDescent="0.2">
      <c r="A5019" s="27">
        <v>45505</v>
      </c>
      <c r="B5019" s="20" t="s">
        <v>23</v>
      </c>
      <c r="C5019" s="20" t="s">
        <v>22</v>
      </c>
      <c r="D5019" s="20" t="s">
        <v>16</v>
      </c>
      <c r="E5019" s="20">
        <v>1.61428802</v>
      </c>
      <c r="F5019" s="20">
        <v>2.0217195299999999</v>
      </c>
      <c r="G5019" s="20">
        <v>16.49221524</v>
      </c>
    </row>
    <row r="5020" spans="1:7" x14ac:dyDescent="0.2">
      <c r="A5020" s="27">
        <v>45505</v>
      </c>
      <c r="B5020" s="20" t="s">
        <v>23</v>
      </c>
      <c r="C5020" s="20" t="s">
        <v>22</v>
      </c>
      <c r="D5020" s="20" t="s">
        <v>17</v>
      </c>
      <c r="E5020" s="20">
        <v>12.020415740000001</v>
      </c>
      <c r="F5020" s="20">
        <v>12.79134404</v>
      </c>
      <c r="G5020" s="20">
        <v>226.48141430999999</v>
      </c>
    </row>
    <row r="5021" spans="1:7" x14ac:dyDescent="0.2">
      <c r="A5021" s="27">
        <v>45505</v>
      </c>
      <c r="B5021" s="20" t="s">
        <v>23</v>
      </c>
      <c r="C5021" s="20" t="s">
        <v>22</v>
      </c>
      <c r="D5021" s="20" t="s">
        <v>18</v>
      </c>
      <c r="E5021" s="20">
        <v>12.148803490000001</v>
      </c>
      <c r="F5021" s="20">
        <v>4.1113719099999999</v>
      </c>
      <c r="G5021" s="20">
        <v>280.53410080999998</v>
      </c>
    </row>
    <row r="5022" spans="1:7" x14ac:dyDescent="0.2">
      <c r="A5022" s="27">
        <v>45505</v>
      </c>
      <c r="B5022" s="20" t="s">
        <v>23</v>
      </c>
      <c r="C5022" s="20" t="s">
        <v>22</v>
      </c>
      <c r="D5022" s="20" t="s">
        <v>19</v>
      </c>
      <c r="E5022" s="20">
        <v>7.1611695099999997</v>
      </c>
      <c r="F5022" s="20">
        <v>5.8148019700000004</v>
      </c>
      <c r="G5022" s="20">
        <v>255.00563796</v>
      </c>
    </row>
    <row r="5023" spans="1:7" x14ac:dyDescent="0.2">
      <c r="A5023" s="27">
        <v>45505</v>
      </c>
      <c r="B5023" s="20" t="s">
        <v>23</v>
      </c>
      <c r="C5023" s="20" t="s">
        <v>22</v>
      </c>
      <c r="D5023" s="20" t="s">
        <v>20</v>
      </c>
      <c r="E5023" s="20">
        <v>1.7917865100000001</v>
      </c>
      <c r="F5023" s="20">
        <v>0.40950311</v>
      </c>
      <c r="G5023" s="20">
        <v>35.076464940000001</v>
      </c>
    </row>
    <row r="5024" spans="1:7" x14ac:dyDescent="0.2">
      <c r="A5024" s="27">
        <v>45505</v>
      </c>
      <c r="B5024" s="20" t="s">
        <v>23</v>
      </c>
      <c r="C5024" s="20" t="s">
        <v>22</v>
      </c>
      <c r="D5024" s="20" t="s">
        <v>21</v>
      </c>
      <c r="E5024" s="20">
        <v>3.6124988999999998</v>
      </c>
      <c r="F5024" s="20">
        <v>1.9775364900000001</v>
      </c>
      <c r="G5024" s="20">
        <v>72.679359680000005</v>
      </c>
    </row>
    <row r="5025" spans="1:7" x14ac:dyDescent="0.2">
      <c r="A5025" s="27">
        <v>45505</v>
      </c>
      <c r="B5025" s="20" t="s">
        <v>23</v>
      </c>
      <c r="C5025" s="20" t="s">
        <v>35</v>
      </c>
      <c r="D5025" s="20" t="s">
        <v>35</v>
      </c>
      <c r="E5025" s="20">
        <v>38.690499389999999</v>
      </c>
      <c r="F5025" s="20">
        <v>23.073289750000001</v>
      </c>
      <c r="G5025" s="20">
        <v>7932.1308710100002</v>
      </c>
    </row>
    <row r="5026" spans="1:7" x14ac:dyDescent="0.2">
      <c r="A5026" s="27">
        <v>45505</v>
      </c>
      <c r="B5026" s="20" t="s">
        <v>23</v>
      </c>
      <c r="C5026" s="20" t="s">
        <v>36</v>
      </c>
      <c r="D5026" s="20" t="s">
        <v>36</v>
      </c>
      <c r="E5026" s="20">
        <v>19.294856339999999</v>
      </c>
      <c r="F5026" s="20">
        <v>27.859667529999999</v>
      </c>
      <c r="G5026" s="20">
        <v>3506.5179162300001</v>
      </c>
    </row>
    <row r="5027" spans="1:7" x14ac:dyDescent="0.2">
      <c r="A5027" s="27">
        <v>45597</v>
      </c>
      <c r="B5027" s="20" t="s">
        <v>12</v>
      </c>
      <c r="C5027" s="20" t="s">
        <v>13</v>
      </c>
      <c r="D5027" s="20" t="s">
        <v>14</v>
      </c>
      <c r="E5027" s="20">
        <v>7.1040441300000001</v>
      </c>
      <c r="F5027" s="20">
        <v>1.2205188199999999</v>
      </c>
      <c r="G5027" s="20">
        <v>131.70312866</v>
      </c>
    </row>
    <row r="5028" spans="1:7" x14ac:dyDescent="0.2">
      <c r="A5028" s="27">
        <v>45597</v>
      </c>
      <c r="B5028" s="20" t="s">
        <v>12</v>
      </c>
      <c r="C5028" s="20" t="s">
        <v>13</v>
      </c>
      <c r="D5028" s="20" t="s">
        <v>15</v>
      </c>
      <c r="E5028" s="20">
        <v>24.191258959999999</v>
      </c>
      <c r="F5028" s="20">
        <v>1.6649717799999999</v>
      </c>
      <c r="G5028" s="20">
        <v>416.39142267</v>
      </c>
    </row>
    <row r="5029" spans="1:7" x14ac:dyDescent="0.2">
      <c r="A5029" s="27">
        <v>45597</v>
      </c>
      <c r="B5029" s="20" t="s">
        <v>12</v>
      </c>
      <c r="C5029" s="20" t="s">
        <v>13</v>
      </c>
      <c r="D5029" s="20" t="s">
        <v>16</v>
      </c>
      <c r="E5029" s="20">
        <v>17.481699079999999</v>
      </c>
      <c r="F5029" s="20">
        <v>1.8220360799999999</v>
      </c>
      <c r="G5029" s="20">
        <v>262.54006482</v>
      </c>
    </row>
    <row r="5030" spans="1:7" x14ac:dyDescent="0.2">
      <c r="A5030" s="27">
        <v>45597</v>
      </c>
      <c r="B5030" s="20" t="s">
        <v>12</v>
      </c>
      <c r="C5030" s="20" t="s">
        <v>13</v>
      </c>
      <c r="D5030" s="20" t="s">
        <v>17</v>
      </c>
      <c r="E5030" s="20">
        <v>7.0186605999999996</v>
      </c>
      <c r="F5030" s="20">
        <v>2.3741317199999998</v>
      </c>
      <c r="G5030" s="20">
        <v>368.20989960000003</v>
      </c>
    </row>
    <row r="5031" spans="1:7" x14ac:dyDescent="0.2">
      <c r="A5031" s="27">
        <v>45597</v>
      </c>
      <c r="B5031" s="20" t="s">
        <v>12</v>
      </c>
      <c r="C5031" s="20" t="s">
        <v>13</v>
      </c>
      <c r="D5031" s="20" t="s">
        <v>18</v>
      </c>
      <c r="E5031" s="20">
        <v>6.8608221</v>
      </c>
      <c r="F5031" s="20">
        <v>0.19359694999999999</v>
      </c>
      <c r="G5031" s="20">
        <v>210.02719873999999</v>
      </c>
    </row>
    <row r="5032" spans="1:7" x14ac:dyDescent="0.2">
      <c r="A5032" s="27">
        <v>45597</v>
      </c>
      <c r="B5032" s="20" t="s">
        <v>12</v>
      </c>
      <c r="C5032" s="20" t="s">
        <v>13</v>
      </c>
      <c r="D5032" s="20" t="s">
        <v>19</v>
      </c>
      <c r="E5032" s="20">
        <v>5.5512705799999997</v>
      </c>
      <c r="F5032" s="20">
        <v>1.0756433999999999</v>
      </c>
      <c r="G5032" s="20">
        <v>180.48648363000001</v>
      </c>
    </row>
    <row r="5033" spans="1:7" x14ac:dyDescent="0.2">
      <c r="A5033" s="27">
        <v>45597</v>
      </c>
      <c r="B5033" s="20" t="s">
        <v>12</v>
      </c>
      <c r="C5033" s="20" t="s">
        <v>13</v>
      </c>
      <c r="D5033" s="20" t="s">
        <v>20</v>
      </c>
      <c r="E5033" s="20">
        <v>15.23706863</v>
      </c>
      <c r="F5033" s="20">
        <v>2.8364293300000001</v>
      </c>
      <c r="G5033" s="20">
        <v>514.71314636</v>
      </c>
    </row>
    <row r="5034" spans="1:7" x14ac:dyDescent="0.2">
      <c r="A5034" s="27">
        <v>45597</v>
      </c>
      <c r="B5034" s="20" t="s">
        <v>12</v>
      </c>
      <c r="C5034" s="20" t="s">
        <v>13</v>
      </c>
      <c r="D5034" s="20" t="s">
        <v>21</v>
      </c>
      <c r="E5034" s="20">
        <v>15.771728749999999</v>
      </c>
      <c r="F5034" s="20">
        <v>8.2850851599999995</v>
      </c>
      <c r="G5034" s="20">
        <v>566.64338184999997</v>
      </c>
    </row>
    <row r="5035" spans="1:7" x14ac:dyDescent="0.2">
      <c r="A5035" s="27">
        <v>45597</v>
      </c>
      <c r="B5035" s="20" t="s">
        <v>12</v>
      </c>
      <c r="C5035" s="20" t="s">
        <v>22</v>
      </c>
      <c r="D5035" s="20" t="s">
        <v>14</v>
      </c>
      <c r="E5035" s="20">
        <v>5.8328968200000002</v>
      </c>
      <c r="F5035" s="20">
        <v>0.86198006000000005</v>
      </c>
      <c r="G5035" s="20">
        <v>69.360279230000003</v>
      </c>
    </row>
    <row r="5036" spans="1:7" x14ac:dyDescent="0.2">
      <c r="A5036" s="27">
        <v>45597</v>
      </c>
      <c r="B5036" s="20" t="s">
        <v>12</v>
      </c>
      <c r="C5036" s="20" t="s">
        <v>22</v>
      </c>
      <c r="D5036" s="20" t="s">
        <v>15</v>
      </c>
      <c r="E5036" s="20">
        <v>9.2492128000000005</v>
      </c>
      <c r="F5036" s="20">
        <v>1.1419069799999999</v>
      </c>
      <c r="G5036" s="20">
        <v>149.70433588</v>
      </c>
    </row>
    <row r="5037" spans="1:7" x14ac:dyDescent="0.2">
      <c r="A5037" s="27">
        <v>45597</v>
      </c>
      <c r="B5037" s="20" t="s">
        <v>12</v>
      </c>
      <c r="C5037" s="20" t="s">
        <v>22</v>
      </c>
      <c r="D5037" s="20" t="s">
        <v>16</v>
      </c>
      <c r="E5037" s="20">
        <v>10.52057196</v>
      </c>
      <c r="F5037" s="20">
        <v>1.33359363</v>
      </c>
      <c r="G5037" s="20">
        <v>295.22144739999999</v>
      </c>
    </row>
    <row r="5038" spans="1:7" x14ac:dyDescent="0.2">
      <c r="A5038" s="27">
        <v>45597</v>
      </c>
      <c r="B5038" s="20" t="s">
        <v>12</v>
      </c>
      <c r="C5038" s="20" t="s">
        <v>22</v>
      </c>
      <c r="D5038" s="20" t="s">
        <v>17</v>
      </c>
      <c r="E5038" s="20">
        <v>4.1671336400000003</v>
      </c>
      <c r="F5038" s="20">
        <v>0.88358207</v>
      </c>
      <c r="G5038" s="20">
        <v>70.885106269999994</v>
      </c>
    </row>
    <row r="5039" spans="1:7" x14ac:dyDescent="0.2">
      <c r="A5039" s="27">
        <v>45597</v>
      </c>
      <c r="B5039" s="20" t="s">
        <v>12</v>
      </c>
      <c r="C5039" s="20" t="s">
        <v>22</v>
      </c>
      <c r="D5039" s="20" t="s">
        <v>18</v>
      </c>
      <c r="E5039" s="20">
        <v>3.9435946999999998</v>
      </c>
      <c r="F5039" s="20">
        <v>0.61739319999999998</v>
      </c>
      <c r="G5039" s="20">
        <v>38.07396447</v>
      </c>
    </row>
    <row r="5040" spans="1:7" x14ac:dyDescent="0.2">
      <c r="A5040" s="27">
        <v>45597</v>
      </c>
      <c r="B5040" s="20" t="s">
        <v>12</v>
      </c>
      <c r="C5040" s="20" t="s">
        <v>22</v>
      </c>
      <c r="D5040" s="20" t="s">
        <v>19</v>
      </c>
      <c r="E5040" s="20">
        <v>3.2929996799999999</v>
      </c>
      <c r="F5040" s="20">
        <v>3.5789306000000001</v>
      </c>
      <c r="G5040" s="20">
        <v>150.80540730000001</v>
      </c>
    </row>
    <row r="5041" spans="1:7" x14ac:dyDescent="0.2">
      <c r="A5041" s="27">
        <v>45597</v>
      </c>
      <c r="B5041" s="20" t="s">
        <v>12</v>
      </c>
      <c r="C5041" s="20" t="s">
        <v>22</v>
      </c>
      <c r="D5041" s="20" t="s">
        <v>20</v>
      </c>
      <c r="E5041" s="20">
        <v>8.5481057899999993</v>
      </c>
      <c r="F5041" s="20">
        <v>2.30630617</v>
      </c>
      <c r="G5041" s="20">
        <v>125.32753596000001</v>
      </c>
    </row>
    <row r="5042" spans="1:7" x14ac:dyDescent="0.2">
      <c r="A5042" s="27">
        <v>45597</v>
      </c>
      <c r="B5042" s="20" t="s">
        <v>12</v>
      </c>
      <c r="C5042" s="20" t="s">
        <v>22</v>
      </c>
      <c r="D5042" s="20" t="s">
        <v>21</v>
      </c>
      <c r="E5042" s="20">
        <v>6.7995074000000004</v>
      </c>
      <c r="F5042" s="20">
        <v>7.7980731800000003</v>
      </c>
      <c r="G5042" s="20">
        <v>310.67739595</v>
      </c>
    </row>
    <row r="5043" spans="1:7" x14ac:dyDescent="0.2">
      <c r="A5043" s="27">
        <v>45597</v>
      </c>
      <c r="B5043" s="20" t="s">
        <v>12</v>
      </c>
      <c r="C5043" s="20" t="s">
        <v>35</v>
      </c>
      <c r="D5043" s="20" t="s">
        <v>35</v>
      </c>
      <c r="E5043" s="20">
        <v>40.837707899999998</v>
      </c>
      <c r="F5043" s="20">
        <v>9.9631573400000004</v>
      </c>
      <c r="G5043" s="20">
        <v>7308.8306812299998</v>
      </c>
    </row>
    <row r="5044" spans="1:7" x14ac:dyDescent="0.2">
      <c r="A5044" s="27">
        <v>45597</v>
      </c>
      <c r="B5044" s="20" t="s">
        <v>12</v>
      </c>
      <c r="C5044" s="20" t="s">
        <v>36</v>
      </c>
      <c r="D5044" s="20" t="s">
        <v>36</v>
      </c>
      <c r="E5044" s="20">
        <v>24.92133286</v>
      </c>
      <c r="F5044" s="20">
        <v>32.628865259999998</v>
      </c>
      <c r="G5044" s="20">
        <v>3023.3493335500002</v>
      </c>
    </row>
    <row r="5045" spans="1:7" x14ac:dyDescent="0.2">
      <c r="A5045" s="27">
        <v>45597</v>
      </c>
      <c r="B5045" s="20" t="s">
        <v>23</v>
      </c>
      <c r="C5045" s="20" t="s">
        <v>13</v>
      </c>
      <c r="D5045" s="20" t="s">
        <v>14</v>
      </c>
      <c r="E5045" s="20">
        <v>3.7439899699999999</v>
      </c>
      <c r="F5045" s="20">
        <v>0.12588131999999999</v>
      </c>
      <c r="G5045" s="20">
        <v>115.83557119</v>
      </c>
    </row>
    <row r="5046" spans="1:7" x14ac:dyDescent="0.2">
      <c r="A5046" s="27">
        <v>45597</v>
      </c>
      <c r="B5046" s="20" t="s">
        <v>23</v>
      </c>
      <c r="C5046" s="20" t="s">
        <v>13</v>
      </c>
      <c r="D5046" s="20" t="s">
        <v>15</v>
      </c>
      <c r="E5046" s="20">
        <v>15.76374822</v>
      </c>
      <c r="F5046" s="20">
        <v>4.5224722399999999</v>
      </c>
      <c r="G5046" s="20">
        <v>457.50671925</v>
      </c>
    </row>
    <row r="5047" spans="1:7" x14ac:dyDescent="0.2">
      <c r="A5047" s="27">
        <v>45597</v>
      </c>
      <c r="B5047" s="20" t="s">
        <v>23</v>
      </c>
      <c r="C5047" s="20" t="s">
        <v>13</v>
      </c>
      <c r="D5047" s="20" t="s">
        <v>16</v>
      </c>
      <c r="E5047" s="20">
        <v>1.10272349</v>
      </c>
      <c r="F5047" s="20">
        <v>1.03362759</v>
      </c>
      <c r="G5047" s="20">
        <v>46.560378440000001</v>
      </c>
    </row>
    <row r="5048" spans="1:7" x14ac:dyDescent="0.2">
      <c r="A5048" s="27">
        <v>45597</v>
      </c>
      <c r="B5048" s="20" t="s">
        <v>23</v>
      </c>
      <c r="C5048" s="20" t="s">
        <v>13</v>
      </c>
      <c r="D5048" s="20" t="s">
        <v>17</v>
      </c>
      <c r="E5048" s="20">
        <v>9.9129682700000004</v>
      </c>
      <c r="F5048" s="20">
        <v>4.35030758</v>
      </c>
      <c r="G5048" s="20">
        <v>256.45761263000003</v>
      </c>
    </row>
    <row r="5049" spans="1:7" x14ac:dyDescent="0.2">
      <c r="A5049" s="27">
        <v>45597</v>
      </c>
      <c r="B5049" s="20" t="s">
        <v>23</v>
      </c>
      <c r="C5049" s="20" t="s">
        <v>13</v>
      </c>
      <c r="D5049" s="20" t="s">
        <v>18</v>
      </c>
      <c r="E5049" s="20">
        <v>14.32437532</v>
      </c>
      <c r="F5049" s="20">
        <v>5.98250554</v>
      </c>
      <c r="G5049" s="20">
        <v>380.47476068999998</v>
      </c>
    </row>
    <row r="5050" spans="1:7" x14ac:dyDescent="0.2">
      <c r="A5050" s="27">
        <v>45597</v>
      </c>
      <c r="B5050" s="20" t="s">
        <v>23</v>
      </c>
      <c r="C5050" s="20" t="s">
        <v>13</v>
      </c>
      <c r="D5050" s="20" t="s">
        <v>19</v>
      </c>
      <c r="E5050" s="20">
        <v>7.3446309899999997</v>
      </c>
      <c r="F5050" s="20">
        <v>2.2273557199999998</v>
      </c>
      <c r="G5050" s="20">
        <v>220.48050749000001</v>
      </c>
    </row>
    <row r="5051" spans="1:7" x14ac:dyDescent="0.2">
      <c r="A5051" s="27">
        <v>45597</v>
      </c>
      <c r="B5051" s="20" t="s">
        <v>23</v>
      </c>
      <c r="C5051" s="20" t="s">
        <v>13</v>
      </c>
      <c r="D5051" s="20" t="s">
        <v>20</v>
      </c>
      <c r="E5051" s="20">
        <v>2.0427534000000001</v>
      </c>
      <c r="F5051" s="20">
        <v>1.6827651800000001</v>
      </c>
      <c r="G5051" s="20">
        <v>111.22168777</v>
      </c>
    </row>
    <row r="5052" spans="1:7" x14ac:dyDescent="0.2">
      <c r="A5052" s="27">
        <v>45597</v>
      </c>
      <c r="B5052" s="20" t="s">
        <v>23</v>
      </c>
      <c r="C5052" s="20" t="s">
        <v>13</v>
      </c>
      <c r="D5052" s="20" t="s">
        <v>21</v>
      </c>
      <c r="E5052" s="20">
        <v>6.2767063199999997</v>
      </c>
      <c r="F5052" s="20">
        <v>1.5542826000000001</v>
      </c>
      <c r="G5052" s="20">
        <v>211.37782652000001</v>
      </c>
    </row>
    <row r="5053" spans="1:7" x14ac:dyDescent="0.2">
      <c r="A5053" s="27">
        <v>45597</v>
      </c>
      <c r="B5053" s="20" t="s">
        <v>23</v>
      </c>
      <c r="C5053" s="20" t="s">
        <v>22</v>
      </c>
      <c r="D5053" s="20" t="s">
        <v>14</v>
      </c>
      <c r="E5053" s="20">
        <v>1.9508356899999999</v>
      </c>
      <c r="F5053" s="20">
        <v>2.7555056499999999</v>
      </c>
      <c r="G5053" s="20">
        <v>44.449312110000001</v>
      </c>
    </row>
    <row r="5054" spans="1:7" x14ac:dyDescent="0.2">
      <c r="A5054" s="27">
        <v>45597</v>
      </c>
      <c r="B5054" s="20" t="s">
        <v>23</v>
      </c>
      <c r="C5054" s="20" t="s">
        <v>22</v>
      </c>
      <c r="D5054" s="20" t="s">
        <v>15</v>
      </c>
      <c r="E5054" s="20">
        <v>15.12752059</v>
      </c>
      <c r="F5054" s="20">
        <v>3.5394920999999999</v>
      </c>
      <c r="G5054" s="20">
        <v>230.85038933000001</v>
      </c>
    </row>
    <row r="5055" spans="1:7" x14ac:dyDescent="0.2">
      <c r="A5055" s="27">
        <v>45597</v>
      </c>
      <c r="B5055" s="20" t="s">
        <v>23</v>
      </c>
      <c r="C5055" s="20" t="s">
        <v>22</v>
      </c>
      <c r="D5055" s="20" t="s">
        <v>16</v>
      </c>
      <c r="E5055" s="20">
        <v>3.4117171100000001</v>
      </c>
      <c r="F5055" s="20">
        <v>0.50108397000000005</v>
      </c>
      <c r="G5055" s="20">
        <v>61.459585259999997</v>
      </c>
    </row>
    <row r="5056" spans="1:7" x14ac:dyDescent="0.2">
      <c r="A5056" s="27">
        <v>45597</v>
      </c>
      <c r="B5056" s="20" t="s">
        <v>23</v>
      </c>
      <c r="C5056" s="20" t="s">
        <v>22</v>
      </c>
      <c r="D5056" s="20" t="s">
        <v>17</v>
      </c>
      <c r="E5056" s="20">
        <v>6.3740844799999996</v>
      </c>
      <c r="F5056" s="20">
        <v>6.2184599499999997</v>
      </c>
      <c r="G5056" s="20">
        <v>203.05614775000001</v>
      </c>
    </row>
    <row r="5057" spans="1:7" x14ac:dyDescent="0.2">
      <c r="A5057" s="27">
        <v>45597</v>
      </c>
      <c r="B5057" s="20" t="s">
        <v>23</v>
      </c>
      <c r="C5057" s="20" t="s">
        <v>22</v>
      </c>
      <c r="D5057" s="20" t="s">
        <v>18</v>
      </c>
      <c r="E5057" s="20">
        <v>8.02638943</v>
      </c>
      <c r="F5057" s="20">
        <v>3.3274024600000001</v>
      </c>
      <c r="G5057" s="20">
        <v>227.73988180000001</v>
      </c>
    </row>
    <row r="5058" spans="1:7" x14ac:dyDescent="0.2">
      <c r="A5058" s="27">
        <v>45597</v>
      </c>
      <c r="B5058" s="20" t="s">
        <v>23</v>
      </c>
      <c r="C5058" s="20" t="s">
        <v>22</v>
      </c>
      <c r="D5058" s="20" t="s">
        <v>19</v>
      </c>
      <c r="E5058" s="20">
        <v>4.3349410800000001</v>
      </c>
      <c r="F5058" s="20">
        <v>5.99242016</v>
      </c>
      <c r="G5058" s="20">
        <v>156.38575258</v>
      </c>
    </row>
    <row r="5059" spans="1:7" x14ac:dyDescent="0.2">
      <c r="A5059" s="27">
        <v>45597</v>
      </c>
      <c r="B5059" s="20" t="s">
        <v>23</v>
      </c>
      <c r="C5059" s="20" t="s">
        <v>22</v>
      </c>
      <c r="D5059" s="20" t="s">
        <v>20</v>
      </c>
      <c r="E5059" s="20">
        <v>1.83059233</v>
      </c>
      <c r="F5059" s="20">
        <v>1.0065169300000001</v>
      </c>
      <c r="G5059" s="20">
        <v>62.300552619999998</v>
      </c>
    </row>
    <row r="5060" spans="1:7" x14ac:dyDescent="0.2">
      <c r="A5060" s="27">
        <v>45597</v>
      </c>
      <c r="B5060" s="20" t="s">
        <v>23</v>
      </c>
      <c r="C5060" s="20" t="s">
        <v>22</v>
      </c>
      <c r="D5060" s="20" t="s">
        <v>21</v>
      </c>
      <c r="E5060" s="20">
        <v>7.4362080199999996</v>
      </c>
      <c r="F5060" s="20">
        <v>2.3898202500000001</v>
      </c>
      <c r="G5060" s="20">
        <v>176.04863689000001</v>
      </c>
    </row>
    <row r="5061" spans="1:7" x14ac:dyDescent="0.2">
      <c r="A5061" s="27">
        <v>45597</v>
      </c>
      <c r="B5061" s="20" t="s">
        <v>23</v>
      </c>
      <c r="C5061" s="20" t="s">
        <v>35</v>
      </c>
      <c r="D5061" s="20" t="s">
        <v>35</v>
      </c>
      <c r="E5061" s="20">
        <v>25.94374736</v>
      </c>
      <c r="F5061" s="20">
        <v>27.4472275</v>
      </c>
      <c r="G5061" s="20">
        <v>6444.5951233300002</v>
      </c>
    </row>
    <row r="5062" spans="1:7" x14ac:dyDescent="0.2">
      <c r="A5062" s="27">
        <v>45597</v>
      </c>
      <c r="B5062" s="20" t="s">
        <v>23</v>
      </c>
      <c r="C5062" s="20" t="s">
        <v>36</v>
      </c>
      <c r="D5062" s="20" t="s">
        <v>36</v>
      </c>
      <c r="E5062" s="20">
        <v>16.787031500000001</v>
      </c>
      <c r="F5062" s="20">
        <v>24.476002470000001</v>
      </c>
      <c r="G5062" s="20">
        <v>1409.89475171</v>
      </c>
    </row>
    <row r="5063" spans="1:7" x14ac:dyDescent="0.2">
      <c r="A5063" s="27">
        <v>45689</v>
      </c>
      <c r="B5063" s="20" t="s">
        <v>12</v>
      </c>
      <c r="C5063" s="20" t="s">
        <v>13</v>
      </c>
      <c r="D5063" s="20" t="s">
        <v>14</v>
      </c>
      <c r="E5063" s="20">
        <v>9.5933187499999999</v>
      </c>
      <c r="F5063" s="20">
        <v>1.3819702700000001</v>
      </c>
      <c r="G5063" s="20">
        <v>345.89606588999999</v>
      </c>
    </row>
    <row r="5064" spans="1:7" x14ac:dyDescent="0.2">
      <c r="A5064" s="27">
        <v>45689</v>
      </c>
      <c r="B5064" s="20" t="s">
        <v>12</v>
      </c>
      <c r="C5064" s="20" t="s">
        <v>13</v>
      </c>
      <c r="D5064" s="20" t="s">
        <v>15</v>
      </c>
      <c r="E5064" s="20">
        <v>25.3210035</v>
      </c>
      <c r="F5064" s="20">
        <v>2.10616855</v>
      </c>
      <c r="G5064" s="20">
        <v>515.35125534999997</v>
      </c>
    </row>
    <row r="5065" spans="1:7" x14ac:dyDescent="0.2">
      <c r="A5065" s="27">
        <v>45689</v>
      </c>
      <c r="B5065" s="20" t="s">
        <v>12</v>
      </c>
      <c r="C5065" s="20" t="s">
        <v>13</v>
      </c>
      <c r="D5065" s="20" t="s">
        <v>16</v>
      </c>
      <c r="E5065" s="20">
        <v>21.47147322</v>
      </c>
      <c r="F5065" s="20">
        <v>3.4199683599999999</v>
      </c>
      <c r="G5065" s="20">
        <v>358.02631443000001</v>
      </c>
    </row>
    <row r="5066" spans="1:7" x14ac:dyDescent="0.2">
      <c r="A5066" s="27">
        <v>45689</v>
      </c>
      <c r="B5066" s="20" t="s">
        <v>12</v>
      </c>
      <c r="C5066" s="20" t="s">
        <v>13</v>
      </c>
      <c r="D5066" s="20" t="s">
        <v>17</v>
      </c>
      <c r="E5066" s="20">
        <v>4.6160266600000002</v>
      </c>
      <c r="F5066" s="20">
        <v>3.9334354399999998</v>
      </c>
      <c r="G5066" s="20">
        <v>110.38444267</v>
      </c>
    </row>
    <row r="5067" spans="1:7" x14ac:dyDescent="0.2">
      <c r="A5067" s="27">
        <v>45689</v>
      </c>
      <c r="B5067" s="20" t="s">
        <v>12</v>
      </c>
      <c r="C5067" s="20" t="s">
        <v>13</v>
      </c>
      <c r="D5067" s="20" t="s">
        <v>18</v>
      </c>
      <c r="E5067" s="20">
        <v>9.0227873499999998</v>
      </c>
      <c r="F5067" s="20">
        <v>2.6768025099999999</v>
      </c>
      <c r="G5067" s="20">
        <v>187.49867562</v>
      </c>
    </row>
    <row r="5068" spans="1:7" x14ac:dyDescent="0.2">
      <c r="A5068" s="27">
        <v>45689</v>
      </c>
      <c r="B5068" s="20" t="s">
        <v>12</v>
      </c>
      <c r="C5068" s="20" t="s">
        <v>13</v>
      </c>
      <c r="D5068" s="20" t="s">
        <v>19</v>
      </c>
      <c r="E5068" s="20">
        <v>8.5157401499999992</v>
      </c>
      <c r="F5068" s="20">
        <v>1.8706573200000001</v>
      </c>
      <c r="G5068" s="20">
        <v>268.65196927</v>
      </c>
    </row>
    <row r="5069" spans="1:7" x14ac:dyDescent="0.2">
      <c r="A5069" s="27">
        <v>45689</v>
      </c>
      <c r="B5069" s="20" t="s">
        <v>12</v>
      </c>
      <c r="C5069" s="20" t="s">
        <v>13</v>
      </c>
      <c r="D5069" s="20" t="s">
        <v>20</v>
      </c>
      <c r="E5069" s="20">
        <v>11.82658264</v>
      </c>
      <c r="F5069" s="20">
        <v>2.8093313100000001</v>
      </c>
      <c r="G5069" s="20">
        <v>352.83240021</v>
      </c>
    </row>
    <row r="5070" spans="1:7" x14ac:dyDescent="0.2">
      <c r="A5070" s="27">
        <v>45689</v>
      </c>
      <c r="B5070" s="20" t="s">
        <v>12</v>
      </c>
      <c r="C5070" s="20" t="s">
        <v>13</v>
      </c>
      <c r="D5070" s="20" t="s">
        <v>21</v>
      </c>
      <c r="E5070" s="20">
        <v>20.369282989999999</v>
      </c>
      <c r="F5070" s="20">
        <v>8.7866776200000007</v>
      </c>
      <c r="G5070" s="20">
        <v>551.88876999000001</v>
      </c>
    </row>
    <row r="5071" spans="1:7" x14ac:dyDescent="0.2">
      <c r="A5071" s="27">
        <v>45689</v>
      </c>
      <c r="B5071" s="20" t="s">
        <v>12</v>
      </c>
      <c r="C5071" s="20" t="s">
        <v>22</v>
      </c>
      <c r="D5071" s="20" t="s">
        <v>14</v>
      </c>
      <c r="E5071" s="20">
        <v>9.3633892299999992</v>
      </c>
      <c r="F5071" s="20">
        <v>1.8810706100000001</v>
      </c>
      <c r="G5071" s="20">
        <v>194.40811943</v>
      </c>
    </row>
    <row r="5072" spans="1:7" x14ac:dyDescent="0.2">
      <c r="A5072" s="27">
        <v>45689</v>
      </c>
      <c r="B5072" s="20" t="s">
        <v>12</v>
      </c>
      <c r="C5072" s="20" t="s">
        <v>22</v>
      </c>
      <c r="D5072" s="20" t="s">
        <v>15</v>
      </c>
      <c r="E5072" s="20">
        <v>13.150750009999999</v>
      </c>
      <c r="F5072" s="20">
        <v>2.7657109200000001</v>
      </c>
      <c r="G5072" s="20">
        <v>168.86401413999999</v>
      </c>
    </row>
    <row r="5073" spans="1:7" x14ac:dyDescent="0.2">
      <c r="A5073" s="27">
        <v>45689</v>
      </c>
      <c r="B5073" s="20" t="s">
        <v>12</v>
      </c>
      <c r="C5073" s="20" t="s">
        <v>22</v>
      </c>
      <c r="D5073" s="20" t="s">
        <v>16</v>
      </c>
      <c r="E5073" s="20">
        <v>12.95878791</v>
      </c>
      <c r="F5073" s="20">
        <v>3.1563287500000001</v>
      </c>
      <c r="G5073" s="20">
        <v>194.73788099999999</v>
      </c>
    </row>
    <row r="5074" spans="1:7" x14ac:dyDescent="0.2">
      <c r="A5074" s="27">
        <v>45689</v>
      </c>
      <c r="B5074" s="20" t="s">
        <v>12</v>
      </c>
      <c r="C5074" s="20" t="s">
        <v>22</v>
      </c>
      <c r="D5074" s="20" t="s">
        <v>17</v>
      </c>
      <c r="E5074" s="20">
        <v>3.7151545100000001</v>
      </c>
      <c r="F5074" s="20">
        <v>3.79085743</v>
      </c>
      <c r="G5074" s="20">
        <v>67.140042829999999</v>
      </c>
    </row>
    <row r="5075" spans="1:7" x14ac:dyDescent="0.2">
      <c r="A5075" s="27">
        <v>45689</v>
      </c>
      <c r="B5075" s="20" t="s">
        <v>12</v>
      </c>
      <c r="C5075" s="20" t="s">
        <v>22</v>
      </c>
      <c r="D5075" s="20" t="s">
        <v>18</v>
      </c>
      <c r="E5075" s="20">
        <v>4.8530126100000004</v>
      </c>
      <c r="F5075" s="20">
        <v>2.2614066400000001</v>
      </c>
      <c r="G5075" s="20">
        <v>80.347752909999997</v>
      </c>
    </row>
    <row r="5076" spans="1:7" x14ac:dyDescent="0.2">
      <c r="A5076" s="27">
        <v>45689</v>
      </c>
      <c r="B5076" s="20" t="s">
        <v>12</v>
      </c>
      <c r="C5076" s="20" t="s">
        <v>22</v>
      </c>
      <c r="D5076" s="20" t="s">
        <v>19</v>
      </c>
      <c r="E5076" s="20">
        <v>3.83641553</v>
      </c>
      <c r="F5076" s="20">
        <v>3.1425466499999999</v>
      </c>
      <c r="G5076" s="20">
        <v>101.52690014</v>
      </c>
    </row>
    <row r="5077" spans="1:7" x14ac:dyDescent="0.2">
      <c r="A5077" s="27">
        <v>45689</v>
      </c>
      <c r="B5077" s="20" t="s">
        <v>12</v>
      </c>
      <c r="C5077" s="20" t="s">
        <v>22</v>
      </c>
      <c r="D5077" s="20" t="s">
        <v>20</v>
      </c>
      <c r="E5077" s="20">
        <v>9.2108138299999993</v>
      </c>
      <c r="F5077" s="20">
        <v>1.52410823</v>
      </c>
      <c r="G5077" s="20">
        <v>191.74422329999999</v>
      </c>
    </row>
    <row r="5078" spans="1:7" x14ac:dyDescent="0.2">
      <c r="A5078" s="27">
        <v>45689</v>
      </c>
      <c r="B5078" s="20" t="s">
        <v>12</v>
      </c>
      <c r="C5078" s="20" t="s">
        <v>22</v>
      </c>
      <c r="D5078" s="20" t="s">
        <v>21</v>
      </c>
      <c r="E5078" s="20">
        <v>16.21156161</v>
      </c>
      <c r="F5078" s="20">
        <v>4.8016394599999996</v>
      </c>
      <c r="G5078" s="20">
        <v>284.20084234000001</v>
      </c>
    </row>
    <row r="5079" spans="1:7" x14ac:dyDescent="0.2">
      <c r="A5079" s="27">
        <v>45689</v>
      </c>
      <c r="B5079" s="20" t="s">
        <v>12</v>
      </c>
      <c r="C5079" s="20" t="s">
        <v>35</v>
      </c>
      <c r="D5079" s="20" t="s">
        <v>35</v>
      </c>
      <c r="E5079" s="20">
        <v>45.509783040000002</v>
      </c>
      <c r="F5079" s="20">
        <v>15.841803880000001</v>
      </c>
      <c r="G5079" s="20">
        <v>9074.2415427300002</v>
      </c>
    </row>
    <row r="5080" spans="1:7" x14ac:dyDescent="0.2">
      <c r="A5080" s="27">
        <v>45689</v>
      </c>
      <c r="B5080" s="20" t="s">
        <v>12</v>
      </c>
      <c r="C5080" s="20" t="s">
        <v>36</v>
      </c>
      <c r="D5080" s="20" t="s">
        <v>36</v>
      </c>
      <c r="E5080" s="20">
        <v>27.198023419999998</v>
      </c>
      <c r="F5080" s="20">
        <v>33.43990067</v>
      </c>
      <c r="G5080" s="20">
        <v>3098.9527658299999</v>
      </c>
    </row>
    <row r="5081" spans="1:7" x14ac:dyDescent="0.2">
      <c r="A5081" s="27">
        <v>45689</v>
      </c>
      <c r="B5081" s="20" t="s">
        <v>23</v>
      </c>
      <c r="C5081" s="20" t="s">
        <v>13</v>
      </c>
      <c r="D5081" s="20" t="s">
        <v>14</v>
      </c>
      <c r="E5081" s="20">
        <v>7.0553538400000004</v>
      </c>
      <c r="F5081" s="20">
        <v>1.4790249200000001</v>
      </c>
      <c r="G5081" s="20">
        <v>156.26065871</v>
      </c>
    </row>
    <row r="5082" spans="1:7" x14ac:dyDescent="0.2">
      <c r="A5082" s="27">
        <v>45689</v>
      </c>
      <c r="B5082" s="20" t="s">
        <v>23</v>
      </c>
      <c r="C5082" s="20" t="s">
        <v>13</v>
      </c>
      <c r="D5082" s="20" t="s">
        <v>15</v>
      </c>
      <c r="E5082" s="20">
        <v>18.353745969999999</v>
      </c>
      <c r="F5082" s="20">
        <v>5.4241382800000002</v>
      </c>
      <c r="G5082" s="20">
        <v>251.43287487000001</v>
      </c>
    </row>
    <row r="5083" spans="1:7" x14ac:dyDescent="0.2">
      <c r="A5083" s="27">
        <v>45689</v>
      </c>
      <c r="B5083" s="20" t="s">
        <v>23</v>
      </c>
      <c r="C5083" s="20" t="s">
        <v>13</v>
      </c>
      <c r="D5083" s="20" t="s">
        <v>16</v>
      </c>
      <c r="E5083" s="20">
        <v>4.1106527100000001</v>
      </c>
      <c r="F5083" s="20">
        <v>5.5942800000000001E-2</v>
      </c>
      <c r="G5083" s="20">
        <v>113.20645119</v>
      </c>
    </row>
    <row r="5084" spans="1:7" x14ac:dyDescent="0.2">
      <c r="A5084" s="27">
        <v>45689</v>
      </c>
      <c r="B5084" s="20" t="s">
        <v>23</v>
      </c>
      <c r="C5084" s="20" t="s">
        <v>13</v>
      </c>
      <c r="D5084" s="20" t="s">
        <v>17</v>
      </c>
      <c r="E5084" s="20">
        <v>9.4139247299999997</v>
      </c>
      <c r="F5084" s="20">
        <v>8.5872364999999995</v>
      </c>
      <c r="G5084" s="20">
        <v>237.32137220999999</v>
      </c>
    </row>
    <row r="5085" spans="1:7" x14ac:dyDescent="0.2">
      <c r="A5085" s="27">
        <v>45689</v>
      </c>
      <c r="B5085" s="20" t="s">
        <v>23</v>
      </c>
      <c r="C5085" s="20" t="s">
        <v>13</v>
      </c>
      <c r="D5085" s="20" t="s">
        <v>18</v>
      </c>
      <c r="E5085" s="20">
        <v>12.65491555</v>
      </c>
      <c r="F5085" s="20">
        <v>2.6494559</v>
      </c>
      <c r="G5085" s="20">
        <v>268.57483268999999</v>
      </c>
    </row>
    <row r="5086" spans="1:7" x14ac:dyDescent="0.2">
      <c r="A5086" s="27">
        <v>45689</v>
      </c>
      <c r="B5086" s="20" t="s">
        <v>23</v>
      </c>
      <c r="C5086" s="20" t="s">
        <v>13</v>
      </c>
      <c r="D5086" s="20" t="s">
        <v>19</v>
      </c>
      <c r="E5086" s="20">
        <v>8.0489494399999995</v>
      </c>
      <c r="F5086" s="20">
        <v>6.07089766</v>
      </c>
      <c r="G5086" s="20">
        <v>188.73143289999999</v>
      </c>
    </row>
    <row r="5087" spans="1:7" x14ac:dyDescent="0.2">
      <c r="A5087" s="27">
        <v>45689</v>
      </c>
      <c r="B5087" s="20" t="s">
        <v>23</v>
      </c>
      <c r="C5087" s="20" t="s">
        <v>13</v>
      </c>
      <c r="D5087" s="20" t="s">
        <v>20</v>
      </c>
      <c r="E5087" s="20">
        <v>1.5943459</v>
      </c>
      <c r="F5087" s="20">
        <v>2.35772E-2</v>
      </c>
      <c r="G5087" s="20">
        <v>10.451484199999999</v>
      </c>
    </row>
    <row r="5088" spans="1:7" x14ac:dyDescent="0.2">
      <c r="A5088" s="27">
        <v>45689</v>
      </c>
      <c r="B5088" s="20" t="s">
        <v>23</v>
      </c>
      <c r="C5088" s="20" t="s">
        <v>13</v>
      </c>
      <c r="D5088" s="20" t="s">
        <v>21</v>
      </c>
      <c r="E5088" s="20">
        <v>11.5454396</v>
      </c>
      <c r="F5088" s="20">
        <v>3.0992039199999999</v>
      </c>
      <c r="G5088" s="20">
        <v>223.09183297000001</v>
      </c>
    </row>
    <row r="5089" spans="1:7" x14ac:dyDescent="0.2">
      <c r="A5089" s="27">
        <v>45689</v>
      </c>
      <c r="B5089" s="20" t="s">
        <v>23</v>
      </c>
      <c r="C5089" s="20" t="s">
        <v>22</v>
      </c>
      <c r="D5089" s="20" t="s">
        <v>14</v>
      </c>
      <c r="E5089" s="20">
        <v>4.8898400200000003</v>
      </c>
      <c r="F5089" s="20">
        <v>1.5226962500000001</v>
      </c>
      <c r="G5089" s="20">
        <v>56.770167569999998</v>
      </c>
    </row>
    <row r="5090" spans="1:7" x14ac:dyDescent="0.2">
      <c r="A5090" s="27">
        <v>45689</v>
      </c>
      <c r="B5090" s="20" t="s">
        <v>23</v>
      </c>
      <c r="C5090" s="20" t="s">
        <v>22</v>
      </c>
      <c r="D5090" s="20" t="s">
        <v>15</v>
      </c>
      <c r="E5090" s="20">
        <v>12.243165339999999</v>
      </c>
      <c r="F5090" s="20">
        <v>12.684237960000001</v>
      </c>
      <c r="G5090" s="20">
        <v>318.46371699000002</v>
      </c>
    </row>
    <row r="5091" spans="1:7" x14ac:dyDescent="0.2">
      <c r="A5091" s="27">
        <v>45689</v>
      </c>
      <c r="B5091" s="20" t="s">
        <v>23</v>
      </c>
      <c r="C5091" s="20" t="s">
        <v>22</v>
      </c>
      <c r="D5091" s="20" t="s">
        <v>16</v>
      </c>
      <c r="E5091" s="20">
        <v>2.2275997799999998</v>
      </c>
      <c r="F5091" s="20">
        <v>1.52167757</v>
      </c>
      <c r="G5091" s="20">
        <v>50.431476779999997</v>
      </c>
    </row>
    <row r="5092" spans="1:7" x14ac:dyDescent="0.2">
      <c r="A5092" s="27">
        <v>45689</v>
      </c>
      <c r="B5092" s="20" t="s">
        <v>23</v>
      </c>
      <c r="C5092" s="20" t="s">
        <v>22</v>
      </c>
      <c r="D5092" s="20" t="s">
        <v>17</v>
      </c>
      <c r="E5092" s="20">
        <v>10.16000077</v>
      </c>
      <c r="F5092" s="20">
        <v>10.287902259999999</v>
      </c>
      <c r="G5092" s="20">
        <v>242.42777140000001</v>
      </c>
    </row>
    <row r="5093" spans="1:7" x14ac:dyDescent="0.2">
      <c r="A5093" s="27">
        <v>45689</v>
      </c>
      <c r="B5093" s="20" t="s">
        <v>23</v>
      </c>
      <c r="C5093" s="20" t="s">
        <v>22</v>
      </c>
      <c r="D5093" s="20" t="s">
        <v>18</v>
      </c>
      <c r="E5093" s="20">
        <v>8.8309741800000001</v>
      </c>
      <c r="F5093" s="20">
        <v>9.5766407600000001</v>
      </c>
      <c r="G5093" s="20">
        <v>198.48329125000001</v>
      </c>
    </row>
    <row r="5094" spans="1:7" x14ac:dyDescent="0.2">
      <c r="A5094" s="27">
        <v>45689</v>
      </c>
      <c r="B5094" s="20" t="s">
        <v>23</v>
      </c>
      <c r="C5094" s="20" t="s">
        <v>22</v>
      </c>
      <c r="D5094" s="20" t="s">
        <v>19</v>
      </c>
      <c r="E5094" s="20">
        <v>9.0020704400000007</v>
      </c>
      <c r="F5094" s="20">
        <v>8.1706280099999997</v>
      </c>
      <c r="G5094" s="20">
        <v>216.55712321999999</v>
      </c>
    </row>
    <row r="5095" spans="1:7" x14ac:dyDescent="0.2">
      <c r="A5095" s="27">
        <v>45689</v>
      </c>
      <c r="B5095" s="20" t="s">
        <v>23</v>
      </c>
      <c r="C5095" s="20" t="s">
        <v>22</v>
      </c>
      <c r="D5095" s="20" t="s">
        <v>20</v>
      </c>
      <c r="E5095" s="20">
        <v>1.97654212</v>
      </c>
      <c r="F5095" s="20">
        <v>1.0391589999999999E-2</v>
      </c>
      <c r="G5095" s="20">
        <v>25.091534339999999</v>
      </c>
    </row>
    <row r="5096" spans="1:7" x14ac:dyDescent="0.2">
      <c r="A5096" s="27">
        <v>45689</v>
      </c>
      <c r="B5096" s="20" t="s">
        <v>23</v>
      </c>
      <c r="C5096" s="20" t="s">
        <v>22</v>
      </c>
      <c r="D5096" s="20" t="s">
        <v>21</v>
      </c>
      <c r="E5096" s="20">
        <v>7.5285124000000003</v>
      </c>
      <c r="F5096" s="20">
        <v>4.50757165</v>
      </c>
      <c r="G5096" s="20">
        <v>149.42827170999999</v>
      </c>
    </row>
    <row r="5097" spans="1:7" x14ac:dyDescent="0.2">
      <c r="A5097" s="27">
        <v>45689</v>
      </c>
      <c r="B5097" s="20" t="s">
        <v>23</v>
      </c>
      <c r="C5097" s="20" t="s">
        <v>35</v>
      </c>
      <c r="D5097" s="20" t="s">
        <v>35</v>
      </c>
      <c r="E5097" s="20">
        <v>36.727575420000001</v>
      </c>
      <c r="F5097" s="20">
        <v>23.556423110000001</v>
      </c>
      <c r="G5097" s="20">
        <v>5787.9952876999996</v>
      </c>
    </row>
    <row r="5098" spans="1:7" x14ac:dyDescent="0.2">
      <c r="A5098" s="27">
        <v>45689</v>
      </c>
      <c r="B5098" s="20" t="s">
        <v>23</v>
      </c>
      <c r="C5098" s="20" t="s">
        <v>36</v>
      </c>
      <c r="D5098" s="20" t="s">
        <v>36</v>
      </c>
      <c r="E5098" s="20">
        <v>19.736764669999999</v>
      </c>
      <c r="F5098" s="20">
        <v>26.113193259999999</v>
      </c>
      <c r="G5098" s="20">
        <v>1522.0284024</v>
      </c>
    </row>
    <row r="5099" spans="1:7" x14ac:dyDescent="0.2">
      <c r="A5099" s="27">
        <v>45778</v>
      </c>
      <c r="B5099" s="20" t="s">
        <v>12</v>
      </c>
      <c r="C5099" s="20" t="s">
        <v>13</v>
      </c>
      <c r="D5099" s="20" t="s">
        <v>14</v>
      </c>
      <c r="E5099" s="20">
        <v>8.5113263000000003</v>
      </c>
      <c r="F5099" s="20">
        <v>0.66351210000000005</v>
      </c>
      <c r="G5099" s="20">
        <v>214.61018471</v>
      </c>
    </row>
    <row r="5100" spans="1:7" x14ac:dyDescent="0.2">
      <c r="A5100" s="27">
        <v>45778</v>
      </c>
      <c r="B5100" s="20" t="s">
        <v>12</v>
      </c>
      <c r="C5100" s="20" t="s">
        <v>13</v>
      </c>
      <c r="D5100" s="20" t="s">
        <v>15</v>
      </c>
      <c r="E5100" s="20">
        <v>22.869458649999999</v>
      </c>
      <c r="F5100" s="20">
        <v>3.2110756299999998</v>
      </c>
      <c r="G5100" s="20">
        <v>524.53458488000001</v>
      </c>
    </row>
    <row r="5101" spans="1:7" x14ac:dyDescent="0.2">
      <c r="A5101" s="27">
        <v>45778</v>
      </c>
      <c r="B5101" s="20" t="s">
        <v>12</v>
      </c>
      <c r="C5101" s="20" t="s">
        <v>13</v>
      </c>
      <c r="D5101" s="20" t="s">
        <v>16</v>
      </c>
      <c r="E5101" s="20">
        <v>14.18127013</v>
      </c>
      <c r="F5101" s="20">
        <v>2.4110372400000002</v>
      </c>
      <c r="G5101" s="20">
        <v>353.35203858</v>
      </c>
    </row>
    <row r="5102" spans="1:7" x14ac:dyDescent="0.2">
      <c r="A5102" s="27">
        <v>45778</v>
      </c>
      <c r="B5102" s="20" t="s">
        <v>12</v>
      </c>
      <c r="C5102" s="20" t="s">
        <v>13</v>
      </c>
      <c r="D5102" s="20" t="s">
        <v>17</v>
      </c>
      <c r="E5102" s="20">
        <v>4.1965884999999998</v>
      </c>
      <c r="F5102" s="20">
        <v>3.2649116999999999</v>
      </c>
      <c r="G5102" s="20">
        <v>142.12825687</v>
      </c>
    </row>
    <row r="5103" spans="1:7" x14ac:dyDescent="0.2">
      <c r="A5103" s="27">
        <v>45778</v>
      </c>
      <c r="B5103" s="20" t="s">
        <v>12</v>
      </c>
      <c r="C5103" s="20" t="s">
        <v>13</v>
      </c>
      <c r="D5103" s="20" t="s">
        <v>18</v>
      </c>
      <c r="E5103" s="20">
        <v>11.60918786</v>
      </c>
      <c r="F5103" s="20">
        <v>1.45944297</v>
      </c>
      <c r="G5103" s="20">
        <v>306.67857057999998</v>
      </c>
    </row>
    <row r="5104" spans="1:7" x14ac:dyDescent="0.2">
      <c r="A5104" s="27">
        <v>45778</v>
      </c>
      <c r="B5104" s="20" t="s">
        <v>12</v>
      </c>
      <c r="C5104" s="20" t="s">
        <v>13</v>
      </c>
      <c r="D5104" s="20" t="s">
        <v>19</v>
      </c>
      <c r="E5104" s="20">
        <v>5.9242375100000002</v>
      </c>
      <c r="F5104" s="20">
        <v>1.1032954399999999</v>
      </c>
      <c r="G5104" s="20">
        <v>160.41041376000001</v>
      </c>
    </row>
    <row r="5105" spans="1:7" x14ac:dyDescent="0.2">
      <c r="A5105" s="27">
        <v>45778</v>
      </c>
      <c r="B5105" s="20" t="s">
        <v>12</v>
      </c>
      <c r="C5105" s="20" t="s">
        <v>13</v>
      </c>
      <c r="D5105" s="20" t="s">
        <v>20</v>
      </c>
      <c r="E5105" s="20">
        <v>9.1105817699999996</v>
      </c>
      <c r="F5105" s="20">
        <v>3.5831807699999998</v>
      </c>
      <c r="G5105" s="20">
        <v>256.84842271999997</v>
      </c>
    </row>
    <row r="5106" spans="1:7" x14ac:dyDescent="0.2">
      <c r="A5106" s="27">
        <v>45778</v>
      </c>
      <c r="B5106" s="20" t="s">
        <v>12</v>
      </c>
      <c r="C5106" s="20" t="s">
        <v>13</v>
      </c>
      <c r="D5106" s="20" t="s">
        <v>21</v>
      </c>
      <c r="E5106" s="20">
        <v>22.679034009999999</v>
      </c>
      <c r="F5106" s="20">
        <v>6.4908638500000002</v>
      </c>
      <c r="G5106" s="20">
        <v>556.30445641999995</v>
      </c>
    </row>
    <row r="5107" spans="1:7" x14ac:dyDescent="0.2">
      <c r="A5107" s="27">
        <v>45778</v>
      </c>
      <c r="B5107" s="20" t="s">
        <v>12</v>
      </c>
      <c r="C5107" s="20" t="s">
        <v>22</v>
      </c>
      <c r="D5107" s="20" t="s">
        <v>14</v>
      </c>
      <c r="E5107" s="20">
        <v>7.5597359099999997</v>
      </c>
      <c r="F5107" s="20">
        <v>1.3616702700000001</v>
      </c>
      <c r="G5107" s="20">
        <v>79.559237460000006</v>
      </c>
    </row>
    <row r="5108" spans="1:7" x14ac:dyDescent="0.2">
      <c r="A5108" s="27">
        <v>45778</v>
      </c>
      <c r="B5108" s="20" t="s">
        <v>12</v>
      </c>
      <c r="C5108" s="20" t="s">
        <v>22</v>
      </c>
      <c r="D5108" s="20" t="s">
        <v>15</v>
      </c>
      <c r="E5108" s="20">
        <v>11.17791323</v>
      </c>
      <c r="F5108" s="20">
        <v>2.2415215499999999</v>
      </c>
      <c r="G5108" s="20">
        <v>182.23336012999999</v>
      </c>
    </row>
    <row r="5109" spans="1:7" x14ac:dyDescent="0.2">
      <c r="A5109" s="27">
        <v>45778</v>
      </c>
      <c r="B5109" s="20" t="s">
        <v>12</v>
      </c>
      <c r="C5109" s="20" t="s">
        <v>22</v>
      </c>
      <c r="D5109" s="20" t="s">
        <v>16</v>
      </c>
      <c r="E5109" s="20">
        <v>11.498434980000001</v>
      </c>
      <c r="F5109" s="20">
        <v>2.4955208099999999</v>
      </c>
      <c r="G5109" s="20">
        <v>194.3531581</v>
      </c>
    </row>
    <row r="5110" spans="1:7" x14ac:dyDescent="0.2">
      <c r="A5110" s="27">
        <v>45778</v>
      </c>
      <c r="B5110" s="20" t="s">
        <v>12</v>
      </c>
      <c r="C5110" s="20" t="s">
        <v>22</v>
      </c>
      <c r="D5110" s="20" t="s">
        <v>17</v>
      </c>
      <c r="E5110" s="20">
        <v>3.96817931</v>
      </c>
      <c r="F5110" s="20">
        <v>3.5222262500000001</v>
      </c>
      <c r="G5110" s="20">
        <v>74.510323170000007</v>
      </c>
    </row>
    <row r="5111" spans="1:7" x14ac:dyDescent="0.2">
      <c r="A5111" s="27">
        <v>45778</v>
      </c>
      <c r="B5111" s="20" t="s">
        <v>12</v>
      </c>
      <c r="C5111" s="20" t="s">
        <v>22</v>
      </c>
      <c r="D5111" s="20" t="s">
        <v>18</v>
      </c>
      <c r="E5111" s="20">
        <v>4.9310618799999997</v>
      </c>
      <c r="F5111" s="20">
        <v>0.7054819</v>
      </c>
      <c r="G5111" s="20">
        <v>108.38540869000001</v>
      </c>
    </row>
    <row r="5112" spans="1:7" x14ac:dyDescent="0.2">
      <c r="A5112" s="27">
        <v>45778</v>
      </c>
      <c r="B5112" s="20" t="s">
        <v>12</v>
      </c>
      <c r="C5112" s="20" t="s">
        <v>22</v>
      </c>
      <c r="D5112" s="20" t="s">
        <v>19</v>
      </c>
      <c r="E5112" s="20">
        <v>2.5862099299999999</v>
      </c>
      <c r="F5112" s="20">
        <v>0.98649549999999997</v>
      </c>
      <c r="G5112" s="20">
        <v>33.721457110000003</v>
      </c>
    </row>
    <row r="5113" spans="1:7" x14ac:dyDescent="0.2">
      <c r="A5113" s="27">
        <v>45778</v>
      </c>
      <c r="B5113" s="20" t="s">
        <v>12</v>
      </c>
      <c r="C5113" s="20" t="s">
        <v>22</v>
      </c>
      <c r="D5113" s="20" t="s">
        <v>20</v>
      </c>
      <c r="E5113" s="20">
        <v>9.3543429200000006</v>
      </c>
      <c r="F5113" s="20">
        <v>1.5009865</v>
      </c>
      <c r="G5113" s="20">
        <v>206.15537297</v>
      </c>
    </row>
    <row r="5114" spans="1:7" x14ac:dyDescent="0.2">
      <c r="A5114" s="27">
        <v>45778</v>
      </c>
      <c r="B5114" s="20" t="s">
        <v>12</v>
      </c>
      <c r="C5114" s="20" t="s">
        <v>22</v>
      </c>
      <c r="D5114" s="20" t="s">
        <v>21</v>
      </c>
      <c r="E5114" s="20">
        <v>16.850686920000001</v>
      </c>
      <c r="F5114" s="20">
        <v>5.31908095</v>
      </c>
      <c r="G5114" s="20">
        <v>418.58153021999999</v>
      </c>
    </row>
    <row r="5115" spans="1:7" x14ac:dyDescent="0.2">
      <c r="A5115" s="27">
        <v>45778</v>
      </c>
      <c r="B5115" s="20" t="s">
        <v>12</v>
      </c>
      <c r="C5115" s="20" t="s">
        <v>35</v>
      </c>
      <c r="D5115" s="20" t="s">
        <v>35</v>
      </c>
      <c r="E5115" s="20">
        <v>49.811692299999997</v>
      </c>
      <c r="F5115" s="20">
        <v>14.276854760000001</v>
      </c>
      <c r="G5115" s="20">
        <v>9145.3091214100004</v>
      </c>
    </row>
    <row r="5116" spans="1:7" x14ac:dyDescent="0.2">
      <c r="A5116" s="27">
        <v>45778</v>
      </c>
      <c r="B5116" s="20" t="s">
        <v>12</v>
      </c>
      <c r="C5116" s="20" t="s">
        <v>36</v>
      </c>
      <c r="D5116" s="20" t="s">
        <v>36</v>
      </c>
      <c r="E5116" s="20">
        <v>31.754010470000001</v>
      </c>
      <c r="F5116" s="20">
        <v>30.613411589999998</v>
      </c>
      <c r="G5116" s="20">
        <v>3439.5869997300001</v>
      </c>
    </row>
    <row r="5117" spans="1:7" x14ac:dyDescent="0.2">
      <c r="A5117" s="27">
        <v>45778</v>
      </c>
      <c r="B5117" s="20" t="s">
        <v>23</v>
      </c>
      <c r="C5117" s="20" t="s">
        <v>13</v>
      </c>
      <c r="D5117" s="20" t="s">
        <v>14</v>
      </c>
      <c r="E5117" s="20">
        <v>3.2243688000000001</v>
      </c>
      <c r="F5117" s="20">
        <v>0.50341944000000005</v>
      </c>
      <c r="G5117" s="20">
        <v>51.241290980000002</v>
      </c>
    </row>
    <row r="5118" spans="1:7" x14ac:dyDescent="0.2">
      <c r="A5118" s="27">
        <v>45778</v>
      </c>
      <c r="B5118" s="20" t="s">
        <v>23</v>
      </c>
      <c r="C5118" s="20" t="s">
        <v>13</v>
      </c>
      <c r="D5118" s="20" t="s">
        <v>15</v>
      </c>
      <c r="E5118" s="20">
        <v>14.417320520000001</v>
      </c>
      <c r="F5118" s="20">
        <v>6.8116665799999998</v>
      </c>
      <c r="G5118" s="20">
        <v>347.58825096999999</v>
      </c>
    </row>
    <row r="5119" spans="1:7" x14ac:dyDescent="0.2">
      <c r="A5119" s="27">
        <v>45778</v>
      </c>
      <c r="B5119" s="20" t="s">
        <v>23</v>
      </c>
      <c r="C5119" s="20" t="s">
        <v>13</v>
      </c>
      <c r="D5119" s="20" t="s">
        <v>16</v>
      </c>
      <c r="E5119" s="20">
        <v>2.1946008400000001</v>
      </c>
      <c r="F5119" s="20">
        <v>0.66490009000000005</v>
      </c>
      <c r="G5119" s="20">
        <v>77.103705199999993</v>
      </c>
    </row>
    <row r="5120" spans="1:7" x14ac:dyDescent="0.2">
      <c r="A5120" s="27">
        <v>45778</v>
      </c>
      <c r="B5120" s="20" t="s">
        <v>23</v>
      </c>
      <c r="C5120" s="20" t="s">
        <v>13</v>
      </c>
      <c r="D5120" s="20" t="s">
        <v>17</v>
      </c>
      <c r="E5120" s="20">
        <v>8.6461347699999997</v>
      </c>
      <c r="F5120" s="20">
        <v>7.67108626</v>
      </c>
      <c r="G5120" s="20">
        <v>276.30074723000001</v>
      </c>
    </row>
    <row r="5121" spans="1:7" x14ac:dyDescent="0.2">
      <c r="A5121" s="27">
        <v>45778</v>
      </c>
      <c r="B5121" s="20" t="s">
        <v>23</v>
      </c>
      <c r="C5121" s="20" t="s">
        <v>13</v>
      </c>
      <c r="D5121" s="20" t="s">
        <v>18</v>
      </c>
      <c r="E5121" s="20">
        <v>11.54798984</v>
      </c>
      <c r="F5121" s="20">
        <v>4.1396704199999999</v>
      </c>
      <c r="G5121" s="20">
        <v>349.16408045999998</v>
      </c>
    </row>
    <row r="5122" spans="1:7" x14ac:dyDescent="0.2">
      <c r="A5122" s="27">
        <v>45778</v>
      </c>
      <c r="B5122" s="20" t="s">
        <v>23</v>
      </c>
      <c r="C5122" s="20" t="s">
        <v>13</v>
      </c>
      <c r="D5122" s="20" t="s">
        <v>19</v>
      </c>
      <c r="E5122" s="20">
        <v>8.7885827499999998</v>
      </c>
      <c r="F5122" s="20">
        <v>4.1223977100000004</v>
      </c>
      <c r="G5122" s="20">
        <v>351.34047941</v>
      </c>
    </row>
    <row r="5123" spans="1:7" x14ac:dyDescent="0.2">
      <c r="A5123" s="27">
        <v>45778</v>
      </c>
      <c r="B5123" s="20" t="s">
        <v>23</v>
      </c>
      <c r="C5123" s="20" t="s">
        <v>13</v>
      </c>
      <c r="D5123" s="20" t="s">
        <v>20</v>
      </c>
      <c r="E5123" s="20">
        <v>5.2916589600000004</v>
      </c>
      <c r="F5123" s="20">
        <v>1.0611901699999999</v>
      </c>
      <c r="G5123" s="20">
        <v>116.75384449000001</v>
      </c>
    </row>
    <row r="5124" spans="1:7" x14ac:dyDescent="0.2">
      <c r="A5124" s="27">
        <v>45778</v>
      </c>
      <c r="B5124" s="20" t="s">
        <v>23</v>
      </c>
      <c r="C5124" s="20" t="s">
        <v>13</v>
      </c>
      <c r="D5124" s="20" t="s">
        <v>21</v>
      </c>
      <c r="E5124" s="20">
        <v>5.6608438999999997</v>
      </c>
      <c r="F5124" s="20">
        <v>6.4400202100000001</v>
      </c>
      <c r="G5124" s="20">
        <v>174.45144292000001</v>
      </c>
    </row>
    <row r="5125" spans="1:7" x14ac:dyDescent="0.2">
      <c r="A5125" s="27">
        <v>45778</v>
      </c>
      <c r="B5125" s="20" t="s">
        <v>23</v>
      </c>
      <c r="C5125" s="20" t="s">
        <v>22</v>
      </c>
      <c r="D5125" s="20" t="s">
        <v>14</v>
      </c>
      <c r="E5125" s="20">
        <v>4.71895211</v>
      </c>
      <c r="F5125" s="20">
        <v>1.53881595</v>
      </c>
      <c r="G5125" s="20">
        <v>77.416730270000002</v>
      </c>
    </row>
    <row r="5126" spans="1:7" x14ac:dyDescent="0.2">
      <c r="A5126" s="27">
        <v>45778</v>
      </c>
      <c r="B5126" s="20" t="s">
        <v>23</v>
      </c>
      <c r="C5126" s="20" t="s">
        <v>22</v>
      </c>
      <c r="D5126" s="20" t="s">
        <v>15</v>
      </c>
      <c r="E5126" s="20">
        <v>11.693331390000001</v>
      </c>
      <c r="F5126" s="20">
        <v>2.0842605700000001</v>
      </c>
      <c r="G5126" s="20">
        <v>174.09061725999999</v>
      </c>
    </row>
    <row r="5127" spans="1:7" x14ac:dyDescent="0.2">
      <c r="A5127" s="27">
        <v>45778</v>
      </c>
      <c r="B5127" s="20" t="s">
        <v>23</v>
      </c>
      <c r="C5127" s="20" t="s">
        <v>22</v>
      </c>
      <c r="D5127" s="20" t="s">
        <v>16</v>
      </c>
      <c r="E5127" s="20">
        <v>2.74476078</v>
      </c>
      <c r="F5127" s="20">
        <v>1.20631449</v>
      </c>
      <c r="G5127" s="20">
        <v>66.63243464</v>
      </c>
    </row>
    <row r="5128" spans="1:7" x14ac:dyDescent="0.2">
      <c r="A5128" s="27">
        <v>45778</v>
      </c>
      <c r="B5128" s="20" t="s">
        <v>23</v>
      </c>
      <c r="C5128" s="20" t="s">
        <v>22</v>
      </c>
      <c r="D5128" s="20" t="s">
        <v>17</v>
      </c>
      <c r="E5128" s="20">
        <v>10.208585080000001</v>
      </c>
      <c r="F5128" s="20">
        <v>6.2435909799999996</v>
      </c>
      <c r="G5128" s="20">
        <v>249.22773061999999</v>
      </c>
    </row>
    <row r="5129" spans="1:7" x14ac:dyDescent="0.2">
      <c r="A5129" s="27">
        <v>45778</v>
      </c>
      <c r="B5129" s="20" t="s">
        <v>23</v>
      </c>
      <c r="C5129" s="20" t="s">
        <v>22</v>
      </c>
      <c r="D5129" s="20" t="s">
        <v>18</v>
      </c>
      <c r="E5129" s="20">
        <v>6.7497279800000003</v>
      </c>
      <c r="F5129" s="20">
        <v>5.81921424</v>
      </c>
      <c r="G5129" s="20">
        <v>177.08027068000001</v>
      </c>
    </row>
    <row r="5130" spans="1:7" x14ac:dyDescent="0.2">
      <c r="A5130" s="27">
        <v>45778</v>
      </c>
      <c r="B5130" s="20" t="s">
        <v>23</v>
      </c>
      <c r="C5130" s="20" t="s">
        <v>22</v>
      </c>
      <c r="D5130" s="20" t="s">
        <v>19</v>
      </c>
      <c r="E5130" s="20">
        <v>7.7491000200000002</v>
      </c>
      <c r="F5130" s="20">
        <v>8.1980841699999996</v>
      </c>
      <c r="G5130" s="20">
        <v>253.89786741</v>
      </c>
    </row>
    <row r="5131" spans="1:7" x14ac:dyDescent="0.2">
      <c r="A5131" s="27">
        <v>45778</v>
      </c>
      <c r="B5131" s="20" t="s">
        <v>23</v>
      </c>
      <c r="C5131" s="20" t="s">
        <v>22</v>
      </c>
      <c r="D5131" s="20" t="s">
        <v>20</v>
      </c>
      <c r="E5131" s="20">
        <v>2.9690550199999999</v>
      </c>
      <c r="F5131" s="20">
        <v>2.22204019</v>
      </c>
      <c r="G5131" s="20">
        <v>56.822327719999997</v>
      </c>
    </row>
    <row r="5132" spans="1:7" x14ac:dyDescent="0.2">
      <c r="A5132" s="27">
        <v>45778</v>
      </c>
      <c r="B5132" s="20" t="s">
        <v>23</v>
      </c>
      <c r="C5132" s="20" t="s">
        <v>22</v>
      </c>
      <c r="D5132" s="20" t="s">
        <v>21</v>
      </c>
      <c r="E5132" s="20">
        <v>5.1624959500000003</v>
      </c>
      <c r="F5132" s="20">
        <v>5.7262189399999999</v>
      </c>
      <c r="G5132" s="20">
        <v>154.71938072</v>
      </c>
    </row>
    <row r="5133" spans="1:7" x14ac:dyDescent="0.2">
      <c r="A5133" s="27">
        <v>45778</v>
      </c>
      <c r="B5133" s="20" t="s">
        <v>23</v>
      </c>
      <c r="C5133" s="20" t="s">
        <v>35</v>
      </c>
      <c r="D5133" s="20" t="s">
        <v>35</v>
      </c>
      <c r="E5133" s="20">
        <v>35.551749389999998</v>
      </c>
      <c r="F5133" s="20">
        <v>26.679582459999999</v>
      </c>
      <c r="G5133" s="20">
        <v>6849.1661479499999</v>
      </c>
    </row>
    <row r="5134" spans="1:7" x14ac:dyDescent="0.2">
      <c r="A5134" s="27">
        <v>45778</v>
      </c>
      <c r="B5134" s="20" t="s">
        <v>23</v>
      </c>
      <c r="C5134" s="20" t="s">
        <v>36</v>
      </c>
      <c r="D5134" s="20" t="s">
        <v>36</v>
      </c>
      <c r="E5134" s="20">
        <v>21.2096777</v>
      </c>
      <c r="F5134" s="20">
        <v>25.418746710000001</v>
      </c>
      <c r="G5134" s="20">
        <v>2761.0992100399999</v>
      </c>
    </row>
    <row r="5135" spans="1:7" x14ac:dyDescent="0.2">
      <c r="A5135" s="27">
        <v>45870</v>
      </c>
      <c r="B5135" s="20" t="s">
        <v>12</v>
      </c>
      <c r="C5135" s="20" t="s">
        <v>13</v>
      </c>
      <c r="D5135" s="20" t="s">
        <v>14</v>
      </c>
      <c r="E5135" s="20">
        <v>12.455770469999999</v>
      </c>
      <c r="F5135" s="20">
        <v>7.7456590000000006E-2</v>
      </c>
      <c r="G5135" s="20">
        <v>246.96036702000001</v>
      </c>
    </row>
    <row r="5136" spans="1:7" x14ac:dyDescent="0.2">
      <c r="A5136" s="27">
        <v>45870</v>
      </c>
      <c r="B5136" s="20" t="s">
        <v>12</v>
      </c>
      <c r="C5136" s="20" t="s">
        <v>13</v>
      </c>
      <c r="D5136" s="20" t="s">
        <v>15</v>
      </c>
      <c r="E5136" s="20">
        <v>26.066023250000001</v>
      </c>
      <c r="F5136" s="20">
        <v>2.6398455200000002</v>
      </c>
      <c r="G5136" s="20">
        <v>549.86289166999995</v>
      </c>
    </row>
    <row r="5137" spans="1:7" x14ac:dyDescent="0.2">
      <c r="A5137" s="27">
        <v>45870</v>
      </c>
      <c r="B5137" s="20" t="s">
        <v>12</v>
      </c>
      <c r="C5137" s="20" t="s">
        <v>13</v>
      </c>
      <c r="D5137" s="20" t="s">
        <v>16</v>
      </c>
      <c r="E5137" s="20">
        <v>23.592888380000002</v>
      </c>
      <c r="F5137" s="20">
        <v>4.0155247000000003</v>
      </c>
      <c r="G5137" s="20">
        <v>503.38379760999999</v>
      </c>
    </row>
    <row r="5138" spans="1:7" x14ac:dyDescent="0.2">
      <c r="A5138" s="27">
        <v>45870</v>
      </c>
      <c r="B5138" s="20" t="s">
        <v>12</v>
      </c>
      <c r="C5138" s="20" t="s">
        <v>13</v>
      </c>
      <c r="D5138" s="20" t="s">
        <v>17</v>
      </c>
      <c r="E5138" s="20">
        <v>4.2248101800000004</v>
      </c>
      <c r="F5138" s="20">
        <v>3.2622615499999998</v>
      </c>
      <c r="G5138" s="20">
        <v>169.5390768</v>
      </c>
    </row>
    <row r="5139" spans="1:7" x14ac:dyDescent="0.2">
      <c r="A5139" s="27">
        <v>45870</v>
      </c>
      <c r="B5139" s="20" t="s">
        <v>12</v>
      </c>
      <c r="C5139" s="20" t="s">
        <v>13</v>
      </c>
      <c r="D5139" s="20" t="s">
        <v>18</v>
      </c>
      <c r="E5139" s="20">
        <v>9.0681934999999996</v>
      </c>
      <c r="F5139" s="20">
        <v>0.59264832999999995</v>
      </c>
      <c r="G5139" s="20">
        <v>181.86187193999999</v>
      </c>
    </row>
    <row r="5140" spans="1:7" x14ac:dyDescent="0.2">
      <c r="A5140" s="27">
        <v>45870</v>
      </c>
      <c r="B5140" s="20" t="s">
        <v>12</v>
      </c>
      <c r="C5140" s="20" t="s">
        <v>13</v>
      </c>
      <c r="D5140" s="20" t="s">
        <v>19</v>
      </c>
      <c r="E5140" s="20">
        <v>4.8675784100000001</v>
      </c>
      <c r="F5140" s="20">
        <v>2.3047785099999998</v>
      </c>
      <c r="G5140" s="20">
        <v>181.93905261</v>
      </c>
    </row>
    <row r="5141" spans="1:7" x14ac:dyDescent="0.2">
      <c r="A5141" s="27">
        <v>45870</v>
      </c>
      <c r="B5141" s="20" t="s">
        <v>12</v>
      </c>
      <c r="C5141" s="20" t="s">
        <v>13</v>
      </c>
      <c r="D5141" s="20" t="s">
        <v>20</v>
      </c>
      <c r="E5141" s="20">
        <v>13.83503917</v>
      </c>
      <c r="F5141" s="20">
        <v>5.1356261500000002</v>
      </c>
      <c r="G5141" s="20">
        <v>460.02800501000002</v>
      </c>
    </row>
    <row r="5142" spans="1:7" x14ac:dyDescent="0.2">
      <c r="A5142" s="27">
        <v>45870</v>
      </c>
      <c r="B5142" s="20" t="s">
        <v>12</v>
      </c>
      <c r="C5142" s="20" t="s">
        <v>13</v>
      </c>
      <c r="D5142" s="20" t="s">
        <v>21</v>
      </c>
      <c r="E5142" s="20">
        <v>28.084272890000001</v>
      </c>
      <c r="F5142" s="20">
        <v>4.9631547400000002</v>
      </c>
      <c r="G5142" s="20">
        <v>697.61433795000005</v>
      </c>
    </row>
    <row r="5143" spans="1:7" x14ac:dyDescent="0.2">
      <c r="A5143" s="27">
        <v>45870</v>
      </c>
      <c r="B5143" s="20" t="s">
        <v>12</v>
      </c>
      <c r="C5143" s="20" t="s">
        <v>22</v>
      </c>
      <c r="D5143" s="20" t="s">
        <v>14</v>
      </c>
      <c r="E5143" s="20">
        <v>4.2224917099999999</v>
      </c>
      <c r="F5143" s="20">
        <v>0.70396093000000004</v>
      </c>
      <c r="G5143" s="20">
        <v>78.443370990000005</v>
      </c>
    </row>
    <row r="5144" spans="1:7" x14ac:dyDescent="0.2">
      <c r="A5144" s="27">
        <v>45870</v>
      </c>
      <c r="B5144" s="20" t="s">
        <v>12</v>
      </c>
      <c r="C5144" s="20" t="s">
        <v>22</v>
      </c>
      <c r="D5144" s="20" t="s">
        <v>15</v>
      </c>
      <c r="E5144" s="20">
        <v>15.048392529999999</v>
      </c>
      <c r="F5144" s="20">
        <v>3.3919777</v>
      </c>
      <c r="G5144" s="20">
        <v>437.68129440000001</v>
      </c>
    </row>
    <row r="5145" spans="1:7" x14ac:dyDescent="0.2">
      <c r="A5145" s="27">
        <v>45870</v>
      </c>
      <c r="B5145" s="20" t="s">
        <v>12</v>
      </c>
      <c r="C5145" s="20" t="s">
        <v>22</v>
      </c>
      <c r="D5145" s="20" t="s">
        <v>16</v>
      </c>
      <c r="E5145" s="20">
        <v>9.2088789700000007</v>
      </c>
      <c r="F5145" s="20">
        <v>2.1546310399999999</v>
      </c>
      <c r="G5145" s="20">
        <v>198.24881350000001</v>
      </c>
    </row>
    <row r="5146" spans="1:7" x14ac:dyDescent="0.2">
      <c r="A5146" s="27">
        <v>45870</v>
      </c>
      <c r="B5146" s="20" t="s">
        <v>12</v>
      </c>
      <c r="C5146" s="20" t="s">
        <v>22</v>
      </c>
      <c r="D5146" s="20" t="s">
        <v>17</v>
      </c>
      <c r="E5146" s="20">
        <v>5.1131166300000004</v>
      </c>
      <c r="F5146" s="20">
        <v>1.2414398499999999</v>
      </c>
      <c r="G5146" s="20">
        <v>85.717988270000006</v>
      </c>
    </row>
    <row r="5147" spans="1:7" x14ac:dyDescent="0.2">
      <c r="A5147" s="27">
        <v>45870</v>
      </c>
      <c r="B5147" s="20" t="s">
        <v>12</v>
      </c>
      <c r="C5147" s="20" t="s">
        <v>22</v>
      </c>
      <c r="D5147" s="20" t="s">
        <v>18</v>
      </c>
      <c r="E5147" s="20">
        <v>3.8558030099999998</v>
      </c>
      <c r="F5147" s="20">
        <v>1.5398386500000001</v>
      </c>
      <c r="G5147" s="20">
        <v>52.422771160000003</v>
      </c>
    </row>
    <row r="5148" spans="1:7" x14ac:dyDescent="0.2">
      <c r="A5148" s="27">
        <v>45870</v>
      </c>
      <c r="B5148" s="20" t="s">
        <v>12</v>
      </c>
      <c r="C5148" s="20" t="s">
        <v>22</v>
      </c>
      <c r="D5148" s="20" t="s">
        <v>19</v>
      </c>
      <c r="E5148" s="20">
        <v>3.6013164299999998</v>
      </c>
      <c r="F5148" s="20">
        <v>3.4566965399999998</v>
      </c>
      <c r="G5148" s="20">
        <v>109.18394967</v>
      </c>
    </row>
    <row r="5149" spans="1:7" x14ac:dyDescent="0.2">
      <c r="A5149" s="27">
        <v>45870</v>
      </c>
      <c r="B5149" s="20" t="s">
        <v>12</v>
      </c>
      <c r="C5149" s="20" t="s">
        <v>22</v>
      </c>
      <c r="D5149" s="20" t="s">
        <v>20</v>
      </c>
      <c r="E5149" s="20">
        <v>9.8168268600000008</v>
      </c>
      <c r="F5149" s="20">
        <v>1.78338212</v>
      </c>
      <c r="G5149" s="20">
        <v>265.03156417000002</v>
      </c>
    </row>
    <row r="5150" spans="1:7" x14ac:dyDescent="0.2">
      <c r="A5150" s="27">
        <v>45870</v>
      </c>
      <c r="B5150" s="20" t="s">
        <v>12</v>
      </c>
      <c r="C5150" s="20" t="s">
        <v>22</v>
      </c>
      <c r="D5150" s="20" t="s">
        <v>21</v>
      </c>
      <c r="E5150" s="20">
        <v>13.66349415</v>
      </c>
      <c r="F5150" s="20">
        <v>7.6406579099999998</v>
      </c>
      <c r="G5150" s="20">
        <v>409.43025606999998</v>
      </c>
    </row>
    <row r="5151" spans="1:7" x14ac:dyDescent="0.2">
      <c r="A5151" s="27">
        <v>45870</v>
      </c>
      <c r="B5151" s="20" t="s">
        <v>12</v>
      </c>
      <c r="C5151" s="20" t="s">
        <v>35</v>
      </c>
      <c r="D5151" s="20" t="s">
        <v>35</v>
      </c>
      <c r="E5151" s="20">
        <v>45.019953350000002</v>
      </c>
      <c r="F5151" s="20">
        <v>13.10892355</v>
      </c>
      <c r="G5151" s="20">
        <v>7437.1473696599996</v>
      </c>
    </row>
    <row r="5152" spans="1:7" x14ac:dyDescent="0.2">
      <c r="A5152" s="27">
        <v>45870</v>
      </c>
      <c r="B5152" s="20" t="s">
        <v>12</v>
      </c>
      <c r="C5152" s="20" t="s">
        <v>36</v>
      </c>
      <c r="D5152" s="20" t="s">
        <v>36</v>
      </c>
      <c r="E5152" s="20">
        <v>27.515556579999998</v>
      </c>
      <c r="F5152" s="20">
        <v>29.685257490000001</v>
      </c>
      <c r="G5152" s="20">
        <v>2309.6077199299998</v>
      </c>
    </row>
    <row r="5153" spans="1:7" x14ac:dyDescent="0.2">
      <c r="A5153" s="27">
        <v>45870</v>
      </c>
      <c r="B5153" s="20" t="s">
        <v>23</v>
      </c>
      <c r="C5153" s="20" t="s">
        <v>13</v>
      </c>
      <c r="D5153" s="20" t="s">
        <v>14</v>
      </c>
      <c r="E5153" s="20">
        <v>4.5751316600000003</v>
      </c>
      <c r="F5153" s="20">
        <v>1.33325195</v>
      </c>
      <c r="G5153" s="20">
        <v>66.363057420000004</v>
      </c>
    </row>
    <row r="5154" spans="1:7" x14ac:dyDescent="0.2">
      <c r="A5154" s="27">
        <v>45870</v>
      </c>
      <c r="B5154" s="20" t="s">
        <v>23</v>
      </c>
      <c r="C5154" s="20" t="s">
        <v>13</v>
      </c>
      <c r="D5154" s="20" t="s">
        <v>15</v>
      </c>
      <c r="E5154" s="20">
        <v>15.874932919999999</v>
      </c>
      <c r="F5154" s="20">
        <v>4.5116709200000003</v>
      </c>
      <c r="G5154" s="20">
        <v>332.73657228000002</v>
      </c>
    </row>
    <row r="5155" spans="1:7" x14ac:dyDescent="0.2">
      <c r="A5155" s="27">
        <v>45870</v>
      </c>
      <c r="B5155" s="20" t="s">
        <v>23</v>
      </c>
      <c r="C5155" s="20" t="s">
        <v>13</v>
      </c>
      <c r="D5155" s="20" t="s">
        <v>16</v>
      </c>
      <c r="E5155" s="20">
        <v>4.4219178499999998</v>
      </c>
      <c r="F5155" s="20">
        <v>1.9695341</v>
      </c>
      <c r="G5155" s="20">
        <v>95.600114480000002</v>
      </c>
    </row>
    <row r="5156" spans="1:7" x14ac:dyDescent="0.2">
      <c r="A5156" s="27">
        <v>45870</v>
      </c>
      <c r="B5156" s="20" t="s">
        <v>23</v>
      </c>
      <c r="C5156" s="20" t="s">
        <v>13</v>
      </c>
      <c r="D5156" s="20" t="s">
        <v>17</v>
      </c>
      <c r="E5156" s="20">
        <v>6.6546845299999999</v>
      </c>
      <c r="F5156" s="20">
        <v>3.7463386700000001</v>
      </c>
      <c r="G5156" s="20">
        <v>213.59593892000001</v>
      </c>
    </row>
    <row r="5157" spans="1:7" x14ac:dyDescent="0.2">
      <c r="A5157" s="27">
        <v>45870</v>
      </c>
      <c r="B5157" s="20" t="s">
        <v>23</v>
      </c>
      <c r="C5157" s="20" t="s">
        <v>13</v>
      </c>
      <c r="D5157" s="20" t="s">
        <v>18</v>
      </c>
      <c r="E5157" s="20">
        <v>13.857807530000001</v>
      </c>
      <c r="F5157" s="20">
        <v>3.7343901499999999</v>
      </c>
      <c r="G5157" s="20">
        <v>321.88794237000002</v>
      </c>
    </row>
    <row r="5158" spans="1:7" x14ac:dyDescent="0.2">
      <c r="A5158" s="27">
        <v>45870</v>
      </c>
      <c r="B5158" s="20" t="s">
        <v>23</v>
      </c>
      <c r="C5158" s="20" t="s">
        <v>13</v>
      </c>
      <c r="D5158" s="20" t="s">
        <v>19</v>
      </c>
      <c r="E5158" s="20">
        <v>10.630538789999999</v>
      </c>
      <c r="F5158" s="20">
        <v>3.5598068399999998</v>
      </c>
      <c r="G5158" s="20">
        <v>327.48733944000003</v>
      </c>
    </row>
    <row r="5159" spans="1:7" x14ac:dyDescent="0.2">
      <c r="A5159" s="27">
        <v>45870</v>
      </c>
      <c r="B5159" s="20" t="s">
        <v>23</v>
      </c>
      <c r="C5159" s="20" t="s">
        <v>13</v>
      </c>
      <c r="D5159" s="20" t="s">
        <v>20</v>
      </c>
      <c r="E5159" s="20">
        <v>1.7378701000000001</v>
      </c>
      <c r="F5159" s="20">
        <v>2.3696749999999999E-2</v>
      </c>
      <c r="G5159" s="20">
        <v>40.289676370000002</v>
      </c>
    </row>
    <row r="5160" spans="1:7" x14ac:dyDescent="0.2">
      <c r="A5160" s="27">
        <v>45870</v>
      </c>
      <c r="B5160" s="20" t="s">
        <v>23</v>
      </c>
      <c r="C5160" s="20" t="s">
        <v>13</v>
      </c>
      <c r="D5160" s="20" t="s">
        <v>21</v>
      </c>
      <c r="E5160" s="20">
        <v>6.54122366</v>
      </c>
      <c r="F5160" s="20">
        <v>3.7744302699999999</v>
      </c>
      <c r="G5160" s="20">
        <v>299.95871340000002</v>
      </c>
    </row>
    <row r="5161" spans="1:7" x14ac:dyDescent="0.2">
      <c r="A5161" s="27">
        <v>45870</v>
      </c>
      <c r="B5161" s="20" t="s">
        <v>23</v>
      </c>
      <c r="C5161" s="20" t="s">
        <v>22</v>
      </c>
      <c r="D5161" s="20" t="s">
        <v>14</v>
      </c>
      <c r="E5161" s="20">
        <v>3.1357356699999999</v>
      </c>
      <c r="F5161" s="20">
        <v>1.4768024399999999</v>
      </c>
      <c r="G5161" s="20">
        <v>35.443796220000003</v>
      </c>
    </row>
    <row r="5162" spans="1:7" x14ac:dyDescent="0.2">
      <c r="A5162" s="27">
        <v>45870</v>
      </c>
      <c r="B5162" s="20" t="s">
        <v>23</v>
      </c>
      <c r="C5162" s="20" t="s">
        <v>22</v>
      </c>
      <c r="D5162" s="20" t="s">
        <v>15</v>
      </c>
      <c r="E5162" s="20">
        <v>14.72756485</v>
      </c>
      <c r="F5162" s="20">
        <v>5.0889653399999997</v>
      </c>
      <c r="G5162" s="20">
        <v>333.57505180999999</v>
      </c>
    </row>
    <row r="5163" spans="1:7" x14ac:dyDescent="0.2">
      <c r="A5163" s="27">
        <v>45870</v>
      </c>
      <c r="B5163" s="20" t="s">
        <v>23</v>
      </c>
      <c r="C5163" s="20" t="s">
        <v>22</v>
      </c>
      <c r="D5163" s="20" t="s">
        <v>16</v>
      </c>
      <c r="E5163" s="20">
        <v>2.36265547</v>
      </c>
      <c r="F5163" s="20">
        <v>0.96712633000000003</v>
      </c>
      <c r="G5163" s="20">
        <v>39.877698789999997</v>
      </c>
    </row>
    <row r="5164" spans="1:7" x14ac:dyDescent="0.2">
      <c r="A5164" s="27">
        <v>45870</v>
      </c>
      <c r="B5164" s="20" t="s">
        <v>23</v>
      </c>
      <c r="C5164" s="20" t="s">
        <v>22</v>
      </c>
      <c r="D5164" s="20" t="s">
        <v>17</v>
      </c>
      <c r="E5164" s="20">
        <v>10.66693628</v>
      </c>
      <c r="F5164" s="20">
        <v>11.09020958</v>
      </c>
      <c r="G5164" s="20">
        <v>437.66249714999998</v>
      </c>
    </row>
    <row r="5165" spans="1:7" x14ac:dyDescent="0.2">
      <c r="A5165" s="27">
        <v>45870</v>
      </c>
      <c r="B5165" s="20" t="s">
        <v>23</v>
      </c>
      <c r="C5165" s="20" t="s">
        <v>22</v>
      </c>
      <c r="D5165" s="20" t="s">
        <v>18</v>
      </c>
      <c r="E5165" s="20">
        <v>8.3536423699999993</v>
      </c>
      <c r="F5165" s="20">
        <v>6.7638099199999999</v>
      </c>
      <c r="G5165" s="20">
        <v>255.42734601000001</v>
      </c>
    </row>
    <row r="5166" spans="1:7" x14ac:dyDescent="0.2">
      <c r="A5166" s="27">
        <v>45870</v>
      </c>
      <c r="B5166" s="20" t="s">
        <v>23</v>
      </c>
      <c r="C5166" s="20" t="s">
        <v>22</v>
      </c>
      <c r="D5166" s="20" t="s">
        <v>19</v>
      </c>
      <c r="E5166" s="20">
        <v>8.0775679199999999</v>
      </c>
      <c r="F5166" s="20">
        <v>6.5418700000000003</v>
      </c>
      <c r="G5166" s="20">
        <v>220.47574796999999</v>
      </c>
    </row>
    <row r="5167" spans="1:7" x14ac:dyDescent="0.2">
      <c r="A5167" s="27">
        <v>45870</v>
      </c>
      <c r="B5167" s="20" t="s">
        <v>23</v>
      </c>
      <c r="C5167" s="20" t="s">
        <v>22</v>
      </c>
      <c r="D5167" s="20" t="s">
        <v>20</v>
      </c>
      <c r="E5167" s="20">
        <v>0.5955049</v>
      </c>
      <c r="F5167" s="20">
        <v>0.31432629000000001</v>
      </c>
      <c r="G5167" s="20">
        <v>28.216994580000001</v>
      </c>
    </row>
    <row r="5168" spans="1:7" x14ac:dyDescent="0.2">
      <c r="A5168" s="27">
        <v>45870</v>
      </c>
      <c r="B5168" s="20" t="s">
        <v>23</v>
      </c>
      <c r="C5168" s="20" t="s">
        <v>22</v>
      </c>
      <c r="D5168" s="20" t="s">
        <v>21</v>
      </c>
      <c r="E5168" s="20">
        <v>7.4586636200000003</v>
      </c>
      <c r="F5168" s="20">
        <v>7.4033435299999999</v>
      </c>
      <c r="G5168" s="20">
        <v>318.90569089000002</v>
      </c>
    </row>
    <row r="5169" spans="1:7" x14ac:dyDescent="0.2">
      <c r="A5169" s="27">
        <v>45870</v>
      </c>
      <c r="B5169" s="20" t="s">
        <v>23</v>
      </c>
      <c r="C5169" s="20" t="s">
        <v>35</v>
      </c>
      <c r="D5169" s="20" t="s">
        <v>35</v>
      </c>
      <c r="E5169" s="20">
        <v>42.691133909999998</v>
      </c>
      <c r="F5169" s="20">
        <v>26.18468872</v>
      </c>
      <c r="G5169" s="20">
        <v>9488.1505460400003</v>
      </c>
    </row>
    <row r="5170" spans="1:7" x14ac:dyDescent="0.2">
      <c r="A5170" s="27">
        <v>45870</v>
      </c>
      <c r="B5170" s="20" t="s">
        <v>23</v>
      </c>
      <c r="C5170" s="20" t="s">
        <v>36</v>
      </c>
      <c r="D5170" s="20" t="s">
        <v>36</v>
      </c>
      <c r="E5170" s="20">
        <v>21.116696529999999</v>
      </c>
      <c r="F5170" s="20">
        <v>27.814363199999999</v>
      </c>
      <c r="G5170" s="20">
        <v>2965.2093307199998</v>
      </c>
    </row>
  </sheetData>
  <sortState xmlns:xlrd2="http://schemas.microsoft.com/office/spreadsheetml/2017/richdata2" ref="A5:G5053">
    <sortCondition ref="A5:A5053"/>
    <sortCondition descending="1" ref="B5:B5053"/>
  </sortState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2025-09-08T01:15:02Z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2024-11-29T04:47:52Z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2cb85e0e-04d9-4006-9d7c-dd644defbbfd</vt:lpwstr>
  </property>
  <property fmtid="{D5CDD505-2E9C-101B-9397-08002B2CF9AE}" pid="8" name="MSIP_Label_c8e5a7ee-c283-40b0-98eb-fa437df4c031_ContentBits">
    <vt:lpwstr>0</vt:lpwstr>
  </property>
</Properties>
</file>