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T:\LFS\HSF\M2510\IPE\Data Downloads\3. Validated 6291 -  Author, Classification and Read Only completed\10a Modeled Regional Labour Market_M\"/>
    </mc:Choice>
  </mc:AlternateContent>
  <xr:revisionPtr revIDLastSave="0" documentId="13_ncr:1_{D44B4195-2208-4AA2-AB70-E634E99B4D3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<sst xmlns="http://schemas.openxmlformats.org/spreadsheetml/2006/main" count="566" uniqueCount="109">
  <si>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</si>
  <si>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</si>
  <si>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</si>
  <si>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</si>
  <si>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</si>
  <si>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</si>
  <si>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</si>
  <si>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</si>
  <si>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</si>
  <si>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</si>
  <si>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</si>
  <si>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</si>
  <si>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</si>
  <si>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</si>
  <si>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</si>
  <si>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</si>
  <si>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</si>
  <si>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</si>
  <si>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</si>
  <si>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</si>
  <si>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</si>
  <si>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</si>
  <si>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</si>
  <si>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</si>
  <si>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</si>
  <si>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</si>
  <si>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</si>
  <si>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</si>
  <si>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</si>
  <si>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</si>
  <si>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</si>
  <si>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</si>
  <si>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</si>
  <si>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</si>
  <si>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</si>
  <si>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</si>
  <si>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</si>
  <si>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</si>
  <si>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</si>
  <si>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</si>
  <si>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</si>
  <si>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</si>
  <si>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</si>
  <si>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</si>
  <si>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</si>
  <si>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</si>
  <si>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</si>
  <si>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</si>
  <si>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</si>
  <si>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</si>
  <si>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</si>
  <si>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</si>
  <si>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</si>
  <si>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</si>
  <si>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</si>
  <si>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</si>
  <si>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</si>
  <si>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</si>
  <si>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</si>
  <si>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</si>
  <si>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</si>
  <si>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</si>
  <si>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</si>
  <si>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</si>
  <si>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</si>
  <si>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</si>
  <si>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</si>
  <si>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</si>
  <si>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</si>
  <si>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</si>
  <si>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</si>
  <si>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</si>
  <si>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</si>
  <si>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</si>
  <si>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</si>
  <si>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</si>
  <si>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</si>
  <si>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</si>
  <si>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</si>
  <si>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</si>
  <si>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</si>
  <si>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</si>
  <si>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</si>
  <si>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</si>
  <si>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</si>
  <si>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</si>
  <si>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</si>
  <si>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</si>
  <si>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</si>
  <si>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</si>
  <si>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</si>
  <si>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</si>
  <si>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</si>
  <si>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</si>
  <si>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2025</t>
  </si>
  <si>
    <t>6291.0.55.001 - Modelled estimates of labour force status by SA4, January 2012 to October 2025</t>
  </si>
  <si>
    <t>Table 3 - Persons not in the Labour Force ('000) by SA4, January 2012 to October 2025</t>
  </si>
  <si>
    <t>Table 2 - Unemployed persons ('000) by SA4, January 2012 to October 2025</t>
  </si>
  <si>
    <t>Table 1 - Employed persons ('000) by SA4, January 2012 to October 2025</t>
  </si>
  <si>
    <t>Table 4 - Employment to population ratio (percent) by SA4, January 2012 to October 2025</t>
  </si>
  <si>
    <t>Table 5 - Unemployment rate (percent) by SA4, January 2012 to October 2025</t>
  </si>
  <si>
    <t>Table 6 - Participation rate (percent) by SA4, January 2012 to October 2025</t>
  </si>
  <si>
    <t>Table 1: Employed persons by SA4, January 2012 to October 2025</t>
  </si>
  <si>
    <t>Table 2: Unemployed persons by SA4, January 2012 to October 2025</t>
  </si>
  <si>
    <t>Table 3: Persons not in the Labour Force by SA4, January 2012 to October 2025</t>
  </si>
  <si>
    <t>Table 4: Employment to population ratio by SA4, January 2012 to October 2025</t>
  </si>
  <si>
    <t>Table 5: Unemployment rate by SA4, January 2012 to October 2025</t>
  </si>
  <si>
    <t>Table 6: Participation rate by SA4, January 2012 to October 2025</t>
  </si>
  <si>
    <t>Released at 11.30 am (Canberra time) 20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</si>
</sst>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164" fontId="14" fillId="0" borderId="0" xfId="0" applyNumberFormat="1" applyFont="1"/>
    <xf numFmtId="164" fontId="13" fillId="0" borderId="0" xfId="0" applyNumberFormat="1" applyFont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09375" defaultRowHeight="10.199999999999999" x14ac:dyDescent="0.2"/>
  <cols>
    <col min="1" max="1" width="9.33203125" style="6" customWidth="1"/>
    <col min="2" max="2" width="19.6640625" style="6" customWidth="1"/>
    <col min="3" max="3" width="19" style="6" bestFit="1" customWidth="1"/>
    <col min="4" max="4" width="16.44140625" style="6" bestFit="1" customWidth="1"/>
    <col min="5" max="5" width="7.88671875" style="6" bestFit="1" customWidth="1"/>
    <col min="6" max="11" width="9.109375" style="6"/>
    <col min="12" max="12" width="9.6640625" style="6" customWidth="1"/>
    <col min="13" max="16384" width="9.109375" style="6"/>
  </cols>
  <sheetData>
    <row r="1" spans="1:26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3" customFormat="1" ht="15.6" x14ac:dyDescent="0.3">
      <c r="A2" s="33" t="s">
        <v>95</v>
      </c>
    </row>
    <row r="3" spans="1:26" s="19" customFormat="1" ht="15.75" customHeight="1" x14ac:dyDescent="0.25">
      <c r="A3" s="34" t="s">
        <v>108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6" x14ac:dyDescent="0.3">
      <c r="B5" s="5" t="s">
        <v>84</v>
      </c>
    </row>
    <row r="6" spans="1:26" x14ac:dyDescent="0.2">
      <c r="B6" s="7"/>
    </row>
    <row r="7" spans="1:26" x14ac:dyDescent="0.2">
      <c r="B7" s="35" t="s">
        <v>102</v>
      </c>
      <c r="C7" s="35"/>
      <c r="D7" s="35"/>
      <c r="E7" s="35"/>
      <c r="F7" s="35"/>
      <c r="G7" s="35"/>
    </row>
    <row r="8" spans="1:26" x14ac:dyDescent="0.2">
      <c r="B8" s="35" t="s">
        <v>103</v>
      </c>
      <c r="C8" s="35"/>
      <c r="D8" s="35"/>
      <c r="E8" s="35"/>
      <c r="F8" s="35"/>
      <c r="G8" s="35"/>
    </row>
    <row r="9" spans="1:26" x14ac:dyDescent="0.2">
      <c r="B9" s="16" t="s">
        <v>104</v>
      </c>
      <c r="C9" s="16"/>
      <c r="D9" s="16"/>
      <c r="E9" s="16"/>
      <c r="F9" s="16"/>
      <c r="G9" s="16"/>
    </row>
    <row r="10" spans="1:26" x14ac:dyDescent="0.2">
      <c r="B10" s="16" t="s">
        <v>105</v>
      </c>
      <c r="C10" s="16"/>
      <c r="D10" s="16"/>
      <c r="E10" s="16"/>
      <c r="F10" s="16"/>
      <c r="G10" s="16"/>
    </row>
    <row r="11" spans="1:26" x14ac:dyDescent="0.2">
      <c r="B11" s="16" t="s">
        <v>106</v>
      </c>
      <c r="C11" s="16"/>
      <c r="D11" s="16"/>
      <c r="E11" s="16"/>
      <c r="F11" s="16"/>
      <c r="G11" s="16"/>
    </row>
    <row r="12" spans="1:26" x14ac:dyDescent="0.2">
      <c r="B12" s="16" t="s">
        <v>107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3.2" x14ac:dyDescent="0.25">
      <c r="A16" s="9"/>
      <c r="B16" s="29" t="s">
        <v>85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3.2" x14ac:dyDescent="0.25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30" t="s">
        <v>89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14"/>
    </row>
    <row r="23" spans="1:13" x14ac:dyDescent="0.2">
      <c r="A23" s="10"/>
      <c r="B23" s="31"/>
      <c r="C23" s="31"/>
      <c r="D23" s="31"/>
      <c r="E23" s="31"/>
      <c r="F23" s="31"/>
      <c r="G23" s="31"/>
      <c r="H23" s="31"/>
      <c r="I23" s="31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K94"/>
  <sheetViews>
    <sheetView workbookViewId="0">
      <selection activeCell="B6" sqref="B6"/>
    </sheetView>
  </sheetViews>
  <sheetFormatPr defaultRowHeight="14.4" x14ac:dyDescent="0.3"/>
  <cols>
    <col min="1" max="1" width="37.88671875" customWidth="1"/>
    <col min="2" max="2" width="5.88671875" style="24" bestFit="1" customWidth="1"/>
    <col min="3" max="3" width="6.33203125" bestFit="1" customWidth="1"/>
    <col min="4" max="4" width="6.44140625" bestFit="1" customWidth="1"/>
    <col min="5" max="5" width="5.5546875" bestFit="1" customWidth="1"/>
    <col min="6" max="6" width="6.109375" bestFit="1" customWidth="1"/>
    <col min="7" max="7" width="6.44140625" bestFit="1" customWidth="1"/>
    <col min="8" max="8" width="6.109375" bestFit="1" customWidth="1"/>
    <col min="9" max="9" width="6.33203125" bestFit="1" customWidth="1"/>
    <col min="10" max="10" width="6.109375" bestFit="1" customWidth="1"/>
    <col min="11" max="11" width="6" bestFit="1" customWidth="1"/>
    <col min="12" max="13" width="6.109375" bestFit="1" customWidth="1"/>
    <col min="14" max="14" width="5.88671875" bestFit="1" customWidth="1"/>
    <col min="15" max="15" width="6.33203125" bestFit="1" customWidth="1"/>
    <col min="16" max="16" width="6.44140625" bestFit="1" customWidth="1"/>
    <col min="17" max="17" width="5.5546875" bestFit="1" customWidth="1"/>
    <col min="18" max="18" width="6.109375" bestFit="1" customWidth="1"/>
    <col min="19" max="19" width="6.44140625" bestFit="1" customWidth="1"/>
    <col min="20" max="20" width="6.109375" bestFit="1" customWidth="1"/>
    <col min="21" max="21" width="6.33203125" bestFit="1" customWidth="1"/>
    <col min="22" max="22" width="6.109375" bestFit="1" customWidth="1"/>
    <col min="23" max="23" width="6" bestFit="1" customWidth="1"/>
    <col min="24" max="25" width="6.109375" bestFit="1" customWidth="1"/>
    <col min="26" max="26" width="5.88671875" bestFit="1" customWidth="1"/>
    <col min="27" max="27" width="6.33203125" bestFit="1" customWidth="1"/>
    <col min="28" max="28" width="6.44140625" bestFit="1" customWidth="1"/>
    <col min="29" max="29" width="5.5546875" bestFit="1" customWidth="1"/>
    <col min="30" max="30" width="6.109375" bestFit="1" customWidth="1"/>
    <col min="31" max="31" width="6.44140625" bestFit="1" customWidth="1"/>
    <col min="32" max="32" width="6.109375" bestFit="1" customWidth="1"/>
    <col min="33" max="33" width="6.33203125" bestFit="1" customWidth="1"/>
    <col min="34" max="34" width="6.109375" bestFit="1" customWidth="1"/>
    <col min="35" max="35" width="6" bestFit="1" customWidth="1"/>
    <col min="36" max="37" width="6.109375" bestFit="1" customWidth="1"/>
    <col min="38" max="38" width="5.88671875" bestFit="1" customWidth="1"/>
    <col min="39" max="39" width="6.33203125" bestFit="1" customWidth="1"/>
    <col min="40" max="40" width="6.44140625" bestFit="1" customWidth="1"/>
    <col min="41" max="41" width="5.5546875" bestFit="1" customWidth="1"/>
    <col min="42" max="42" width="6.109375" bestFit="1" customWidth="1"/>
    <col min="43" max="43" width="6.44140625" bestFit="1" customWidth="1"/>
    <col min="44" max="44" width="6.109375" bestFit="1" customWidth="1"/>
    <col min="45" max="45" width="6.33203125" bestFit="1" customWidth="1"/>
    <col min="46" max="46" width="6.109375" bestFit="1" customWidth="1"/>
    <col min="47" max="47" width="6" bestFit="1" customWidth="1"/>
    <col min="48" max="49" width="6.109375" bestFit="1" customWidth="1"/>
    <col min="50" max="50" width="5.88671875" bestFit="1" customWidth="1"/>
    <col min="51" max="51" width="6.33203125" bestFit="1" customWidth="1"/>
    <col min="52" max="52" width="6.44140625" bestFit="1" customWidth="1"/>
    <col min="53" max="53" width="5.5546875" bestFit="1" customWidth="1"/>
    <col min="54" max="54" width="6.109375" bestFit="1" customWidth="1"/>
    <col min="55" max="55" width="6.44140625" bestFit="1" customWidth="1"/>
    <col min="56" max="56" width="6.109375" bestFit="1" customWidth="1"/>
    <col min="57" max="57" width="6.33203125" bestFit="1" customWidth="1"/>
    <col min="58" max="58" width="6.109375" bestFit="1" customWidth="1"/>
    <col min="59" max="59" width="6" bestFit="1" customWidth="1"/>
    <col min="60" max="61" width="6.109375" bestFit="1" customWidth="1"/>
    <col min="62" max="62" width="5.88671875" bestFit="1" customWidth="1"/>
    <col min="63" max="63" width="6.33203125" bestFit="1" customWidth="1"/>
    <col min="64" max="64" width="6.44140625" bestFit="1" customWidth="1"/>
    <col min="65" max="65" width="5.5546875" bestFit="1" customWidth="1"/>
    <col min="66" max="66" width="6.109375" bestFit="1" customWidth="1"/>
    <col min="67" max="67" width="6.44140625" bestFit="1" customWidth="1"/>
    <col min="68" max="68" width="6.109375" bestFit="1" customWidth="1"/>
    <col min="69" max="69" width="6.33203125" bestFit="1" customWidth="1"/>
    <col min="70" max="70" width="6.109375" bestFit="1" customWidth="1"/>
    <col min="71" max="71" width="6" bestFit="1" customWidth="1"/>
    <col min="72" max="73" width="6.109375" bestFit="1" customWidth="1"/>
    <col min="74" max="74" width="5.88671875" bestFit="1" customWidth="1"/>
    <col min="75" max="75" width="6.33203125" bestFit="1" customWidth="1"/>
    <col min="76" max="76" width="6.44140625" bestFit="1" customWidth="1"/>
    <col min="77" max="77" width="5.5546875" bestFit="1" customWidth="1"/>
    <col min="78" max="78" width="6.109375" bestFit="1" customWidth="1"/>
    <col min="79" max="79" width="6.44140625" bestFit="1" customWidth="1"/>
    <col min="80" max="80" width="6.109375" bestFit="1" customWidth="1"/>
    <col min="81" max="81" width="6.33203125" bestFit="1" customWidth="1"/>
    <col min="82" max="82" width="6.109375" bestFit="1" customWidth="1"/>
    <col min="83" max="83" width="6" bestFit="1" customWidth="1"/>
    <col min="84" max="85" width="6.109375" bestFit="1" customWidth="1"/>
    <col min="86" max="86" width="5.88671875" bestFit="1" customWidth="1"/>
    <col min="87" max="87" width="6.33203125" bestFit="1" customWidth="1"/>
    <col min="88" max="88" width="6.44140625" bestFit="1" customWidth="1"/>
    <col min="89" max="89" width="5.5546875" bestFit="1" customWidth="1"/>
    <col min="90" max="90" width="6.109375" bestFit="1" customWidth="1"/>
    <col min="91" max="91" width="6.44140625" bestFit="1" customWidth="1"/>
    <col min="92" max="92" width="6.109375" bestFit="1" customWidth="1"/>
    <col min="93" max="93" width="6.33203125" bestFit="1" customWidth="1"/>
    <col min="94" max="94" width="6.109375" bestFit="1" customWidth="1"/>
    <col min="95" max="95" width="6" bestFit="1" customWidth="1"/>
    <col min="96" max="97" width="6.109375" bestFit="1" customWidth="1"/>
    <col min="98" max="98" width="5.88671875" bestFit="1" customWidth="1"/>
    <col min="99" max="99" width="6.33203125" bestFit="1" customWidth="1"/>
    <col min="100" max="100" width="6.44140625" bestFit="1" customWidth="1"/>
    <col min="101" max="101" width="5.5546875" bestFit="1" customWidth="1"/>
    <col min="102" max="102" width="6.109375" bestFit="1" customWidth="1"/>
    <col min="103" max="103" width="6.44140625" bestFit="1" customWidth="1"/>
    <col min="104" max="104" width="6.109375" bestFit="1" customWidth="1"/>
    <col min="105" max="105" width="6.33203125" bestFit="1" customWidth="1"/>
    <col min="106" max="106" width="6.109375" bestFit="1" customWidth="1"/>
    <col min="107" max="107" width="6" bestFit="1" customWidth="1"/>
    <col min="108" max="109" width="6.109375" bestFit="1" customWidth="1"/>
    <col min="110" max="110" width="5.88671875" bestFit="1" customWidth="1"/>
    <col min="111" max="111" width="6.33203125" bestFit="1" customWidth="1"/>
    <col min="112" max="112" width="6.44140625" bestFit="1" customWidth="1"/>
    <col min="113" max="113" width="5.5546875" bestFit="1" customWidth="1"/>
    <col min="114" max="114" width="6.109375" bestFit="1" customWidth="1"/>
    <col min="115" max="115" width="6.44140625" bestFit="1" customWidth="1"/>
    <col min="116" max="116" width="6.109375" bestFit="1" customWidth="1"/>
    <col min="117" max="117" width="6.33203125" bestFit="1" customWidth="1"/>
    <col min="118" max="118" width="6.109375" bestFit="1" customWidth="1"/>
    <col min="119" max="119" width="6" bestFit="1" customWidth="1"/>
    <col min="120" max="121" width="6.109375" bestFit="1" customWidth="1"/>
    <col min="122" max="122" width="5.88671875" bestFit="1" customWidth="1"/>
    <col min="123" max="123" width="6.33203125" bestFit="1" customWidth="1"/>
    <col min="124" max="124" width="6.44140625" bestFit="1" customWidth="1"/>
    <col min="125" max="125" width="5.5546875" bestFit="1" customWidth="1"/>
    <col min="126" max="126" width="6.109375" bestFit="1" customWidth="1"/>
    <col min="127" max="127" width="6.44140625" bestFit="1" customWidth="1"/>
    <col min="128" max="128" width="6.109375" bestFit="1" customWidth="1"/>
    <col min="129" max="129" width="6.33203125" bestFit="1" customWidth="1"/>
    <col min="130" max="130" width="6.109375" bestFit="1" customWidth="1"/>
    <col min="131" max="131" width="6" bestFit="1" customWidth="1"/>
    <col min="132" max="133" width="6.109375" bestFit="1" customWidth="1"/>
    <col min="134" max="134" width="5.88671875" bestFit="1" customWidth="1"/>
    <col min="135" max="135" width="6.33203125" bestFit="1" customWidth="1"/>
    <col min="136" max="136" width="6.44140625" bestFit="1" customWidth="1"/>
    <col min="137" max="137" width="5.5546875" bestFit="1" customWidth="1"/>
    <col min="138" max="138" width="6.109375" bestFit="1" customWidth="1"/>
    <col min="139" max="139" width="6.44140625" bestFit="1" customWidth="1"/>
    <col min="140" max="140" width="6.109375" bestFit="1" customWidth="1"/>
    <col min="141" max="141" width="6.33203125" bestFit="1" customWidth="1"/>
    <col min="142" max="142" width="6.109375" bestFit="1" customWidth="1"/>
    <col min="143" max="143" width="6" bestFit="1" customWidth="1"/>
    <col min="144" max="145" width="6.109375" bestFit="1" customWidth="1"/>
    <col min="146" max="146" width="5.88671875" bestFit="1" customWidth="1"/>
    <col min="147" max="147" width="6.33203125" bestFit="1" customWidth="1"/>
    <col min="148" max="148" width="6.44140625" bestFit="1" customWidth="1"/>
    <col min="149" max="149" width="5.5546875" bestFit="1" customWidth="1"/>
    <col min="150" max="150" width="6.109375" bestFit="1" customWidth="1"/>
    <col min="151" max="151" width="6.44140625" bestFit="1" customWidth="1"/>
    <col min="152" max="152" width="6.109375" bestFit="1" customWidth="1"/>
    <col min="153" max="153" width="6.33203125" bestFit="1" customWidth="1"/>
    <col min="154" max="154" width="6.109375" bestFit="1" customWidth="1"/>
    <col min="155" max="155" width="6" bestFit="1" customWidth="1"/>
    <col min="156" max="157" width="6.109375" bestFit="1" customWidth="1"/>
    <col min="158" max="158" width="5.88671875" bestFit="1" customWidth="1"/>
    <col min="159" max="159" width="6.33203125" bestFit="1" customWidth="1"/>
    <col min="160" max="160" width="6.44140625" bestFit="1" customWidth="1"/>
    <col min="161" max="161" width="5.5546875" bestFit="1" customWidth="1"/>
    <col min="162" max="162" width="6.109375" bestFit="1" customWidth="1"/>
    <col min="163" max="163" width="6.44140625" bestFit="1" customWidth="1"/>
    <col min="164" max="164" width="6.109375" bestFit="1" customWidth="1"/>
    <col min="165" max="165" width="6.33203125" bestFit="1" customWidth="1"/>
    <col min="166" max="166" width="6.109375" bestFit="1" customWidth="1"/>
    <col min="167" max="167" width="6" bestFit="1" customWidth="1"/>
  </cols>
  <sheetData>
    <row r="1" spans="1:167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7" s="33" customFormat="1" ht="15.6" x14ac:dyDescent="0.3">
      <c r="A2" s="33" t="s">
        <v>95</v>
      </c>
    </row>
    <row r="3" spans="1:167" s="22" customFormat="1" ht="15.75" customHeight="1" x14ac:dyDescent="0.25">
      <c r="A3" s="34" t="str">
        <f>Contents!A3</f>
        <v>Released at 11.30 am (Canberra time) 20 November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7" s="22" customFormat="1" ht="15.75" customHeight="1" x14ac:dyDescent="0.25">
      <c r="A4" s="36" t="s">
        <v>98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7" s="21" customFormat="1" ht="11.25" customHeight="1" x14ac:dyDescent="0.2">
      <c r="A5" s="21" t="s">
        <v>91</v>
      </c>
      <c r="B5" s="26">
        <v>45931</v>
      </c>
      <c r="C5" s="26">
        <v>45901</v>
      </c>
      <c r="D5" s="26">
        <v>45870</v>
      </c>
      <c r="E5" s="26">
        <v>45839</v>
      </c>
      <c r="F5" s="26">
        <v>45809</v>
      </c>
      <c r="G5" s="26">
        <v>45778</v>
      </c>
      <c r="H5" s="26">
        <v>45748</v>
      </c>
      <c r="I5" s="26">
        <v>45717</v>
      </c>
      <c r="J5" s="26">
        <v>45689</v>
      </c>
      <c r="K5" s="26">
        <v>45658</v>
      </c>
      <c r="L5" s="26">
        <v>45627</v>
      </c>
      <c r="M5" s="26">
        <v>45597</v>
      </c>
      <c r="N5" s="26">
        <v>45566</v>
      </c>
      <c r="O5" s="26">
        <v>45536</v>
      </c>
      <c r="P5" s="26">
        <v>45505</v>
      </c>
      <c r="Q5" s="26">
        <v>45474</v>
      </c>
      <c r="R5" s="26">
        <v>45444</v>
      </c>
      <c r="S5" s="26">
        <v>45413</v>
      </c>
      <c r="T5" s="26">
        <v>45383</v>
      </c>
      <c r="U5" s="26">
        <v>45352</v>
      </c>
      <c r="V5" s="26">
        <v>45323</v>
      </c>
      <c r="W5" s="26">
        <v>45292</v>
      </c>
      <c r="X5" s="26">
        <v>45261</v>
      </c>
      <c r="Y5" s="26">
        <v>45231</v>
      </c>
      <c r="Z5" s="26">
        <v>45200</v>
      </c>
      <c r="AA5" s="26">
        <v>45170</v>
      </c>
      <c r="AB5" s="26">
        <v>45139</v>
      </c>
      <c r="AC5" s="26">
        <v>45108</v>
      </c>
      <c r="AD5" s="26">
        <v>45078</v>
      </c>
      <c r="AE5" s="26">
        <v>45047</v>
      </c>
      <c r="AF5" s="26">
        <v>45017</v>
      </c>
      <c r="AG5" s="26">
        <v>44986</v>
      </c>
      <c r="AH5" s="26">
        <v>44958</v>
      </c>
      <c r="AI5" s="26">
        <v>44927</v>
      </c>
      <c r="AJ5" s="26">
        <v>44896</v>
      </c>
      <c r="AK5" s="26">
        <v>44866</v>
      </c>
      <c r="AL5" s="26">
        <v>44835</v>
      </c>
      <c r="AM5" s="26">
        <v>44805</v>
      </c>
      <c r="AN5" s="26">
        <v>44774</v>
      </c>
      <c r="AO5" s="26">
        <v>44743</v>
      </c>
      <c r="AP5" s="26">
        <v>44713</v>
      </c>
      <c r="AQ5" s="26">
        <v>44682</v>
      </c>
      <c r="AR5" s="26">
        <v>44652</v>
      </c>
      <c r="AS5" s="26">
        <v>44621</v>
      </c>
      <c r="AT5" s="26">
        <v>44593</v>
      </c>
      <c r="AU5" s="26">
        <v>44562</v>
      </c>
      <c r="AV5" s="26">
        <v>44531</v>
      </c>
      <c r="AW5" s="26">
        <v>44501</v>
      </c>
      <c r="AX5" s="26">
        <v>44470</v>
      </c>
      <c r="AY5" s="26">
        <v>44440</v>
      </c>
      <c r="AZ5" s="26">
        <v>44409</v>
      </c>
      <c r="BA5" s="26">
        <v>44378</v>
      </c>
      <c r="BB5" s="26">
        <v>44348</v>
      </c>
      <c r="BC5" s="26">
        <v>44317</v>
      </c>
      <c r="BD5" s="26">
        <v>44287</v>
      </c>
      <c r="BE5" s="26">
        <v>44256</v>
      </c>
      <c r="BF5" s="26">
        <v>44228</v>
      </c>
      <c r="BG5" s="26">
        <v>44197</v>
      </c>
      <c r="BH5" s="26">
        <v>44166</v>
      </c>
      <c r="BI5" s="26">
        <v>44136</v>
      </c>
      <c r="BJ5" s="26">
        <v>44105</v>
      </c>
      <c r="BK5" s="26">
        <v>44075</v>
      </c>
      <c r="BL5" s="26">
        <v>44044</v>
      </c>
      <c r="BM5" s="26">
        <v>44013</v>
      </c>
      <c r="BN5" s="26">
        <v>43983</v>
      </c>
      <c r="BO5" s="26">
        <v>43952</v>
      </c>
      <c r="BP5" s="26">
        <v>43922</v>
      </c>
      <c r="BQ5" s="26">
        <v>43891</v>
      </c>
      <c r="BR5" s="26">
        <v>43862</v>
      </c>
      <c r="BS5" s="26">
        <v>43831</v>
      </c>
      <c r="BT5" s="26">
        <v>43800</v>
      </c>
      <c r="BU5" s="26">
        <v>43770</v>
      </c>
      <c r="BV5" s="26">
        <v>43739</v>
      </c>
      <c r="BW5" s="26">
        <v>43709</v>
      </c>
      <c r="BX5" s="26">
        <v>43678</v>
      </c>
      <c r="BY5" s="26">
        <v>43647</v>
      </c>
      <c r="BZ5" s="26">
        <v>43617</v>
      </c>
      <c r="CA5" s="26">
        <v>43586</v>
      </c>
      <c r="CB5" s="26">
        <v>43556</v>
      </c>
      <c r="CC5" s="26">
        <v>43525</v>
      </c>
      <c r="CD5" s="26">
        <v>43497</v>
      </c>
      <c r="CE5" s="26">
        <v>43466</v>
      </c>
      <c r="CF5" s="26">
        <v>43435</v>
      </c>
      <c r="CG5" s="26">
        <v>43405</v>
      </c>
      <c r="CH5" s="26">
        <v>43374</v>
      </c>
      <c r="CI5" s="26">
        <v>43344</v>
      </c>
      <c r="CJ5" s="26">
        <v>43313</v>
      </c>
      <c r="CK5" s="26">
        <v>43282</v>
      </c>
      <c r="CL5" s="26">
        <v>43252</v>
      </c>
      <c r="CM5" s="26">
        <v>43221</v>
      </c>
      <c r="CN5" s="26">
        <v>43191</v>
      </c>
      <c r="CO5" s="26">
        <v>43160</v>
      </c>
      <c r="CP5" s="26">
        <v>43132</v>
      </c>
      <c r="CQ5" s="26">
        <v>43101</v>
      </c>
      <c r="CR5" s="26">
        <v>43070</v>
      </c>
      <c r="CS5" s="26">
        <v>43040</v>
      </c>
      <c r="CT5" s="26">
        <v>43009</v>
      </c>
      <c r="CU5" s="26">
        <v>42979</v>
      </c>
      <c r="CV5" s="26">
        <v>42948</v>
      </c>
      <c r="CW5" s="26">
        <v>42917</v>
      </c>
      <c r="CX5" s="26">
        <v>42887</v>
      </c>
      <c r="CY5" s="26">
        <v>42856</v>
      </c>
      <c r="CZ5" s="26">
        <v>42826</v>
      </c>
      <c r="DA5" s="26">
        <v>42795</v>
      </c>
      <c r="DB5" s="26">
        <v>42767</v>
      </c>
      <c r="DC5" s="26">
        <v>42736</v>
      </c>
      <c r="DD5" s="26">
        <v>42705</v>
      </c>
      <c r="DE5" s="26">
        <v>42675</v>
      </c>
      <c r="DF5" s="26">
        <v>42644</v>
      </c>
      <c r="DG5" s="26">
        <v>42614</v>
      </c>
      <c r="DH5" s="26">
        <v>42583</v>
      </c>
      <c r="DI5" s="26">
        <v>42552</v>
      </c>
      <c r="DJ5" s="26">
        <v>42522</v>
      </c>
      <c r="DK5" s="26">
        <v>42491</v>
      </c>
      <c r="DL5" s="26">
        <v>42461</v>
      </c>
      <c r="DM5" s="26">
        <v>42430</v>
      </c>
      <c r="DN5" s="26">
        <v>42401</v>
      </c>
      <c r="DO5" s="26">
        <v>42370</v>
      </c>
      <c r="DP5" s="26">
        <v>42339</v>
      </c>
      <c r="DQ5" s="26">
        <v>42309</v>
      </c>
      <c r="DR5" s="26">
        <v>42278</v>
      </c>
      <c r="DS5" s="26">
        <v>42248</v>
      </c>
      <c r="DT5" s="26">
        <v>42217</v>
      </c>
      <c r="DU5" s="26">
        <v>42186</v>
      </c>
      <c r="DV5" s="26">
        <v>42156</v>
      </c>
      <c r="DW5" s="26">
        <v>42125</v>
      </c>
      <c r="DX5" s="26">
        <v>42095</v>
      </c>
      <c r="DY5" s="26">
        <v>42064</v>
      </c>
      <c r="DZ5" s="26">
        <v>42036</v>
      </c>
      <c r="EA5" s="26">
        <v>42005</v>
      </c>
      <c r="EB5" s="26">
        <v>41974</v>
      </c>
      <c r="EC5" s="26">
        <v>41944</v>
      </c>
      <c r="ED5" s="26">
        <v>41913</v>
      </c>
      <c r="EE5" s="26">
        <v>41883</v>
      </c>
      <c r="EF5" s="26">
        <v>41852</v>
      </c>
      <c r="EG5" s="26">
        <v>41821</v>
      </c>
      <c r="EH5" s="26">
        <v>41791</v>
      </c>
      <c r="EI5" s="26">
        <v>41760</v>
      </c>
      <c r="EJ5" s="26">
        <v>41730</v>
      </c>
      <c r="EK5" s="26">
        <v>41699</v>
      </c>
      <c r="EL5" s="26">
        <v>41671</v>
      </c>
      <c r="EM5" s="26">
        <v>41640</v>
      </c>
      <c r="EN5" s="26">
        <v>41609</v>
      </c>
      <c r="EO5" s="26">
        <v>41579</v>
      </c>
      <c r="EP5" s="26">
        <v>41548</v>
      </c>
      <c r="EQ5" s="26">
        <v>41518</v>
      </c>
      <c r="ER5" s="26">
        <v>41487</v>
      </c>
      <c r="ES5" s="26">
        <v>41456</v>
      </c>
      <c r="ET5" s="26">
        <v>41426</v>
      </c>
      <c r="EU5" s="26">
        <v>41395</v>
      </c>
      <c r="EV5" s="26">
        <v>41365</v>
      </c>
      <c r="EW5" s="26">
        <v>41334</v>
      </c>
      <c r="EX5" s="26">
        <v>41306</v>
      </c>
      <c r="EY5" s="26">
        <v>41275</v>
      </c>
      <c r="EZ5" s="26">
        <v>41244</v>
      </c>
      <c r="FA5" s="26">
        <v>41214</v>
      </c>
      <c r="FB5" s="26">
        <v>41183</v>
      </c>
      <c r="FC5" s="26">
        <v>41153</v>
      </c>
      <c r="FD5" s="26">
        <v>41122</v>
      </c>
      <c r="FE5" s="26">
        <v>41091</v>
      </c>
      <c r="FF5" s="26">
        <v>41061</v>
      </c>
      <c r="FG5" s="26">
        <v>41030</v>
      </c>
      <c r="FH5" s="26">
        <v>41000</v>
      </c>
      <c r="FI5" s="26">
        <v>40969</v>
      </c>
      <c r="FJ5" s="26">
        <v>40940</v>
      </c>
      <c r="FK5" s="26">
        <v>40909</v>
      </c>
    </row>
    <row r="6" spans="1:167" s="15" customFormat="1" ht="11.25" customHeight="1" x14ac:dyDescent="0.2">
      <c r="A6" s="15" t="s">
        <v>0</v>
      </c>
      <c r="B6" s="24">
        <v>170.35388718999999</v>
      </c>
      <c r="C6" s="24">
        <v>168.82303873000001</v>
      </c>
      <c r="D6" s="24">
        <v>167.05056353000001</v>
      </c>
      <c r="E6" s="24">
        <v>170.11892627</v>
      </c>
      <c r="F6" s="24">
        <v>169.42281647999999</v>
      </c>
      <c r="G6" s="24">
        <v>170.68808906000001</v>
      </c>
      <c r="H6" s="24">
        <v>170.83648031000001</v>
      </c>
      <c r="I6" s="24">
        <v>169.55430953999999</v>
      </c>
      <c r="J6" s="24">
        <v>169.59262820000001</v>
      </c>
      <c r="K6" s="24">
        <v>168.27765353999999</v>
      </c>
      <c r="L6" s="24">
        <v>172.26715494000001</v>
      </c>
      <c r="M6" s="24">
        <v>170.40697302999999</v>
      </c>
      <c r="N6" s="24">
        <v>168.69367410999999</v>
      </c>
      <c r="O6" s="24">
        <v>169.58899246999999</v>
      </c>
      <c r="P6" s="24">
        <v>168.46727801</v>
      </c>
      <c r="Q6" s="24">
        <v>169.3390631</v>
      </c>
      <c r="R6" s="24">
        <v>168.82895307999999</v>
      </c>
      <c r="S6" s="24">
        <v>169.58889253999999</v>
      </c>
      <c r="T6" s="24">
        <v>168.20925359</v>
      </c>
      <c r="U6" s="24">
        <v>168.74168377000001</v>
      </c>
      <c r="V6" s="24">
        <v>169.32228828000001</v>
      </c>
      <c r="W6" s="24">
        <v>165.30112750000001</v>
      </c>
      <c r="X6" s="24">
        <v>171.21854764</v>
      </c>
      <c r="Y6" s="24">
        <v>170.98222188</v>
      </c>
      <c r="Z6" s="24">
        <v>168.91952871000001</v>
      </c>
      <c r="AA6" s="24">
        <v>167.92814043000001</v>
      </c>
      <c r="AB6" s="24">
        <v>167.80427144000001</v>
      </c>
      <c r="AC6" s="24">
        <v>167.48908947000001</v>
      </c>
      <c r="AD6" s="24">
        <v>169.07819229</v>
      </c>
      <c r="AE6" s="24">
        <v>169.05776664999999</v>
      </c>
      <c r="AF6" s="24">
        <v>167.19689262</v>
      </c>
      <c r="AG6" s="24">
        <v>166.49634886000001</v>
      </c>
      <c r="AH6" s="24">
        <v>168.02085778</v>
      </c>
      <c r="AI6" s="24">
        <v>164.83428011999999</v>
      </c>
      <c r="AJ6" s="24">
        <v>169.31611679</v>
      </c>
      <c r="AK6" s="24">
        <v>168.31865067000001</v>
      </c>
      <c r="AL6" s="24">
        <v>166.85175556999999</v>
      </c>
      <c r="AM6" s="24">
        <v>166.21878115999999</v>
      </c>
      <c r="AN6" s="24">
        <v>164.89473297999999</v>
      </c>
      <c r="AO6" s="24">
        <v>165.26046246000001</v>
      </c>
      <c r="AP6" s="24">
        <v>165.79477689000001</v>
      </c>
      <c r="AQ6" s="24">
        <v>165.22051044</v>
      </c>
      <c r="AR6" s="24">
        <v>163.25966857</v>
      </c>
      <c r="AS6" s="24">
        <v>162.47927534999999</v>
      </c>
      <c r="AT6" s="24">
        <v>162.98174216000001</v>
      </c>
      <c r="AU6" s="24">
        <v>158.47135089</v>
      </c>
      <c r="AV6" s="24">
        <v>162.61709156000001</v>
      </c>
      <c r="AW6" s="24">
        <v>160.11012782</v>
      </c>
      <c r="AX6" s="24">
        <v>152.43121029</v>
      </c>
      <c r="AY6" s="24">
        <v>152.36298275999999</v>
      </c>
      <c r="AZ6" s="24">
        <v>153.19328063</v>
      </c>
      <c r="BA6" s="24">
        <v>159.57332152999999</v>
      </c>
      <c r="BB6" s="24">
        <v>161.67154572999999</v>
      </c>
      <c r="BC6" s="24">
        <v>162.75837422000001</v>
      </c>
      <c r="BD6" s="24">
        <v>159.66446138000001</v>
      </c>
      <c r="BE6" s="24">
        <v>159.89303269999999</v>
      </c>
      <c r="BF6" s="24">
        <v>160.72218242</v>
      </c>
      <c r="BG6" s="24">
        <v>155.45751498000001</v>
      </c>
      <c r="BH6" s="24">
        <v>160.07706873000001</v>
      </c>
      <c r="BI6" s="24">
        <v>159.46459109</v>
      </c>
      <c r="BJ6" s="24">
        <v>156.87660857</v>
      </c>
      <c r="BK6" s="24">
        <v>156.73278951</v>
      </c>
      <c r="BL6" s="24">
        <v>156.52685998999999</v>
      </c>
      <c r="BM6" s="24">
        <v>155.38034869000001</v>
      </c>
      <c r="BN6" s="24">
        <v>153.41091295999999</v>
      </c>
      <c r="BO6" s="24">
        <v>149.94952226999999</v>
      </c>
      <c r="BP6" s="24">
        <v>150.98187096000001</v>
      </c>
      <c r="BQ6" s="24">
        <v>157.85972484000001</v>
      </c>
      <c r="BR6" s="24">
        <v>157.56818347999999</v>
      </c>
      <c r="BS6" s="24">
        <v>155.74557561</v>
      </c>
      <c r="BT6" s="24">
        <v>163.84032539</v>
      </c>
      <c r="BU6" s="24">
        <v>162.03366837999999</v>
      </c>
      <c r="BV6" s="24">
        <v>161.94910851</v>
      </c>
      <c r="BW6" s="24">
        <v>163.42802065999999</v>
      </c>
      <c r="BX6" s="24">
        <v>163.44387358</v>
      </c>
      <c r="BY6" s="24">
        <v>164.02338935</v>
      </c>
      <c r="BZ6" s="24">
        <v>163.57206945999999</v>
      </c>
      <c r="CA6" s="24">
        <v>164.40930481999999</v>
      </c>
      <c r="CB6" s="24">
        <v>163.64546884000001</v>
      </c>
      <c r="CC6" s="24">
        <v>162.63890155000001</v>
      </c>
      <c r="CD6" s="24">
        <v>163.32433735999999</v>
      </c>
      <c r="CE6" s="24">
        <v>161.59418493999999</v>
      </c>
      <c r="CF6" s="24">
        <v>163.32955687</v>
      </c>
      <c r="CG6" s="24">
        <v>162.44454868</v>
      </c>
      <c r="CH6" s="24">
        <v>162.60769514</v>
      </c>
      <c r="CI6" s="24">
        <v>162.63804364000001</v>
      </c>
      <c r="CJ6" s="24">
        <v>161.68899812000001</v>
      </c>
      <c r="CK6" s="24">
        <v>161.04835051000001</v>
      </c>
      <c r="CL6" s="24">
        <v>161.33986719999999</v>
      </c>
      <c r="CM6" s="24">
        <v>160.12987580999999</v>
      </c>
      <c r="CN6" s="24">
        <v>160.58449780999999</v>
      </c>
      <c r="CO6" s="24">
        <v>159.22815265</v>
      </c>
      <c r="CP6" s="24">
        <v>159.70186143999999</v>
      </c>
      <c r="CQ6" s="24">
        <v>156.18220368999999</v>
      </c>
      <c r="CR6" s="24">
        <v>160.90823635999999</v>
      </c>
      <c r="CS6" s="24">
        <v>159.65079109000001</v>
      </c>
      <c r="CT6" s="24">
        <v>158.35030126000001</v>
      </c>
      <c r="CU6" s="24">
        <v>158.59415246</v>
      </c>
      <c r="CV6" s="24">
        <v>156.63775663000001</v>
      </c>
      <c r="CW6" s="24">
        <v>157.30615427999999</v>
      </c>
      <c r="CX6" s="24">
        <v>156.37286477000001</v>
      </c>
      <c r="CY6" s="24">
        <v>156.32927042</v>
      </c>
      <c r="CZ6" s="24">
        <v>155.73019221000001</v>
      </c>
      <c r="DA6" s="24">
        <v>155.13642909999999</v>
      </c>
      <c r="DB6" s="24">
        <v>154.31671039</v>
      </c>
      <c r="DC6" s="24">
        <v>152.05405218999999</v>
      </c>
      <c r="DD6" s="24">
        <v>156.52868384000001</v>
      </c>
      <c r="DE6" s="24">
        <v>155.74075568000001</v>
      </c>
      <c r="DF6" s="24">
        <v>155.73502882</v>
      </c>
      <c r="DG6" s="24">
        <v>156.33109141</v>
      </c>
      <c r="DH6" s="24">
        <v>155.08883967</v>
      </c>
      <c r="DI6" s="24">
        <v>156.95776215000001</v>
      </c>
      <c r="DJ6" s="24">
        <v>157.05846287</v>
      </c>
      <c r="DK6" s="24">
        <v>157.58015932000001</v>
      </c>
      <c r="DL6" s="24">
        <v>157.16784659000001</v>
      </c>
      <c r="DM6" s="24">
        <v>156.68971177</v>
      </c>
      <c r="DN6" s="24">
        <v>156.46517387</v>
      </c>
      <c r="DO6" s="24">
        <v>154.14591847</v>
      </c>
      <c r="DP6" s="24">
        <v>158.11879995999999</v>
      </c>
      <c r="DQ6" s="24">
        <v>157.34049905000001</v>
      </c>
      <c r="DR6" s="24">
        <v>155.1035388</v>
      </c>
      <c r="DS6" s="24">
        <v>154.56957084999999</v>
      </c>
      <c r="DT6" s="24">
        <v>153.15168796</v>
      </c>
      <c r="DU6" s="24">
        <v>153.93058421000001</v>
      </c>
      <c r="DV6" s="24">
        <v>152.12573497</v>
      </c>
      <c r="DW6" s="24">
        <v>151.44325042</v>
      </c>
      <c r="DX6" s="24">
        <v>151.57502969999999</v>
      </c>
      <c r="DY6" s="24">
        <v>150.99688893000001</v>
      </c>
      <c r="DZ6" s="24">
        <v>150.33017330999999</v>
      </c>
      <c r="EA6" s="24">
        <v>147.20986741999999</v>
      </c>
      <c r="EB6" s="24">
        <v>150.76399057</v>
      </c>
      <c r="EC6" s="24">
        <v>149.87140675000001</v>
      </c>
      <c r="ED6" s="24">
        <v>149.41513667000001</v>
      </c>
      <c r="EE6" s="24">
        <v>149.18169219999999</v>
      </c>
      <c r="EF6" s="24">
        <v>149.7122837</v>
      </c>
      <c r="EG6" s="24">
        <v>149.50577942000001</v>
      </c>
      <c r="EH6" s="24">
        <v>149.31870534999999</v>
      </c>
      <c r="EI6" s="24">
        <v>148.85382303</v>
      </c>
      <c r="EJ6" s="24">
        <v>150.55575202</v>
      </c>
      <c r="EK6" s="24">
        <v>150.50048219000001</v>
      </c>
      <c r="EL6" s="24">
        <v>149.00932492000001</v>
      </c>
      <c r="EM6" s="24">
        <v>147.35234844999999</v>
      </c>
      <c r="EN6" s="24">
        <v>149.65660166999999</v>
      </c>
      <c r="EO6" s="24">
        <v>148.34457223999999</v>
      </c>
      <c r="EP6" s="24">
        <v>149.28180524999999</v>
      </c>
      <c r="EQ6" s="24">
        <v>150.63288419</v>
      </c>
      <c r="ER6" s="24">
        <v>148.58056321999999</v>
      </c>
      <c r="ES6" s="24">
        <v>150.15643582000001</v>
      </c>
      <c r="ET6" s="24">
        <v>149.38687289000001</v>
      </c>
      <c r="EU6" s="24">
        <v>149.52880759999999</v>
      </c>
      <c r="EV6" s="24">
        <v>149.77762512999999</v>
      </c>
      <c r="EW6" s="24">
        <v>149.22377197</v>
      </c>
      <c r="EX6" s="24">
        <v>148.50682709</v>
      </c>
      <c r="EY6" s="24">
        <v>146.79091843</v>
      </c>
      <c r="EZ6" s="24">
        <v>149.32467108</v>
      </c>
      <c r="FA6" s="24">
        <v>146.84001566000001</v>
      </c>
      <c r="FB6" s="24">
        <v>147.92350125999999</v>
      </c>
      <c r="FC6" s="24">
        <v>148.98882694</v>
      </c>
      <c r="FD6" s="24">
        <v>145.27213828000001</v>
      </c>
      <c r="FE6" s="24">
        <v>146.81185085000001</v>
      </c>
      <c r="FF6" s="24">
        <v>145.91280467999999</v>
      </c>
      <c r="FG6" s="24">
        <v>148.50705328999999</v>
      </c>
      <c r="FH6" s="24">
        <v>147.55709787000001</v>
      </c>
      <c r="FI6" s="24">
        <v>148.77016775999999</v>
      </c>
      <c r="FJ6" s="24">
        <v>146.94610123000001</v>
      </c>
      <c r="FK6" s="24">
        <v>145.86330931000001</v>
      </c>
    </row>
    <row r="7" spans="1:167" s="15" customFormat="1" ht="11.25" customHeight="1" x14ac:dyDescent="0.2">
      <c r="A7" s="15" t="s">
        <v>1</v>
      </c>
      <c r="B7" s="24">
        <v>161.46347014</v>
      </c>
      <c r="C7" s="24">
        <v>160.21348205000001</v>
      </c>
      <c r="D7" s="24">
        <v>159.30623516</v>
      </c>
      <c r="E7" s="24">
        <v>161.27594174999999</v>
      </c>
      <c r="F7" s="24">
        <v>160.57988850999999</v>
      </c>
      <c r="G7" s="24">
        <v>161.25816394</v>
      </c>
      <c r="H7" s="24">
        <v>161.21405931000001</v>
      </c>
      <c r="I7" s="24">
        <v>159.94108188999999</v>
      </c>
      <c r="J7" s="24">
        <v>160.04169808</v>
      </c>
      <c r="K7" s="24">
        <v>158.67181636000001</v>
      </c>
      <c r="L7" s="24">
        <v>161.73338846999999</v>
      </c>
      <c r="M7" s="24">
        <v>160.07154894999999</v>
      </c>
      <c r="N7" s="24">
        <v>158.34858668000001</v>
      </c>
      <c r="O7" s="24">
        <v>158.91707772999999</v>
      </c>
      <c r="P7" s="24">
        <v>157.82921895999999</v>
      </c>
      <c r="Q7" s="24">
        <v>158.66801955</v>
      </c>
      <c r="R7" s="24">
        <v>157.63360441</v>
      </c>
      <c r="S7" s="24">
        <v>157.80275872000001</v>
      </c>
      <c r="T7" s="24">
        <v>156.35545196000001</v>
      </c>
      <c r="U7" s="24">
        <v>157.10647559</v>
      </c>
      <c r="V7" s="24">
        <v>157.14991123999999</v>
      </c>
      <c r="W7" s="24">
        <v>153.05576941000001</v>
      </c>
      <c r="X7" s="24">
        <v>157.92057166999999</v>
      </c>
      <c r="Y7" s="24">
        <v>158.45780400999999</v>
      </c>
      <c r="Z7" s="24">
        <v>156.16697828</v>
      </c>
      <c r="AA7" s="24">
        <v>155.69235025</v>
      </c>
      <c r="AB7" s="24">
        <v>155.02826490000001</v>
      </c>
      <c r="AC7" s="24">
        <v>154.61728597000001</v>
      </c>
      <c r="AD7" s="24">
        <v>156.05893795</v>
      </c>
      <c r="AE7" s="24">
        <v>154.99209808000001</v>
      </c>
      <c r="AF7" s="24">
        <v>153.38625540999999</v>
      </c>
      <c r="AG7" s="24">
        <v>151.73312254000001</v>
      </c>
      <c r="AH7" s="24">
        <v>153.3155208</v>
      </c>
      <c r="AI7" s="24">
        <v>149.24662101000001</v>
      </c>
      <c r="AJ7" s="24">
        <v>153.40483398999999</v>
      </c>
      <c r="AK7" s="24">
        <v>152.22543762999999</v>
      </c>
      <c r="AL7" s="24">
        <v>150.84429204</v>
      </c>
      <c r="AM7" s="24">
        <v>149.98092679999999</v>
      </c>
      <c r="AN7" s="24">
        <v>147.85358599</v>
      </c>
      <c r="AO7" s="24">
        <v>147.80402647</v>
      </c>
      <c r="AP7" s="24">
        <v>148.39129887000001</v>
      </c>
      <c r="AQ7" s="24">
        <v>147.23179766999999</v>
      </c>
      <c r="AR7" s="24">
        <v>144.94507439</v>
      </c>
      <c r="AS7" s="24">
        <v>143.78391288</v>
      </c>
      <c r="AT7" s="24">
        <v>144.01377751000001</v>
      </c>
      <c r="AU7" s="24">
        <v>139.37179972999999</v>
      </c>
      <c r="AV7" s="24">
        <v>142.56498253999999</v>
      </c>
      <c r="AW7" s="24">
        <v>139.82808205000001</v>
      </c>
      <c r="AX7" s="24">
        <v>133.08942809999999</v>
      </c>
      <c r="AY7" s="24">
        <v>132.51239708</v>
      </c>
      <c r="AZ7" s="24">
        <v>132.71317649</v>
      </c>
      <c r="BA7" s="24">
        <v>138.24233845000001</v>
      </c>
      <c r="BB7" s="24">
        <v>139.67076896</v>
      </c>
      <c r="BC7" s="24">
        <v>139.29747818999999</v>
      </c>
      <c r="BD7" s="24">
        <v>136.51628113000001</v>
      </c>
      <c r="BE7" s="24">
        <v>136.94140197999999</v>
      </c>
      <c r="BF7" s="24">
        <v>136.37520318</v>
      </c>
      <c r="BG7" s="24">
        <v>132.3508799</v>
      </c>
      <c r="BH7" s="24">
        <v>135.57891964000001</v>
      </c>
      <c r="BI7" s="24">
        <v>134.29581449</v>
      </c>
      <c r="BJ7" s="24">
        <v>132.94846161000001</v>
      </c>
      <c r="BK7" s="24">
        <v>132.12613106000001</v>
      </c>
      <c r="BL7" s="24">
        <v>130.68383464999999</v>
      </c>
      <c r="BM7" s="24">
        <v>129.69772029000001</v>
      </c>
      <c r="BN7" s="24">
        <v>128.47159625</v>
      </c>
      <c r="BO7" s="24">
        <v>125.62732418</v>
      </c>
      <c r="BP7" s="24">
        <v>129.98777674999999</v>
      </c>
      <c r="BQ7" s="24">
        <v>137.10389785000001</v>
      </c>
      <c r="BR7" s="24">
        <v>137.76469195000001</v>
      </c>
      <c r="BS7" s="24">
        <v>135.24447491000001</v>
      </c>
      <c r="BT7" s="24">
        <v>140.61330000000001</v>
      </c>
      <c r="BU7" s="24">
        <v>138.90880000000001</v>
      </c>
      <c r="BV7" s="24">
        <v>138.71379999999999</v>
      </c>
      <c r="BW7" s="24">
        <v>139.83279999999999</v>
      </c>
      <c r="BX7" s="24">
        <v>139.91</v>
      </c>
      <c r="BY7" s="24">
        <v>140.23679999999999</v>
      </c>
      <c r="BZ7" s="24">
        <v>137.0102</v>
      </c>
      <c r="CA7" s="24">
        <v>137.48259999999999</v>
      </c>
      <c r="CB7" s="24">
        <v>136.71700000000001</v>
      </c>
      <c r="CC7" s="24">
        <v>135.679</v>
      </c>
      <c r="CD7" s="24">
        <v>135.97200000000001</v>
      </c>
      <c r="CE7" s="24">
        <v>134.3826</v>
      </c>
      <c r="CF7" s="24">
        <v>135.64959999999999</v>
      </c>
      <c r="CG7" s="24">
        <v>134.55289999999999</v>
      </c>
      <c r="CH7" s="24">
        <v>134.5744</v>
      </c>
      <c r="CI7" s="24">
        <v>134.59289999999999</v>
      </c>
      <c r="CJ7" s="24">
        <v>133.8295</v>
      </c>
      <c r="CK7" s="24">
        <v>133.2226</v>
      </c>
      <c r="CL7" s="24">
        <v>133.23830000000001</v>
      </c>
      <c r="CM7" s="24">
        <v>132.2354</v>
      </c>
      <c r="CN7" s="24">
        <v>132.47620000000001</v>
      </c>
      <c r="CO7" s="24">
        <v>131.6549</v>
      </c>
      <c r="CP7" s="24">
        <v>131.94370000000001</v>
      </c>
      <c r="CQ7" s="24">
        <v>128.97659999999999</v>
      </c>
      <c r="CR7" s="24">
        <v>132.68109999999999</v>
      </c>
      <c r="CS7" s="24">
        <v>131.53380000000001</v>
      </c>
      <c r="CT7" s="24">
        <v>130.31399999999999</v>
      </c>
      <c r="CU7" s="24">
        <v>130.6533</v>
      </c>
      <c r="CV7" s="24">
        <v>129.31639999999999</v>
      </c>
      <c r="CW7" s="24">
        <v>129.8845</v>
      </c>
      <c r="CX7" s="24">
        <v>128.20599999999999</v>
      </c>
      <c r="CY7" s="24">
        <v>127.89230000000001</v>
      </c>
      <c r="CZ7" s="24">
        <v>127.3353</v>
      </c>
      <c r="DA7" s="24">
        <v>126.78279999999999</v>
      </c>
      <c r="DB7" s="24">
        <v>126.0954</v>
      </c>
      <c r="DC7" s="24">
        <v>124.20099999999999</v>
      </c>
      <c r="DD7" s="24">
        <v>127.64060000000001</v>
      </c>
      <c r="DE7" s="24">
        <v>126.7564</v>
      </c>
      <c r="DF7" s="24">
        <v>126.60080000000001</v>
      </c>
      <c r="DG7" s="24">
        <v>126.99550000000001</v>
      </c>
      <c r="DH7" s="24">
        <v>126.0264</v>
      </c>
      <c r="DI7" s="24">
        <v>127.5498</v>
      </c>
      <c r="DJ7" s="24">
        <v>126.6644</v>
      </c>
      <c r="DK7" s="24">
        <v>127.0217</v>
      </c>
      <c r="DL7" s="24">
        <v>126.6823</v>
      </c>
      <c r="DM7" s="24">
        <v>126.249</v>
      </c>
      <c r="DN7" s="24">
        <v>126.1198</v>
      </c>
      <c r="DO7" s="24">
        <v>124.33459999999999</v>
      </c>
      <c r="DP7" s="24">
        <v>127.34010000000001</v>
      </c>
      <c r="DQ7" s="24">
        <v>126.6889</v>
      </c>
      <c r="DR7" s="24">
        <v>125.1579</v>
      </c>
      <c r="DS7" s="24">
        <v>124.78270000000001</v>
      </c>
      <c r="DT7" s="24">
        <v>123.8763</v>
      </c>
      <c r="DU7" s="24">
        <v>124.5415</v>
      </c>
      <c r="DV7" s="24">
        <v>122.7508</v>
      </c>
      <c r="DW7" s="24">
        <v>122.2676</v>
      </c>
      <c r="DX7" s="24">
        <v>122.48269999999999</v>
      </c>
      <c r="DY7" s="24">
        <v>122.02</v>
      </c>
      <c r="DZ7" s="24">
        <v>121.5742</v>
      </c>
      <c r="EA7" s="24">
        <v>119.10509999999999</v>
      </c>
      <c r="EB7" s="24">
        <v>121.8916</v>
      </c>
      <c r="EC7" s="24">
        <v>121.06019999999999</v>
      </c>
      <c r="ED7" s="24">
        <v>121.0731</v>
      </c>
      <c r="EE7" s="24">
        <v>120.7122</v>
      </c>
      <c r="EF7" s="24">
        <v>121.28619999999999</v>
      </c>
      <c r="EG7" s="24">
        <v>121.1451</v>
      </c>
      <c r="EH7" s="24">
        <v>119.83620000000001</v>
      </c>
      <c r="EI7" s="24">
        <v>119.5127</v>
      </c>
      <c r="EJ7" s="24">
        <v>120.8462</v>
      </c>
      <c r="EK7" s="24">
        <v>120.73739999999999</v>
      </c>
      <c r="EL7" s="24">
        <v>119.5733</v>
      </c>
      <c r="EM7" s="24">
        <v>118.2278</v>
      </c>
      <c r="EN7" s="24">
        <v>119.9303</v>
      </c>
      <c r="EO7" s="24">
        <v>118.7869</v>
      </c>
      <c r="EP7" s="24">
        <v>119.29510000000001</v>
      </c>
      <c r="EQ7" s="24">
        <v>120.45180000000001</v>
      </c>
      <c r="ER7" s="24">
        <v>119.08280000000001</v>
      </c>
      <c r="ES7" s="24">
        <v>120.309</v>
      </c>
      <c r="ET7" s="24">
        <v>119.1086</v>
      </c>
      <c r="EU7" s="24">
        <v>119.2264</v>
      </c>
      <c r="EV7" s="24">
        <v>119.5856</v>
      </c>
      <c r="EW7" s="24">
        <v>119.2159</v>
      </c>
      <c r="EX7" s="24">
        <v>118.8081</v>
      </c>
      <c r="EY7" s="24">
        <v>117.3609</v>
      </c>
      <c r="EZ7" s="24">
        <v>119.3797</v>
      </c>
      <c r="FA7" s="24">
        <v>117.4228</v>
      </c>
      <c r="FB7" s="24">
        <v>118.2778</v>
      </c>
      <c r="FC7" s="24">
        <v>119.3194</v>
      </c>
      <c r="FD7" s="24">
        <v>116.544</v>
      </c>
      <c r="FE7" s="24">
        <v>117.86060000000001</v>
      </c>
      <c r="FF7" s="24">
        <v>116.5042</v>
      </c>
      <c r="FG7" s="24">
        <v>117.0273</v>
      </c>
      <c r="FH7" s="24">
        <v>116.22799999999999</v>
      </c>
      <c r="FI7" s="24">
        <v>117.1229</v>
      </c>
      <c r="FJ7" s="24">
        <v>115.6964</v>
      </c>
      <c r="FK7" s="24">
        <v>114.7967</v>
      </c>
    </row>
    <row r="8" spans="1:167" s="15" customFormat="1" ht="11.25" customHeight="1" x14ac:dyDescent="0.2">
      <c r="A8" s="15" t="s">
        <v>2</v>
      </c>
      <c r="B8" s="24">
        <v>243.35735061</v>
      </c>
      <c r="C8" s="24">
        <v>240.91932804000001</v>
      </c>
      <c r="D8" s="24">
        <v>239.18822975</v>
      </c>
      <c r="E8" s="24">
        <v>242.07655331000001</v>
      </c>
      <c r="F8" s="24">
        <v>240.94512784</v>
      </c>
      <c r="G8" s="24">
        <v>243.33908382999999</v>
      </c>
      <c r="H8" s="24">
        <v>242.19981855</v>
      </c>
      <c r="I8" s="24">
        <v>240.46466738999999</v>
      </c>
      <c r="J8" s="24">
        <v>240.56249439999999</v>
      </c>
      <c r="K8" s="24">
        <v>237.34897402000001</v>
      </c>
      <c r="L8" s="24">
        <v>242.70578377999999</v>
      </c>
      <c r="M8" s="24">
        <v>240.36977862000001</v>
      </c>
      <c r="N8" s="24">
        <v>237.62245490000001</v>
      </c>
      <c r="O8" s="24">
        <v>237.80229976999999</v>
      </c>
      <c r="P8" s="24">
        <v>235.67386388</v>
      </c>
      <c r="Q8" s="24">
        <v>238.33661715</v>
      </c>
      <c r="R8" s="24">
        <v>235.63943158999999</v>
      </c>
      <c r="S8" s="24">
        <v>236.28982862000001</v>
      </c>
      <c r="T8" s="24">
        <v>233.57722777000001</v>
      </c>
      <c r="U8" s="24">
        <v>233.82440457000001</v>
      </c>
      <c r="V8" s="24">
        <v>235.17389714000001</v>
      </c>
      <c r="W8" s="24">
        <v>227.33296222000001</v>
      </c>
      <c r="X8" s="24">
        <v>236.35066237000001</v>
      </c>
      <c r="Y8" s="24">
        <v>236.00645148999999</v>
      </c>
      <c r="Z8" s="24">
        <v>232.11660566</v>
      </c>
      <c r="AA8" s="24">
        <v>231.07725980000001</v>
      </c>
      <c r="AB8" s="24">
        <v>230.64219781</v>
      </c>
      <c r="AC8" s="24">
        <v>228.88900337000001</v>
      </c>
      <c r="AD8" s="24">
        <v>231.47983201</v>
      </c>
      <c r="AE8" s="24">
        <v>230.92379251</v>
      </c>
      <c r="AF8" s="24">
        <v>227.12801325999999</v>
      </c>
      <c r="AG8" s="24">
        <v>225.72678747</v>
      </c>
      <c r="AH8" s="24">
        <v>228.62776436999999</v>
      </c>
      <c r="AI8" s="24">
        <v>221.88476875999999</v>
      </c>
      <c r="AJ8" s="24">
        <v>228.79881631999999</v>
      </c>
      <c r="AK8" s="24">
        <v>227.03853828999999</v>
      </c>
      <c r="AL8" s="24">
        <v>224.81293792</v>
      </c>
      <c r="AM8" s="24">
        <v>222.62783198</v>
      </c>
      <c r="AN8" s="24">
        <v>219.72235004999999</v>
      </c>
      <c r="AO8" s="24">
        <v>219.62100297000001</v>
      </c>
      <c r="AP8" s="24">
        <v>221.24136855</v>
      </c>
      <c r="AQ8" s="24">
        <v>219.39113442999999</v>
      </c>
      <c r="AR8" s="24">
        <v>216.12112607</v>
      </c>
      <c r="AS8" s="24">
        <v>213.46084436000001</v>
      </c>
      <c r="AT8" s="24">
        <v>215.61309310999999</v>
      </c>
      <c r="AU8" s="24">
        <v>207.37014160999999</v>
      </c>
      <c r="AV8" s="24">
        <v>212.90929947000001</v>
      </c>
      <c r="AW8" s="24">
        <v>209.18978838000001</v>
      </c>
      <c r="AX8" s="24">
        <v>198.28911417</v>
      </c>
      <c r="AY8" s="24">
        <v>197.77289535</v>
      </c>
      <c r="AZ8" s="24">
        <v>197.49220456</v>
      </c>
      <c r="BA8" s="24">
        <v>207.69136272</v>
      </c>
      <c r="BB8" s="24">
        <v>209.91400935999999</v>
      </c>
      <c r="BC8" s="24">
        <v>210.26312159</v>
      </c>
      <c r="BD8" s="24">
        <v>205.80785410999999</v>
      </c>
      <c r="BE8" s="24">
        <v>206.63338504000001</v>
      </c>
      <c r="BF8" s="24">
        <v>205.28001608</v>
      </c>
      <c r="BG8" s="24">
        <v>199.67068753999999</v>
      </c>
      <c r="BH8" s="24">
        <v>205.23002278999999</v>
      </c>
      <c r="BI8" s="24">
        <v>203.46197784</v>
      </c>
      <c r="BJ8" s="24">
        <v>200.99414675</v>
      </c>
      <c r="BK8" s="24">
        <v>200.42855259999999</v>
      </c>
      <c r="BL8" s="24">
        <v>199.74168109999999</v>
      </c>
      <c r="BM8" s="24">
        <v>197.28443229000001</v>
      </c>
      <c r="BN8" s="24">
        <v>195.56221661999999</v>
      </c>
      <c r="BO8" s="24">
        <v>191.20695189</v>
      </c>
      <c r="BP8" s="24">
        <v>193.33448288</v>
      </c>
      <c r="BQ8" s="24">
        <v>202.16199588000001</v>
      </c>
      <c r="BR8" s="24">
        <v>201.57526214999999</v>
      </c>
      <c r="BS8" s="24">
        <v>198.34427363</v>
      </c>
      <c r="BT8" s="24">
        <v>202.61840000000001</v>
      </c>
      <c r="BU8" s="24">
        <v>199.71340000000001</v>
      </c>
      <c r="BV8" s="24">
        <v>198.81559999999999</v>
      </c>
      <c r="BW8" s="24">
        <v>200.1532</v>
      </c>
      <c r="BX8" s="24">
        <v>199.5179</v>
      </c>
      <c r="BY8" s="24">
        <v>199.50630000000001</v>
      </c>
      <c r="BZ8" s="24">
        <v>196.98699999999999</v>
      </c>
      <c r="CA8" s="24">
        <v>197.5384</v>
      </c>
      <c r="CB8" s="24">
        <v>196.02879999999999</v>
      </c>
      <c r="CC8" s="24">
        <v>194.0566</v>
      </c>
      <c r="CD8" s="24">
        <v>194.2517</v>
      </c>
      <c r="CE8" s="24">
        <v>191.9024</v>
      </c>
      <c r="CF8" s="24">
        <v>193.58240000000001</v>
      </c>
      <c r="CG8" s="24">
        <v>191.59110000000001</v>
      </c>
      <c r="CH8" s="24">
        <v>191.25450000000001</v>
      </c>
      <c r="CI8" s="24">
        <v>190.45189999999999</v>
      </c>
      <c r="CJ8" s="24">
        <v>188.79409999999999</v>
      </c>
      <c r="CK8" s="24">
        <v>187.39599999999999</v>
      </c>
      <c r="CL8" s="24">
        <v>188.1199</v>
      </c>
      <c r="CM8" s="24">
        <v>186.4511</v>
      </c>
      <c r="CN8" s="24">
        <v>186.63409999999999</v>
      </c>
      <c r="CO8" s="24">
        <v>185.22399999999999</v>
      </c>
      <c r="CP8" s="24">
        <v>185.3433</v>
      </c>
      <c r="CQ8" s="24">
        <v>180.79249999999999</v>
      </c>
      <c r="CR8" s="24">
        <v>186.1857</v>
      </c>
      <c r="CS8" s="24">
        <v>184.5257</v>
      </c>
      <c r="CT8" s="24">
        <v>182.4546</v>
      </c>
      <c r="CU8" s="24">
        <v>182.57069999999999</v>
      </c>
      <c r="CV8" s="24">
        <v>180.07259999999999</v>
      </c>
      <c r="CW8" s="24">
        <v>180.73089999999999</v>
      </c>
      <c r="CX8" s="24">
        <v>177.28469999999999</v>
      </c>
      <c r="CY8" s="24">
        <v>176.75210000000001</v>
      </c>
      <c r="CZ8" s="24">
        <v>175.5172</v>
      </c>
      <c r="DA8" s="24">
        <v>174.55179999999999</v>
      </c>
      <c r="DB8" s="24">
        <v>173.34129999999999</v>
      </c>
      <c r="DC8" s="24">
        <v>170.35919999999999</v>
      </c>
      <c r="DD8" s="24">
        <v>175.43289999999999</v>
      </c>
      <c r="DE8" s="24">
        <v>174.13159999999999</v>
      </c>
      <c r="DF8" s="24">
        <v>173.80410000000001</v>
      </c>
      <c r="DG8" s="24">
        <v>174.00190000000001</v>
      </c>
      <c r="DH8" s="24">
        <v>172.16290000000001</v>
      </c>
      <c r="DI8" s="24">
        <v>173.9357</v>
      </c>
      <c r="DJ8" s="24">
        <v>171.1284</v>
      </c>
      <c r="DK8" s="24">
        <v>171.6542</v>
      </c>
      <c r="DL8" s="24">
        <v>171.10919999999999</v>
      </c>
      <c r="DM8" s="24">
        <v>170.2089</v>
      </c>
      <c r="DN8" s="24">
        <v>170.00059999999999</v>
      </c>
      <c r="DO8" s="24">
        <v>167.23079999999999</v>
      </c>
      <c r="DP8" s="24">
        <v>171.60669999999999</v>
      </c>
      <c r="DQ8" s="24">
        <v>170.63579999999999</v>
      </c>
      <c r="DR8" s="24">
        <v>168.37979999999999</v>
      </c>
      <c r="DS8" s="24">
        <v>167.11369999999999</v>
      </c>
      <c r="DT8" s="24">
        <v>165.44820000000001</v>
      </c>
      <c r="DU8" s="24">
        <v>166</v>
      </c>
      <c r="DV8" s="24">
        <v>164.62029999999999</v>
      </c>
      <c r="DW8" s="24">
        <v>164.1003</v>
      </c>
      <c r="DX8" s="24">
        <v>164.24340000000001</v>
      </c>
      <c r="DY8" s="24">
        <v>163.54560000000001</v>
      </c>
      <c r="DZ8" s="24">
        <v>162.56489999999999</v>
      </c>
      <c r="EA8" s="24">
        <v>158.86670000000001</v>
      </c>
      <c r="EB8" s="24">
        <v>163.0224</v>
      </c>
      <c r="EC8" s="24">
        <v>161.93969999999999</v>
      </c>
      <c r="ED8" s="24">
        <v>161.61969999999999</v>
      </c>
      <c r="EE8" s="24">
        <v>160.85570000000001</v>
      </c>
      <c r="EF8" s="24">
        <v>161.2081</v>
      </c>
      <c r="EG8" s="24">
        <v>160.43770000000001</v>
      </c>
      <c r="EH8" s="24">
        <v>158.1277</v>
      </c>
      <c r="EI8" s="24">
        <v>157.60290000000001</v>
      </c>
      <c r="EJ8" s="24">
        <v>159.2989</v>
      </c>
      <c r="EK8" s="24">
        <v>159.24950000000001</v>
      </c>
      <c r="EL8" s="24">
        <v>157.37700000000001</v>
      </c>
      <c r="EM8" s="24">
        <v>155.48769999999999</v>
      </c>
      <c r="EN8" s="24">
        <v>157.9538</v>
      </c>
      <c r="EO8" s="24">
        <v>156.6216</v>
      </c>
      <c r="EP8" s="24">
        <v>157.19030000000001</v>
      </c>
      <c r="EQ8" s="24">
        <v>158.60669999999999</v>
      </c>
      <c r="ER8" s="24">
        <v>156.57210000000001</v>
      </c>
      <c r="ES8" s="24">
        <v>158.00200000000001</v>
      </c>
      <c r="ET8" s="24">
        <v>156.03909999999999</v>
      </c>
      <c r="EU8" s="24">
        <v>156.3219</v>
      </c>
      <c r="EV8" s="24">
        <v>156.77809999999999</v>
      </c>
      <c r="EW8" s="24">
        <v>156.14009999999999</v>
      </c>
      <c r="EX8" s="24">
        <v>155.57380000000001</v>
      </c>
      <c r="EY8" s="24">
        <v>153.5521</v>
      </c>
      <c r="EZ8" s="24">
        <v>156.44059999999999</v>
      </c>
      <c r="FA8" s="24">
        <v>153.81200000000001</v>
      </c>
      <c r="FB8" s="24">
        <v>154.87710000000001</v>
      </c>
      <c r="FC8" s="24">
        <v>156.00399999999999</v>
      </c>
      <c r="FD8" s="24">
        <v>151.90719999999999</v>
      </c>
      <c r="FE8" s="24">
        <v>153.67949999999999</v>
      </c>
      <c r="FF8" s="24">
        <v>152.47630000000001</v>
      </c>
      <c r="FG8" s="24">
        <v>153.1164</v>
      </c>
      <c r="FH8" s="24">
        <v>151.8135</v>
      </c>
      <c r="FI8" s="24">
        <v>153.0334</v>
      </c>
      <c r="FJ8" s="24">
        <v>150.86080000000001</v>
      </c>
      <c r="FK8" s="24">
        <v>149.6371</v>
      </c>
    </row>
    <row r="9" spans="1:167" s="15" customFormat="1" ht="11.25" customHeight="1" x14ac:dyDescent="0.2">
      <c r="A9" s="15" t="s">
        <v>3</v>
      </c>
      <c r="B9" s="24">
        <v>233.84640866999999</v>
      </c>
      <c r="C9" s="24">
        <v>231.2927105</v>
      </c>
      <c r="D9" s="24">
        <v>229.81706976999999</v>
      </c>
      <c r="E9" s="24">
        <v>233.63340400000001</v>
      </c>
      <c r="F9" s="24">
        <v>232.59168689000001</v>
      </c>
      <c r="G9" s="24">
        <v>233.92001528</v>
      </c>
      <c r="H9" s="24">
        <v>233.95610475000001</v>
      </c>
      <c r="I9" s="24">
        <v>231.04865235</v>
      </c>
      <c r="J9" s="24">
        <v>231.67697951</v>
      </c>
      <c r="K9" s="24">
        <v>229.41079557</v>
      </c>
      <c r="L9" s="24">
        <v>235.03542349</v>
      </c>
      <c r="M9" s="24">
        <v>231.80885952</v>
      </c>
      <c r="N9" s="24">
        <v>228.79547023000001</v>
      </c>
      <c r="O9" s="24">
        <v>230.91656298000001</v>
      </c>
      <c r="P9" s="24">
        <v>228.13948994</v>
      </c>
      <c r="Q9" s="24">
        <v>231.07773055000001</v>
      </c>
      <c r="R9" s="24">
        <v>228.87796248999999</v>
      </c>
      <c r="S9" s="24">
        <v>229.0670251</v>
      </c>
      <c r="T9" s="24">
        <v>227.01333890999999</v>
      </c>
      <c r="U9" s="24">
        <v>227.65233789000001</v>
      </c>
      <c r="V9" s="24">
        <v>227.82677151999999</v>
      </c>
      <c r="W9" s="24">
        <v>222.87538598</v>
      </c>
      <c r="X9" s="24">
        <v>229.64124398000001</v>
      </c>
      <c r="Y9" s="24">
        <v>229.56407340999999</v>
      </c>
      <c r="Z9" s="24">
        <v>226.41989441999999</v>
      </c>
      <c r="AA9" s="24">
        <v>225.51494503000001</v>
      </c>
      <c r="AB9" s="24">
        <v>224.948949</v>
      </c>
      <c r="AC9" s="24">
        <v>224.73396665999999</v>
      </c>
      <c r="AD9" s="24">
        <v>226.40416905000001</v>
      </c>
      <c r="AE9" s="24">
        <v>225.5664218</v>
      </c>
      <c r="AF9" s="24">
        <v>222.47756806999999</v>
      </c>
      <c r="AG9" s="24">
        <v>220.53417969</v>
      </c>
      <c r="AH9" s="24">
        <v>221.67568034000001</v>
      </c>
      <c r="AI9" s="24">
        <v>216.30559959000001</v>
      </c>
      <c r="AJ9" s="24">
        <v>222.33583884000001</v>
      </c>
      <c r="AK9" s="24">
        <v>220.9019132</v>
      </c>
      <c r="AL9" s="24">
        <v>217.8419992</v>
      </c>
      <c r="AM9" s="24">
        <v>216.83424586999999</v>
      </c>
      <c r="AN9" s="24">
        <v>214.96916499</v>
      </c>
      <c r="AO9" s="24">
        <v>221.14322956999999</v>
      </c>
      <c r="AP9" s="24">
        <v>221.40581703999999</v>
      </c>
      <c r="AQ9" s="24">
        <v>219.94368557999999</v>
      </c>
      <c r="AR9" s="24">
        <v>216.85563296999999</v>
      </c>
      <c r="AS9" s="24">
        <v>215.92748946</v>
      </c>
      <c r="AT9" s="24">
        <v>214.76168354000001</v>
      </c>
      <c r="AU9" s="24">
        <v>208.26057768999999</v>
      </c>
      <c r="AV9" s="24">
        <v>213.23085914000001</v>
      </c>
      <c r="AW9" s="24">
        <v>210.17735845000001</v>
      </c>
      <c r="AX9" s="24">
        <v>199.33435753000001</v>
      </c>
      <c r="AY9" s="24">
        <v>198.99069709</v>
      </c>
      <c r="AZ9" s="24">
        <v>199.43697918999999</v>
      </c>
      <c r="BA9" s="24">
        <v>208.65462456</v>
      </c>
      <c r="BB9" s="24">
        <v>211.6444568</v>
      </c>
      <c r="BC9" s="24">
        <v>213.91237024</v>
      </c>
      <c r="BD9" s="24">
        <v>211.08739939</v>
      </c>
      <c r="BE9" s="24">
        <v>211.68636436</v>
      </c>
      <c r="BF9" s="24">
        <v>211.93486870000001</v>
      </c>
      <c r="BG9" s="24">
        <v>206.87163344000001</v>
      </c>
      <c r="BH9" s="24">
        <v>212.3763591</v>
      </c>
      <c r="BI9" s="24">
        <v>212.95386232000001</v>
      </c>
      <c r="BJ9" s="24">
        <v>211.12818701</v>
      </c>
      <c r="BK9" s="24">
        <v>210.70287008</v>
      </c>
      <c r="BL9" s="24">
        <v>210.57416007</v>
      </c>
      <c r="BM9" s="24">
        <v>209.24752119999999</v>
      </c>
      <c r="BN9" s="24">
        <v>207.75458266000001</v>
      </c>
      <c r="BO9" s="24">
        <v>203.93969292</v>
      </c>
      <c r="BP9" s="24">
        <v>207.68234447</v>
      </c>
      <c r="BQ9" s="24">
        <v>220.98138839000001</v>
      </c>
      <c r="BR9" s="24">
        <v>222.12638661</v>
      </c>
      <c r="BS9" s="24">
        <v>218.42986212</v>
      </c>
      <c r="BT9" s="24">
        <v>224.48490000000001</v>
      </c>
      <c r="BU9" s="24">
        <v>221.19399999999999</v>
      </c>
      <c r="BV9" s="24">
        <v>220.00700000000001</v>
      </c>
      <c r="BW9" s="24">
        <v>220.9085</v>
      </c>
      <c r="BX9" s="24">
        <v>220.0951</v>
      </c>
      <c r="BY9" s="24">
        <v>219.8862</v>
      </c>
      <c r="BZ9" s="24">
        <v>227.44139999999999</v>
      </c>
      <c r="CA9" s="24">
        <v>228.3732</v>
      </c>
      <c r="CB9" s="24">
        <v>227.02289999999999</v>
      </c>
      <c r="CC9" s="24">
        <v>224.8826</v>
      </c>
      <c r="CD9" s="24">
        <v>224.72810000000001</v>
      </c>
      <c r="CE9" s="24">
        <v>221.494</v>
      </c>
      <c r="CF9" s="24">
        <v>223.62200000000001</v>
      </c>
      <c r="CG9" s="24">
        <v>221.65</v>
      </c>
      <c r="CH9" s="24">
        <v>220.7586</v>
      </c>
      <c r="CI9" s="24">
        <v>219.2278</v>
      </c>
      <c r="CJ9" s="24">
        <v>217.02189999999999</v>
      </c>
      <c r="CK9" s="24">
        <v>215.1498</v>
      </c>
      <c r="CL9" s="24">
        <v>221.1626</v>
      </c>
      <c r="CM9" s="24">
        <v>219.5642</v>
      </c>
      <c r="CN9" s="24">
        <v>220.11949999999999</v>
      </c>
      <c r="CO9" s="24">
        <v>218.21039999999999</v>
      </c>
      <c r="CP9" s="24">
        <v>218.01390000000001</v>
      </c>
      <c r="CQ9" s="24">
        <v>212.3938</v>
      </c>
      <c r="CR9" s="24">
        <v>218.7689</v>
      </c>
      <c r="CS9" s="24">
        <v>216.5504</v>
      </c>
      <c r="CT9" s="24">
        <v>213.52180000000001</v>
      </c>
      <c r="CU9" s="24">
        <v>212.88460000000001</v>
      </c>
      <c r="CV9" s="24">
        <v>210.2183</v>
      </c>
      <c r="CW9" s="24">
        <v>210.03120000000001</v>
      </c>
      <c r="CX9" s="24">
        <v>213.86920000000001</v>
      </c>
      <c r="CY9" s="24">
        <v>213.52699999999999</v>
      </c>
      <c r="CZ9" s="24">
        <v>211.87459999999999</v>
      </c>
      <c r="DA9" s="24">
        <v>210.66929999999999</v>
      </c>
      <c r="DB9" s="24">
        <v>208.5248</v>
      </c>
      <c r="DC9" s="24">
        <v>204.6413</v>
      </c>
      <c r="DD9" s="24">
        <v>209.73</v>
      </c>
      <c r="DE9" s="24">
        <v>207.73419999999999</v>
      </c>
      <c r="DF9" s="24">
        <v>206.524</v>
      </c>
      <c r="DG9" s="24">
        <v>206.0241</v>
      </c>
      <c r="DH9" s="24">
        <v>203.33260000000001</v>
      </c>
      <c r="DI9" s="24">
        <v>205.0607</v>
      </c>
      <c r="DJ9" s="24">
        <v>213.35</v>
      </c>
      <c r="DK9" s="24">
        <v>213.7116</v>
      </c>
      <c r="DL9" s="24">
        <v>211.66990000000001</v>
      </c>
      <c r="DM9" s="24">
        <v>210.3912</v>
      </c>
      <c r="DN9" s="24">
        <v>209.29409999999999</v>
      </c>
      <c r="DO9" s="24">
        <v>204.63890000000001</v>
      </c>
      <c r="DP9" s="24">
        <v>209.18379999999999</v>
      </c>
      <c r="DQ9" s="24">
        <v>207.6276</v>
      </c>
      <c r="DR9" s="24">
        <v>203.39449999999999</v>
      </c>
      <c r="DS9" s="24">
        <v>201.6311</v>
      </c>
      <c r="DT9" s="24">
        <v>199.01820000000001</v>
      </c>
      <c r="DU9" s="24">
        <v>199.18379999999999</v>
      </c>
      <c r="DV9" s="24">
        <v>203.6036</v>
      </c>
      <c r="DW9" s="24">
        <v>202.80539999999999</v>
      </c>
      <c r="DX9" s="24">
        <v>202.5333</v>
      </c>
      <c r="DY9" s="24">
        <v>201.3032</v>
      </c>
      <c r="DZ9" s="24">
        <v>199.30629999999999</v>
      </c>
      <c r="EA9" s="24">
        <v>193.9195</v>
      </c>
      <c r="EB9" s="24">
        <v>197.73240000000001</v>
      </c>
      <c r="EC9" s="24">
        <v>195.55869999999999</v>
      </c>
      <c r="ED9" s="24">
        <v>193.49610000000001</v>
      </c>
      <c r="EE9" s="24">
        <v>191.5129</v>
      </c>
      <c r="EF9" s="24">
        <v>190.9588</v>
      </c>
      <c r="EG9" s="24">
        <v>189.54079999999999</v>
      </c>
      <c r="EH9" s="24">
        <v>194.0557</v>
      </c>
      <c r="EI9" s="24">
        <v>193.44329999999999</v>
      </c>
      <c r="EJ9" s="24">
        <v>195.12569999999999</v>
      </c>
      <c r="EK9" s="24">
        <v>194.48570000000001</v>
      </c>
      <c r="EL9" s="24">
        <v>191.57380000000001</v>
      </c>
      <c r="EM9" s="24">
        <v>188.30500000000001</v>
      </c>
      <c r="EN9" s="24">
        <v>190.63900000000001</v>
      </c>
      <c r="EO9" s="24">
        <v>188.07419999999999</v>
      </c>
      <c r="EP9" s="24">
        <v>187.4701</v>
      </c>
      <c r="EQ9" s="24">
        <v>187.6636</v>
      </c>
      <c r="ER9" s="24">
        <v>184.12520000000001</v>
      </c>
      <c r="ES9" s="24">
        <v>185.00890000000001</v>
      </c>
      <c r="ET9" s="24">
        <v>190.70500000000001</v>
      </c>
      <c r="EU9" s="24">
        <v>190.95099999999999</v>
      </c>
      <c r="EV9" s="24">
        <v>191.30350000000001</v>
      </c>
      <c r="EW9" s="24">
        <v>189.7672</v>
      </c>
      <c r="EX9" s="24">
        <v>187.9819</v>
      </c>
      <c r="EY9" s="24">
        <v>184.67230000000001</v>
      </c>
      <c r="EZ9" s="24">
        <v>187.15870000000001</v>
      </c>
      <c r="FA9" s="24">
        <v>183.255</v>
      </c>
      <c r="FB9" s="24">
        <v>183.3844</v>
      </c>
      <c r="FC9" s="24">
        <v>183.18530000000001</v>
      </c>
      <c r="FD9" s="24">
        <v>178.09899999999999</v>
      </c>
      <c r="FE9" s="24">
        <v>178.90530000000001</v>
      </c>
      <c r="FF9" s="24">
        <v>185.0498</v>
      </c>
      <c r="FG9" s="24">
        <v>185.71709999999999</v>
      </c>
      <c r="FH9" s="24">
        <v>183.92490000000001</v>
      </c>
      <c r="FI9" s="24">
        <v>184.98910000000001</v>
      </c>
      <c r="FJ9" s="24">
        <v>181.3861</v>
      </c>
      <c r="FK9" s="24">
        <v>178.75450000000001</v>
      </c>
    </row>
    <row r="10" spans="1:167" s="15" customFormat="1" ht="11.25" customHeight="1" x14ac:dyDescent="0.2">
      <c r="A10" s="15" t="s">
        <v>4</v>
      </c>
      <c r="B10" s="24">
        <v>171.32530306999999</v>
      </c>
      <c r="C10" s="24">
        <v>170.05206691000001</v>
      </c>
      <c r="D10" s="24">
        <v>168.98968400999999</v>
      </c>
      <c r="E10" s="24">
        <v>171.23862908000001</v>
      </c>
      <c r="F10" s="24">
        <v>170.70260918</v>
      </c>
      <c r="G10" s="24">
        <v>171.50168651000001</v>
      </c>
      <c r="H10" s="24">
        <v>171.14563522</v>
      </c>
      <c r="I10" s="24">
        <v>169.79293719</v>
      </c>
      <c r="J10" s="24">
        <v>169.79164039</v>
      </c>
      <c r="K10" s="24">
        <v>167.74909976000001</v>
      </c>
      <c r="L10" s="24">
        <v>171.90746234</v>
      </c>
      <c r="M10" s="24">
        <v>169.45847932000001</v>
      </c>
      <c r="N10" s="24">
        <v>168.02633198000001</v>
      </c>
      <c r="O10" s="24">
        <v>169.12382887999999</v>
      </c>
      <c r="P10" s="24">
        <v>167.78155469999999</v>
      </c>
      <c r="Q10" s="24">
        <v>168.58447760999999</v>
      </c>
      <c r="R10" s="24">
        <v>168.26693001999999</v>
      </c>
      <c r="S10" s="24">
        <v>168.01868465999999</v>
      </c>
      <c r="T10" s="24">
        <v>166.29675252000001</v>
      </c>
      <c r="U10" s="24">
        <v>166.48151955</v>
      </c>
      <c r="V10" s="24">
        <v>167.03257696</v>
      </c>
      <c r="W10" s="24">
        <v>162.63352448000001</v>
      </c>
      <c r="X10" s="24">
        <v>168.13519493999999</v>
      </c>
      <c r="Y10" s="24">
        <v>168.16891774999999</v>
      </c>
      <c r="Z10" s="24">
        <v>166.23569254</v>
      </c>
      <c r="AA10" s="24">
        <v>165.17848083000001</v>
      </c>
      <c r="AB10" s="24">
        <v>165.06325601</v>
      </c>
      <c r="AC10" s="24">
        <v>164.62445731</v>
      </c>
      <c r="AD10" s="24">
        <v>166.19436064000001</v>
      </c>
      <c r="AE10" s="24">
        <v>165.47735987999999</v>
      </c>
      <c r="AF10" s="24">
        <v>163.00268351</v>
      </c>
      <c r="AG10" s="24">
        <v>161.96036805</v>
      </c>
      <c r="AH10" s="24">
        <v>162.80580603999999</v>
      </c>
      <c r="AI10" s="24">
        <v>158.77159893000001</v>
      </c>
      <c r="AJ10" s="24">
        <v>163.15727482</v>
      </c>
      <c r="AK10" s="24">
        <v>162.11405500999999</v>
      </c>
      <c r="AL10" s="24">
        <v>160.27283414999999</v>
      </c>
      <c r="AM10" s="24">
        <v>159.24824874000001</v>
      </c>
      <c r="AN10" s="24">
        <v>157.50077450000001</v>
      </c>
      <c r="AO10" s="24">
        <v>156.57613370999999</v>
      </c>
      <c r="AP10" s="24">
        <v>156.55868373000001</v>
      </c>
      <c r="AQ10" s="24">
        <v>156.05630257000001</v>
      </c>
      <c r="AR10" s="24">
        <v>154.23203756000001</v>
      </c>
      <c r="AS10" s="24">
        <v>153.34826106</v>
      </c>
      <c r="AT10" s="24">
        <v>152.88753571999999</v>
      </c>
      <c r="AU10" s="24">
        <v>148.40579814</v>
      </c>
      <c r="AV10" s="24">
        <v>151.90696295999999</v>
      </c>
      <c r="AW10" s="24">
        <v>149.68489923999999</v>
      </c>
      <c r="AX10" s="24">
        <v>142.85998785999999</v>
      </c>
      <c r="AY10" s="24">
        <v>142.71991359</v>
      </c>
      <c r="AZ10" s="24">
        <v>143.09204356999999</v>
      </c>
      <c r="BA10" s="24">
        <v>149.04696439</v>
      </c>
      <c r="BB10" s="24">
        <v>151.19153005000001</v>
      </c>
      <c r="BC10" s="24">
        <v>152.23174243</v>
      </c>
      <c r="BD10" s="24">
        <v>150.58751588000001</v>
      </c>
      <c r="BE10" s="24">
        <v>151.15734409000001</v>
      </c>
      <c r="BF10" s="24">
        <v>151.19024100999999</v>
      </c>
      <c r="BG10" s="24">
        <v>147.40690172000001</v>
      </c>
      <c r="BH10" s="24">
        <v>151.43973593000001</v>
      </c>
      <c r="BI10" s="24">
        <v>151.7632456</v>
      </c>
      <c r="BJ10" s="24">
        <v>150.26195580999999</v>
      </c>
      <c r="BK10" s="24">
        <v>149.66211702000001</v>
      </c>
      <c r="BL10" s="24">
        <v>149.75092264</v>
      </c>
      <c r="BM10" s="24">
        <v>149.1240128</v>
      </c>
      <c r="BN10" s="24">
        <v>147.93159460999999</v>
      </c>
      <c r="BO10" s="24">
        <v>145.1743702</v>
      </c>
      <c r="BP10" s="24">
        <v>150.33094756</v>
      </c>
      <c r="BQ10" s="24">
        <v>160.02865821</v>
      </c>
      <c r="BR10" s="24">
        <v>161.80312741</v>
      </c>
      <c r="BS10" s="24">
        <v>159.73341461000001</v>
      </c>
      <c r="BT10" s="24">
        <v>162.17779999999999</v>
      </c>
      <c r="BU10" s="24">
        <v>159.9958</v>
      </c>
      <c r="BV10" s="24">
        <v>159.31</v>
      </c>
      <c r="BW10" s="24">
        <v>160.27690000000001</v>
      </c>
      <c r="BX10" s="24">
        <v>159.97479999999999</v>
      </c>
      <c r="BY10" s="24">
        <v>160.1782</v>
      </c>
      <c r="BZ10" s="24">
        <v>164.251</v>
      </c>
      <c r="CA10" s="24">
        <v>165.13759999999999</v>
      </c>
      <c r="CB10" s="24">
        <v>164.31559999999999</v>
      </c>
      <c r="CC10" s="24">
        <v>162.90969999999999</v>
      </c>
      <c r="CD10" s="24">
        <v>162.83629999999999</v>
      </c>
      <c r="CE10" s="24">
        <v>160.4931</v>
      </c>
      <c r="CF10" s="24">
        <v>162.3366</v>
      </c>
      <c r="CG10" s="24">
        <v>161.08019999999999</v>
      </c>
      <c r="CH10" s="24">
        <v>160.80240000000001</v>
      </c>
      <c r="CI10" s="24">
        <v>160.02090000000001</v>
      </c>
      <c r="CJ10" s="24">
        <v>158.71449999999999</v>
      </c>
      <c r="CK10" s="24">
        <v>157.78620000000001</v>
      </c>
      <c r="CL10" s="24">
        <v>163.26349999999999</v>
      </c>
      <c r="CM10" s="24">
        <v>162.25579999999999</v>
      </c>
      <c r="CN10" s="24">
        <v>162.85759999999999</v>
      </c>
      <c r="CO10" s="24">
        <v>161.8134</v>
      </c>
      <c r="CP10" s="24">
        <v>161.97499999999999</v>
      </c>
      <c r="CQ10" s="24">
        <v>157.76150000000001</v>
      </c>
      <c r="CR10" s="24">
        <v>162.6953</v>
      </c>
      <c r="CS10" s="24">
        <v>161.17850000000001</v>
      </c>
      <c r="CT10" s="24">
        <v>159.3526</v>
      </c>
      <c r="CU10" s="24">
        <v>159.32329999999999</v>
      </c>
      <c r="CV10" s="24">
        <v>157.2955</v>
      </c>
      <c r="CW10" s="24">
        <v>157.6138</v>
      </c>
      <c r="CX10" s="24">
        <v>161.83199999999999</v>
      </c>
      <c r="CY10" s="24">
        <v>161.72749999999999</v>
      </c>
      <c r="CZ10" s="24">
        <v>160.74119999999999</v>
      </c>
      <c r="DA10" s="24">
        <v>159.9554</v>
      </c>
      <c r="DB10" s="24">
        <v>158.74959999999999</v>
      </c>
      <c r="DC10" s="24">
        <v>155.8526</v>
      </c>
      <c r="DD10" s="24">
        <v>160.0547</v>
      </c>
      <c r="DE10" s="24">
        <v>158.81970000000001</v>
      </c>
      <c r="DF10" s="24">
        <v>158.21430000000001</v>
      </c>
      <c r="DG10" s="24">
        <v>158.3227</v>
      </c>
      <c r="DH10" s="24">
        <v>156.7518</v>
      </c>
      <c r="DI10" s="24">
        <v>158.6602</v>
      </c>
      <c r="DJ10" s="24">
        <v>164.35820000000001</v>
      </c>
      <c r="DK10" s="24">
        <v>164.9967</v>
      </c>
      <c r="DL10" s="24">
        <v>163.91730000000001</v>
      </c>
      <c r="DM10" s="24">
        <v>163.39349999999999</v>
      </c>
      <c r="DN10" s="24">
        <v>162.94110000000001</v>
      </c>
      <c r="DO10" s="24">
        <v>158.81200000000001</v>
      </c>
      <c r="DP10" s="24">
        <v>162.75399999999999</v>
      </c>
      <c r="DQ10" s="24">
        <v>161.8734</v>
      </c>
      <c r="DR10" s="24">
        <v>159.05189999999999</v>
      </c>
      <c r="DS10" s="24">
        <v>158.36320000000001</v>
      </c>
      <c r="DT10" s="24">
        <v>156.83760000000001</v>
      </c>
      <c r="DU10" s="24">
        <v>157.5898</v>
      </c>
      <c r="DV10" s="24">
        <v>158.59870000000001</v>
      </c>
      <c r="DW10" s="24">
        <v>158.14109999999999</v>
      </c>
      <c r="DX10" s="24">
        <v>158.18819999999999</v>
      </c>
      <c r="DY10" s="24">
        <v>157.47710000000001</v>
      </c>
      <c r="DZ10" s="24">
        <v>156.535</v>
      </c>
      <c r="EA10" s="24">
        <v>152.47399999999999</v>
      </c>
      <c r="EB10" s="24">
        <v>156.03120000000001</v>
      </c>
      <c r="EC10" s="24">
        <v>154.86160000000001</v>
      </c>
      <c r="ED10" s="24">
        <v>154.1293</v>
      </c>
      <c r="EE10" s="24">
        <v>153.48759999999999</v>
      </c>
      <c r="EF10" s="24">
        <v>153.72640000000001</v>
      </c>
      <c r="EG10" s="24">
        <v>153.035</v>
      </c>
      <c r="EH10" s="24">
        <v>155.88570000000001</v>
      </c>
      <c r="EI10" s="24">
        <v>155.4744</v>
      </c>
      <c r="EJ10" s="24">
        <v>156.9691</v>
      </c>
      <c r="EK10" s="24">
        <v>156.4658</v>
      </c>
      <c r="EL10" s="24">
        <v>154.42619999999999</v>
      </c>
      <c r="EM10" s="24">
        <v>152.0393</v>
      </c>
      <c r="EN10" s="24">
        <v>154.15049999999999</v>
      </c>
      <c r="EO10" s="24">
        <v>152.46190000000001</v>
      </c>
      <c r="EP10" s="24">
        <v>152.7114</v>
      </c>
      <c r="EQ10" s="24">
        <v>153.7878</v>
      </c>
      <c r="ER10" s="24">
        <v>151.56389999999999</v>
      </c>
      <c r="ES10" s="24">
        <v>152.97720000000001</v>
      </c>
      <c r="ET10" s="24">
        <v>155.68620000000001</v>
      </c>
      <c r="EU10" s="24">
        <v>156.161</v>
      </c>
      <c r="EV10" s="24">
        <v>156.15870000000001</v>
      </c>
      <c r="EW10" s="24">
        <v>155.01439999999999</v>
      </c>
      <c r="EX10" s="24">
        <v>153.85220000000001</v>
      </c>
      <c r="EY10" s="24">
        <v>151.36799999999999</v>
      </c>
      <c r="EZ10" s="24">
        <v>153.5556</v>
      </c>
      <c r="FA10" s="24">
        <v>150.7321</v>
      </c>
      <c r="FB10" s="24">
        <v>151.39609999999999</v>
      </c>
      <c r="FC10" s="24">
        <v>151.93690000000001</v>
      </c>
      <c r="FD10" s="24">
        <v>148.97970000000001</v>
      </c>
      <c r="FE10" s="24">
        <v>150.49189999999999</v>
      </c>
      <c r="FF10" s="24">
        <v>151.79830000000001</v>
      </c>
      <c r="FG10" s="24">
        <v>152.33750000000001</v>
      </c>
      <c r="FH10" s="24">
        <v>151.07400000000001</v>
      </c>
      <c r="FI10" s="24">
        <v>152.29140000000001</v>
      </c>
      <c r="FJ10" s="24">
        <v>149.77080000000001</v>
      </c>
      <c r="FK10" s="24">
        <v>147.9736</v>
      </c>
    </row>
    <row r="11" spans="1:167" s="15" customFormat="1" ht="11.25" customHeight="1" x14ac:dyDescent="0.2">
      <c r="A11" s="15" t="s">
        <v>5</v>
      </c>
      <c r="B11" s="24">
        <v>340.24443137999998</v>
      </c>
      <c r="C11" s="24">
        <v>334.62536678999999</v>
      </c>
      <c r="D11" s="24">
        <v>335.52259301999999</v>
      </c>
      <c r="E11" s="24">
        <v>339.52901145999999</v>
      </c>
      <c r="F11" s="24">
        <v>337.19997789000001</v>
      </c>
      <c r="G11" s="24">
        <v>339.94471334999997</v>
      </c>
      <c r="H11" s="24">
        <v>340.64093503999999</v>
      </c>
      <c r="I11" s="24">
        <v>337.58664505000002</v>
      </c>
      <c r="J11" s="24">
        <v>336.11848895000003</v>
      </c>
      <c r="K11" s="24">
        <v>334.34551248999998</v>
      </c>
      <c r="L11" s="24">
        <v>342.31053458000002</v>
      </c>
      <c r="M11" s="24">
        <v>336.81665074</v>
      </c>
      <c r="N11" s="24">
        <v>331.57399376000001</v>
      </c>
      <c r="O11" s="24">
        <v>334.95642471999997</v>
      </c>
      <c r="P11" s="24">
        <v>331.18954260999999</v>
      </c>
      <c r="Q11" s="24">
        <v>335.57214377000003</v>
      </c>
      <c r="R11" s="24">
        <v>332.35760936000003</v>
      </c>
      <c r="S11" s="24">
        <v>333.68426842999997</v>
      </c>
      <c r="T11" s="24">
        <v>329.50052613999998</v>
      </c>
      <c r="U11" s="24">
        <v>330.97679391000003</v>
      </c>
      <c r="V11" s="24">
        <v>331.8021167</v>
      </c>
      <c r="W11" s="24">
        <v>320.04101631999998</v>
      </c>
      <c r="X11" s="24">
        <v>335.25301177</v>
      </c>
      <c r="Y11" s="24">
        <v>335.26723353</v>
      </c>
      <c r="Z11" s="24">
        <v>329.68183900000002</v>
      </c>
      <c r="AA11" s="24">
        <v>326.13858040000002</v>
      </c>
      <c r="AB11" s="24">
        <v>327.66734880000001</v>
      </c>
      <c r="AC11" s="24">
        <v>326.94598983999998</v>
      </c>
      <c r="AD11" s="24">
        <v>330.16118734000003</v>
      </c>
      <c r="AE11" s="24">
        <v>329.36212642999999</v>
      </c>
      <c r="AF11" s="24">
        <v>324.17364013000002</v>
      </c>
      <c r="AG11" s="24">
        <v>321.60665460000001</v>
      </c>
      <c r="AH11" s="24">
        <v>326.21365854999999</v>
      </c>
      <c r="AI11" s="24">
        <v>315.04249153000001</v>
      </c>
      <c r="AJ11" s="24">
        <v>327.25082278999997</v>
      </c>
      <c r="AK11" s="24">
        <v>324.84557725000002</v>
      </c>
      <c r="AL11" s="24">
        <v>320.81319601000001</v>
      </c>
      <c r="AM11" s="24">
        <v>318.1664801</v>
      </c>
      <c r="AN11" s="24">
        <v>314.20037033</v>
      </c>
      <c r="AO11" s="24">
        <v>310.67934229000002</v>
      </c>
      <c r="AP11" s="24">
        <v>312.66273873</v>
      </c>
      <c r="AQ11" s="24">
        <v>309.69313450999999</v>
      </c>
      <c r="AR11" s="24">
        <v>304.66092173999999</v>
      </c>
      <c r="AS11" s="24">
        <v>304.03081150000003</v>
      </c>
      <c r="AT11" s="24">
        <v>305.63825179999998</v>
      </c>
      <c r="AU11" s="24">
        <v>293.90639277000002</v>
      </c>
      <c r="AV11" s="24">
        <v>304.26111804999999</v>
      </c>
      <c r="AW11" s="24">
        <v>299.18316732</v>
      </c>
      <c r="AX11" s="24">
        <v>279.13464918</v>
      </c>
      <c r="AY11" s="24">
        <v>281.97198238999999</v>
      </c>
      <c r="AZ11" s="24">
        <v>281.34847045999999</v>
      </c>
      <c r="BA11" s="24">
        <v>299.78991002999999</v>
      </c>
      <c r="BB11" s="24">
        <v>304.06937520999998</v>
      </c>
      <c r="BC11" s="24">
        <v>305.19676872999997</v>
      </c>
      <c r="BD11" s="24">
        <v>298.71171883</v>
      </c>
      <c r="BE11" s="24">
        <v>301.49712</v>
      </c>
      <c r="BF11" s="24">
        <v>300.61879655000001</v>
      </c>
      <c r="BG11" s="24">
        <v>291.48196025999999</v>
      </c>
      <c r="BH11" s="24">
        <v>302.05741589000002</v>
      </c>
      <c r="BI11" s="24">
        <v>299.82618081999999</v>
      </c>
      <c r="BJ11" s="24">
        <v>296.34857706000003</v>
      </c>
      <c r="BK11" s="24">
        <v>296.57940858000001</v>
      </c>
      <c r="BL11" s="24">
        <v>296.17217075000002</v>
      </c>
      <c r="BM11" s="24">
        <v>292.95146591000002</v>
      </c>
      <c r="BN11" s="24">
        <v>290.96840727</v>
      </c>
      <c r="BO11" s="24">
        <v>284.83496702999997</v>
      </c>
      <c r="BP11" s="24">
        <v>287.61513657</v>
      </c>
      <c r="BQ11" s="24">
        <v>307.68515545999998</v>
      </c>
      <c r="BR11" s="24">
        <v>307.13128308</v>
      </c>
      <c r="BS11" s="24">
        <v>302.49908099999999</v>
      </c>
      <c r="BT11" s="24">
        <v>306.82900000000001</v>
      </c>
      <c r="BU11" s="24">
        <v>302.33659999999998</v>
      </c>
      <c r="BV11" s="24">
        <v>301.43079999999998</v>
      </c>
      <c r="BW11" s="24">
        <v>303.81360000000001</v>
      </c>
      <c r="BX11" s="24">
        <v>303.24380000000002</v>
      </c>
      <c r="BY11" s="24">
        <v>303.64100000000002</v>
      </c>
      <c r="BZ11" s="24">
        <v>304.83190000000002</v>
      </c>
      <c r="CA11" s="24">
        <v>305.98809999999997</v>
      </c>
      <c r="CB11" s="24">
        <v>303.91500000000002</v>
      </c>
      <c r="CC11" s="24">
        <v>301.0684</v>
      </c>
      <c r="CD11" s="24">
        <v>301.46120000000002</v>
      </c>
      <c r="CE11" s="24">
        <v>297.62819999999999</v>
      </c>
      <c r="CF11" s="24">
        <v>301.3347</v>
      </c>
      <c r="CG11" s="24">
        <v>299.14830000000001</v>
      </c>
      <c r="CH11" s="24">
        <v>298.53750000000002</v>
      </c>
      <c r="CI11" s="24">
        <v>297.24110000000002</v>
      </c>
      <c r="CJ11" s="24">
        <v>295.03019999999998</v>
      </c>
      <c r="CK11" s="24">
        <v>293.19470000000001</v>
      </c>
      <c r="CL11" s="24">
        <v>295.40800000000002</v>
      </c>
      <c r="CM11" s="24">
        <v>292.91160000000002</v>
      </c>
      <c r="CN11" s="24">
        <v>293.54419999999999</v>
      </c>
      <c r="CO11" s="24">
        <v>291.02600000000001</v>
      </c>
      <c r="CP11" s="24">
        <v>291.39339999999999</v>
      </c>
      <c r="CQ11" s="24">
        <v>284.33690000000001</v>
      </c>
      <c r="CR11" s="24">
        <v>293.7133</v>
      </c>
      <c r="CS11" s="24">
        <v>290.66149999999999</v>
      </c>
      <c r="CT11" s="24">
        <v>287.2226</v>
      </c>
      <c r="CU11" s="24">
        <v>287.34750000000003</v>
      </c>
      <c r="CV11" s="24">
        <v>283.16809999999998</v>
      </c>
      <c r="CW11" s="24">
        <v>283.9434</v>
      </c>
      <c r="CX11" s="24">
        <v>285.87849999999997</v>
      </c>
      <c r="CY11" s="24">
        <v>285.23050000000001</v>
      </c>
      <c r="CZ11" s="24">
        <v>283.42430000000002</v>
      </c>
      <c r="DA11" s="24">
        <v>282.0394</v>
      </c>
      <c r="DB11" s="24">
        <v>279.95260000000002</v>
      </c>
      <c r="DC11" s="24">
        <v>275.06970000000001</v>
      </c>
      <c r="DD11" s="24">
        <v>283.64449999999999</v>
      </c>
      <c r="DE11" s="24">
        <v>281.46379999999999</v>
      </c>
      <c r="DF11" s="24">
        <v>281.05950000000001</v>
      </c>
      <c r="DG11" s="24">
        <v>281.58420000000001</v>
      </c>
      <c r="DH11" s="24">
        <v>278.65719999999999</v>
      </c>
      <c r="DI11" s="24">
        <v>281.94479999999999</v>
      </c>
      <c r="DJ11" s="24">
        <v>280.41059999999999</v>
      </c>
      <c r="DK11" s="24">
        <v>281.31079999999997</v>
      </c>
      <c r="DL11" s="24">
        <v>280.39159999999998</v>
      </c>
      <c r="DM11" s="24">
        <v>279.15089999999998</v>
      </c>
      <c r="DN11" s="24">
        <v>278.72199999999998</v>
      </c>
      <c r="DO11" s="24">
        <v>273.99610000000001</v>
      </c>
      <c r="DP11" s="24">
        <v>281.5428</v>
      </c>
      <c r="DQ11" s="24">
        <v>279.89109999999999</v>
      </c>
      <c r="DR11" s="24">
        <v>275.40879999999999</v>
      </c>
      <c r="DS11" s="24">
        <v>274.40269999999998</v>
      </c>
      <c r="DT11" s="24">
        <v>271.62200000000001</v>
      </c>
      <c r="DU11" s="24">
        <v>272.84780000000001</v>
      </c>
      <c r="DV11" s="24">
        <v>270.92219999999998</v>
      </c>
      <c r="DW11" s="24">
        <v>269.60579999999999</v>
      </c>
      <c r="DX11" s="24">
        <v>269.81369999999998</v>
      </c>
      <c r="DY11" s="24">
        <v>268.43290000000002</v>
      </c>
      <c r="DZ11" s="24">
        <v>266.77539999999999</v>
      </c>
      <c r="EA11" s="24">
        <v>260.0412</v>
      </c>
      <c r="EB11" s="24">
        <v>266.9932</v>
      </c>
      <c r="EC11" s="24">
        <v>264.60079999999999</v>
      </c>
      <c r="ED11" s="24">
        <v>263.52769999999998</v>
      </c>
      <c r="EE11" s="24">
        <v>263.00290000000001</v>
      </c>
      <c r="EF11" s="24">
        <v>263.899</v>
      </c>
      <c r="EG11" s="24">
        <v>263.08609999999999</v>
      </c>
      <c r="EH11" s="24">
        <v>261.53879999999998</v>
      </c>
      <c r="EI11" s="24">
        <v>260.61970000000002</v>
      </c>
      <c r="EJ11" s="24">
        <v>263.81229999999999</v>
      </c>
      <c r="EK11" s="24">
        <v>263.29259999999999</v>
      </c>
      <c r="EL11" s="24">
        <v>260.29590000000002</v>
      </c>
      <c r="EM11" s="24">
        <v>256.81700000000001</v>
      </c>
      <c r="EN11" s="24">
        <v>261.04570000000001</v>
      </c>
      <c r="EO11" s="24">
        <v>258.2978</v>
      </c>
      <c r="EP11" s="24">
        <v>259.15609999999998</v>
      </c>
      <c r="EQ11" s="24">
        <v>261.8252</v>
      </c>
      <c r="ER11" s="24">
        <v>258.36790000000002</v>
      </c>
      <c r="ES11" s="24">
        <v>261.05779999999999</v>
      </c>
      <c r="ET11" s="24">
        <v>260.09859999999998</v>
      </c>
      <c r="EU11" s="24">
        <v>260.14260000000002</v>
      </c>
      <c r="EV11" s="24">
        <v>261.79730000000001</v>
      </c>
      <c r="EW11" s="24">
        <v>260.46280000000002</v>
      </c>
      <c r="EX11" s="24">
        <v>259.30930000000001</v>
      </c>
      <c r="EY11" s="24">
        <v>255.773</v>
      </c>
      <c r="EZ11" s="24">
        <v>260.68959999999998</v>
      </c>
      <c r="FA11" s="24">
        <v>255.70349999999999</v>
      </c>
      <c r="FB11" s="24">
        <v>257.69470000000001</v>
      </c>
      <c r="FC11" s="24">
        <v>259.79790000000003</v>
      </c>
      <c r="FD11" s="24">
        <v>253.84020000000001</v>
      </c>
      <c r="FE11" s="24">
        <v>256.85039999999998</v>
      </c>
      <c r="FF11" s="24">
        <v>255.114</v>
      </c>
      <c r="FG11" s="24">
        <v>256.41770000000002</v>
      </c>
      <c r="FH11" s="24">
        <v>254.33590000000001</v>
      </c>
      <c r="FI11" s="24">
        <v>256.5985</v>
      </c>
      <c r="FJ11" s="24">
        <v>252.68090000000001</v>
      </c>
      <c r="FK11" s="24">
        <v>250.45689999999999</v>
      </c>
    </row>
    <row r="12" spans="1:167" s="15" customFormat="1" ht="11.25" customHeight="1" x14ac:dyDescent="0.2">
      <c r="A12" s="15" t="s">
        <v>6</v>
      </c>
      <c r="B12" s="24">
        <v>191.86398032</v>
      </c>
      <c r="C12" s="24">
        <v>189.91798917</v>
      </c>
      <c r="D12" s="24">
        <v>189.05147896</v>
      </c>
      <c r="E12" s="24">
        <v>192.03747577999999</v>
      </c>
      <c r="F12" s="24">
        <v>190.54572157999999</v>
      </c>
      <c r="G12" s="24">
        <v>191.73451218</v>
      </c>
      <c r="H12" s="24">
        <v>191.47330389999999</v>
      </c>
      <c r="I12" s="24">
        <v>189.91347565000001</v>
      </c>
      <c r="J12" s="24">
        <v>189.37706495</v>
      </c>
      <c r="K12" s="24">
        <v>187.93810815000001</v>
      </c>
      <c r="L12" s="24">
        <v>192.38617357999999</v>
      </c>
      <c r="M12" s="24">
        <v>190.09968445999999</v>
      </c>
      <c r="N12" s="24">
        <v>187.48140438999999</v>
      </c>
      <c r="O12" s="24">
        <v>188.87608360999999</v>
      </c>
      <c r="P12" s="24">
        <v>187.86813452999999</v>
      </c>
      <c r="Q12" s="24">
        <v>188.87772272999999</v>
      </c>
      <c r="R12" s="24">
        <v>187.69489278</v>
      </c>
      <c r="S12" s="24">
        <v>187.51788488</v>
      </c>
      <c r="T12" s="24">
        <v>186.31136090000001</v>
      </c>
      <c r="U12" s="24">
        <v>186.59359656000001</v>
      </c>
      <c r="V12" s="24">
        <v>186.62497830999999</v>
      </c>
      <c r="W12" s="24">
        <v>182.18876828000001</v>
      </c>
      <c r="X12" s="24">
        <v>187.91869908000001</v>
      </c>
      <c r="Y12" s="24">
        <v>188.07715698000001</v>
      </c>
      <c r="Z12" s="24">
        <v>186.25470505000001</v>
      </c>
      <c r="AA12" s="24">
        <v>184.86548551999999</v>
      </c>
      <c r="AB12" s="24">
        <v>184.76129574999999</v>
      </c>
      <c r="AC12" s="24">
        <v>183.78749549</v>
      </c>
      <c r="AD12" s="24">
        <v>185.17635730000001</v>
      </c>
      <c r="AE12" s="24">
        <v>184.95122025000001</v>
      </c>
      <c r="AF12" s="24">
        <v>183.04250558999999</v>
      </c>
      <c r="AG12" s="24">
        <v>181.71199752999999</v>
      </c>
      <c r="AH12" s="24">
        <v>181.77846452</v>
      </c>
      <c r="AI12" s="24">
        <v>178.47446235999999</v>
      </c>
      <c r="AJ12" s="24">
        <v>183.65818082999999</v>
      </c>
      <c r="AK12" s="24">
        <v>181.90971422999999</v>
      </c>
      <c r="AL12" s="24">
        <v>180.52258326</v>
      </c>
      <c r="AM12" s="24">
        <v>179.25003477999999</v>
      </c>
      <c r="AN12" s="24">
        <v>177.92284305000001</v>
      </c>
      <c r="AO12" s="24">
        <v>183.53549401000001</v>
      </c>
      <c r="AP12" s="24">
        <v>183.22178076</v>
      </c>
      <c r="AQ12" s="24">
        <v>182.50787550999999</v>
      </c>
      <c r="AR12" s="24">
        <v>180.10057651</v>
      </c>
      <c r="AS12" s="24">
        <v>179.10905088000001</v>
      </c>
      <c r="AT12" s="24">
        <v>178.88882319000001</v>
      </c>
      <c r="AU12" s="24">
        <v>173.87539275</v>
      </c>
      <c r="AV12" s="24">
        <v>178.05817969</v>
      </c>
      <c r="AW12" s="24">
        <v>175.09265335000001</v>
      </c>
      <c r="AX12" s="24">
        <v>167.33893556999999</v>
      </c>
      <c r="AY12" s="24">
        <v>166.61800500000001</v>
      </c>
      <c r="AZ12" s="24">
        <v>167.53273107000001</v>
      </c>
      <c r="BA12" s="24">
        <v>174.99293180999999</v>
      </c>
      <c r="BB12" s="24">
        <v>177.43587995999999</v>
      </c>
      <c r="BC12" s="24">
        <v>178.56364152</v>
      </c>
      <c r="BD12" s="24">
        <v>175.80159049</v>
      </c>
      <c r="BE12" s="24">
        <v>176.49204133999999</v>
      </c>
      <c r="BF12" s="24">
        <v>176.68714069000001</v>
      </c>
      <c r="BG12" s="24">
        <v>172.12054362999999</v>
      </c>
      <c r="BH12" s="24">
        <v>176.34587271000001</v>
      </c>
      <c r="BI12" s="24">
        <v>175.67230871000001</v>
      </c>
      <c r="BJ12" s="24">
        <v>174.35724397999999</v>
      </c>
      <c r="BK12" s="24">
        <v>173.15358939000001</v>
      </c>
      <c r="BL12" s="24">
        <v>173.41908498000001</v>
      </c>
      <c r="BM12" s="24">
        <v>171.77346218</v>
      </c>
      <c r="BN12" s="24">
        <v>170.31125818000001</v>
      </c>
      <c r="BO12" s="24">
        <v>167.05670889999999</v>
      </c>
      <c r="BP12" s="24">
        <v>171.39757592000001</v>
      </c>
      <c r="BQ12" s="24">
        <v>182.11657088000001</v>
      </c>
      <c r="BR12" s="24">
        <v>183.41579325000001</v>
      </c>
      <c r="BS12" s="24">
        <v>180.24500553999999</v>
      </c>
      <c r="BT12" s="24">
        <v>185.0258</v>
      </c>
      <c r="BU12" s="24">
        <v>182.61879999999999</v>
      </c>
      <c r="BV12" s="24">
        <v>182.34</v>
      </c>
      <c r="BW12" s="24">
        <v>183.80760000000001</v>
      </c>
      <c r="BX12" s="24">
        <v>183.6788</v>
      </c>
      <c r="BY12" s="24">
        <v>183.98849999999999</v>
      </c>
      <c r="BZ12" s="24">
        <v>185.965</v>
      </c>
      <c r="CA12" s="24">
        <v>186.78450000000001</v>
      </c>
      <c r="CB12" s="24">
        <v>185.78819999999999</v>
      </c>
      <c r="CC12" s="24">
        <v>184.15280000000001</v>
      </c>
      <c r="CD12" s="24">
        <v>184.42179999999999</v>
      </c>
      <c r="CE12" s="24">
        <v>182.10679999999999</v>
      </c>
      <c r="CF12" s="24">
        <v>184.17760000000001</v>
      </c>
      <c r="CG12" s="24">
        <v>182.8784</v>
      </c>
      <c r="CH12" s="24">
        <v>182.95609999999999</v>
      </c>
      <c r="CI12" s="24">
        <v>182.5496</v>
      </c>
      <c r="CJ12" s="24">
        <v>181.25450000000001</v>
      </c>
      <c r="CK12" s="24">
        <v>180.2877</v>
      </c>
      <c r="CL12" s="24">
        <v>181.37620000000001</v>
      </c>
      <c r="CM12" s="24">
        <v>180.09690000000001</v>
      </c>
      <c r="CN12" s="24">
        <v>180.62119999999999</v>
      </c>
      <c r="CO12" s="24">
        <v>179.45599999999999</v>
      </c>
      <c r="CP12" s="24">
        <v>179.66460000000001</v>
      </c>
      <c r="CQ12" s="24">
        <v>175.4701</v>
      </c>
      <c r="CR12" s="24">
        <v>180.79650000000001</v>
      </c>
      <c r="CS12" s="24">
        <v>179.13730000000001</v>
      </c>
      <c r="CT12" s="24">
        <v>177.27690000000001</v>
      </c>
      <c r="CU12" s="24">
        <v>177.4177</v>
      </c>
      <c r="CV12" s="24">
        <v>175.386</v>
      </c>
      <c r="CW12" s="24">
        <v>175.90649999999999</v>
      </c>
      <c r="CX12" s="24">
        <v>175.8245</v>
      </c>
      <c r="CY12" s="24">
        <v>175.5401</v>
      </c>
      <c r="CZ12" s="24">
        <v>174.7216</v>
      </c>
      <c r="DA12" s="24">
        <v>173.9023</v>
      </c>
      <c r="DB12" s="24">
        <v>172.72059999999999</v>
      </c>
      <c r="DC12" s="24">
        <v>169.90520000000001</v>
      </c>
      <c r="DD12" s="24">
        <v>174.7183</v>
      </c>
      <c r="DE12" s="24">
        <v>173.49600000000001</v>
      </c>
      <c r="DF12" s="24">
        <v>173.27760000000001</v>
      </c>
      <c r="DG12" s="24">
        <v>173.71199999999999</v>
      </c>
      <c r="DH12" s="24">
        <v>172.1472</v>
      </c>
      <c r="DI12" s="24">
        <v>174.19720000000001</v>
      </c>
      <c r="DJ12" s="24">
        <v>175.76740000000001</v>
      </c>
      <c r="DK12" s="24">
        <v>176.36500000000001</v>
      </c>
      <c r="DL12" s="24">
        <v>175.33340000000001</v>
      </c>
      <c r="DM12" s="24">
        <v>174.7045</v>
      </c>
      <c r="DN12" s="24">
        <v>174.36850000000001</v>
      </c>
      <c r="DO12" s="24">
        <v>171.4436</v>
      </c>
      <c r="DP12" s="24">
        <v>175.76660000000001</v>
      </c>
      <c r="DQ12" s="24">
        <v>174.73439999999999</v>
      </c>
      <c r="DR12" s="24">
        <v>171.96719999999999</v>
      </c>
      <c r="DS12" s="24">
        <v>171.28309999999999</v>
      </c>
      <c r="DT12" s="24">
        <v>169.63990000000001</v>
      </c>
      <c r="DU12" s="24">
        <v>170.27090000000001</v>
      </c>
      <c r="DV12" s="24">
        <v>169.31290000000001</v>
      </c>
      <c r="DW12" s="24">
        <v>168.73779999999999</v>
      </c>
      <c r="DX12" s="24">
        <v>168.79859999999999</v>
      </c>
      <c r="DY12" s="24">
        <v>167.9615</v>
      </c>
      <c r="DZ12" s="24">
        <v>167.02889999999999</v>
      </c>
      <c r="EA12" s="24">
        <v>163.2259</v>
      </c>
      <c r="EB12" s="24">
        <v>167.01439999999999</v>
      </c>
      <c r="EC12" s="24">
        <v>165.61660000000001</v>
      </c>
      <c r="ED12" s="24">
        <v>165.07060000000001</v>
      </c>
      <c r="EE12" s="24">
        <v>164.73060000000001</v>
      </c>
      <c r="EF12" s="24">
        <v>165.16970000000001</v>
      </c>
      <c r="EG12" s="24">
        <v>164.58260000000001</v>
      </c>
      <c r="EH12" s="24">
        <v>164.94229999999999</v>
      </c>
      <c r="EI12" s="24">
        <v>164.28919999999999</v>
      </c>
      <c r="EJ12" s="24">
        <v>165.90600000000001</v>
      </c>
      <c r="EK12" s="24">
        <v>165.4264</v>
      </c>
      <c r="EL12" s="24">
        <v>163.46430000000001</v>
      </c>
      <c r="EM12" s="24">
        <v>161.1694</v>
      </c>
      <c r="EN12" s="24">
        <v>163.31710000000001</v>
      </c>
      <c r="EO12" s="24">
        <v>161.5966</v>
      </c>
      <c r="EP12" s="24">
        <v>162.19999999999999</v>
      </c>
      <c r="EQ12" s="24">
        <v>163.60489999999999</v>
      </c>
      <c r="ER12" s="24">
        <v>161.55600000000001</v>
      </c>
      <c r="ES12" s="24">
        <v>162.94309999999999</v>
      </c>
      <c r="ET12" s="24">
        <v>162.89330000000001</v>
      </c>
      <c r="EU12" s="24">
        <v>163.0822</v>
      </c>
      <c r="EV12" s="24">
        <v>164.4066</v>
      </c>
      <c r="EW12" s="24">
        <v>163.4331</v>
      </c>
      <c r="EX12" s="24">
        <v>162.38399999999999</v>
      </c>
      <c r="EY12" s="24">
        <v>160.1207</v>
      </c>
      <c r="EZ12" s="24">
        <v>162.68620000000001</v>
      </c>
      <c r="FA12" s="24">
        <v>159.83670000000001</v>
      </c>
      <c r="FB12" s="24">
        <v>160.96279999999999</v>
      </c>
      <c r="FC12" s="24">
        <v>161.87540000000001</v>
      </c>
      <c r="FD12" s="24">
        <v>157.93299999999999</v>
      </c>
      <c r="FE12" s="24">
        <v>159.6446</v>
      </c>
      <c r="FF12" s="24">
        <v>158.3357</v>
      </c>
      <c r="FG12" s="24">
        <v>159.00020000000001</v>
      </c>
      <c r="FH12" s="24">
        <v>157.76300000000001</v>
      </c>
      <c r="FI12" s="24">
        <v>158.9408</v>
      </c>
      <c r="FJ12" s="24">
        <v>156.67840000000001</v>
      </c>
      <c r="FK12" s="24">
        <v>155.24850000000001</v>
      </c>
    </row>
    <row r="13" spans="1:167" s="15" customFormat="1" ht="11.25" customHeight="1" x14ac:dyDescent="0.2">
      <c r="A13" s="15" t="s">
        <v>7</v>
      </c>
      <c r="B13" s="24">
        <v>250.33278064999999</v>
      </c>
      <c r="C13" s="24">
        <v>248.34550424</v>
      </c>
      <c r="D13" s="24">
        <v>246.89460414000001</v>
      </c>
      <c r="E13" s="24">
        <v>250.07004383</v>
      </c>
      <c r="F13" s="24">
        <v>249.42598788999999</v>
      </c>
      <c r="G13" s="24">
        <v>251.02765632000001</v>
      </c>
      <c r="H13" s="24">
        <v>250.35190170999999</v>
      </c>
      <c r="I13" s="24">
        <v>248.05228159999999</v>
      </c>
      <c r="J13" s="24">
        <v>248.23138577</v>
      </c>
      <c r="K13" s="24">
        <v>246.19825528000001</v>
      </c>
      <c r="L13" s="24">
        <v>252.43750496999999</v>
      </c>
      <c r="M13" s="24">
        <v>249.17245510000001</v>
      </c>
      <c r="N13" s="24">
        <v>246.16560827999999</v>
      </c>
      <c r="O13" s="24">
        <v>247.93655625</v>
      </c>
      <c r="P13" s="24">
        <v>245.73174761000001</v>
      </c>
      <c r="Q13" s="24">
        <v>248.65287606000001</v>
      </c>
      <c r="R13" s="24">
        <v>246.42884749000001</v>
      </c>
      <c r="S13" s="24">
        <v>247.06257051</v>
      </c>
      <c r="T13" s="24">
        <v>244.40196406000001</v>
      </c>
      <c r="U13" s="24">
        <v>245.76861590999999</v>
      </c>
      <c r="V13" s="24">
        <v>246.05668107</v>
      </c>
      <c r="W13" s="24">
        <v>240.02221502</v>
      </c>
      <c r="X13" s="24">
        <v>248.25945633000001</v>
      </c>
      <c r="Y13" s="24">
        <v>247.85090625000001</v>
      </c>
      <c r="Z13" s="24">
        <v>245.10334215</v>
      </c>
      <c r="AA13" s="24">
        <v>244.06088438</v>
      </c>
      <c r="AB13" s="24">
        <v>242.87820384</v>
      </c>
      <c r="AC13" s="24">
        <v>243.33996936</v>
      </c>
      <c r="AD13" s="24">
        <v>245.68621686</v>
      </c>
      <c r="AE13" s="24">
        <v>243.90267509</v>
      </c>
      <c r="AF13" s="24">
        <v>241.82537453</v>
      </c>
      <c r="AG13" s="24">
        <v>239.71151932000001</v>
      </c>
      <c r="AH13" s="24">
        <v>241.42973891</v>
      </c>
      <c r="AI13" s="24">
        <v>235.07135522999999</v>
      </c>
      <c r="AJ13" s="24">
        <v>242.89314117000001</v>
      </c>
      <c r="AK13" s="24">
        <v>240.70759469999999</v>
      </c>
      <c r="AL13" s="24">
        <v>238.11832512999999</v>
      </c>
      <c r="AM13" s="24">
        <v>236.91804414000001</v>
      </c>
      <c r="AN13" s="24">
        <v>234.37769384000001</v>
      </c>
      <c r="AO13" s="24">
        <v>237.12371363</v>
      </c>
      <c r="AP13" s="24">
        <v>237.93842365</v>
      </c>
      <c r="AQ13" s="24">
        <v>235.84881578</v>
      </c>
      <c r="AR13" s="24">
        <v>232.20498889999999</v>
      </c>
      <c r="AS13" s="24">
        <v>231.73773971</v>
      </c>
      <c r="AT13" s="24">
        <v>231.69663657000001</v>
      </c>
      <c r="AU13" s="24">
        <v>224.35831347999999</v>
      </c>
      <c r="AV13" s="24">
        <v>231.32944294999999</v>
      </c>
      <c r="AW13" s="24">
        <v>226.49425557000001</v>
      </c>
      <c r="AX13" s="24">
        <v>215.62409442000001</v>
      </c>
      <c r="AY13" s="24">
        <v>214.23353868999999</v>
      </c>
      <c r="AZ13" s="24">
        <v>215.52999946</v>
      </c>
      <c r="BA13" s="24">
        <v>226.03231615000001</v>
      </c>
      <c r="BB13" s="24">
        <v>229.63312327</v>
      </c>
      <c r="BC13" s="24">
        <v>229.53710472</v>
      </c>
      <c r="BD13" s="24">
        <v>225.46199854</v>
      </c>
      <c r="BE13" s="24">
        <v>226.87244326000001</v>
      </c>
      <c r="BF13" s="24">
        <v>226.57386538</v>
      </c>
      <c r="BG13" s="24">
        <v>219.09030802999999</v>
      </c>
      <c r="BH13" s="24">
        <v>225.97857114999999</v>
      </c>
      <c r="BI13" s="24">
        <v>225.01542628000001</v>
      </c>
      <c r="BJ13" s="24">
        <v>222.0109209</v>
      </c>
      <c r="BK13" s="24">
        <v>222.24298239999999</v>
      </c>
      <c r="BL13" s="24">
        <v>221.25131956000001</v>
      </c>
      <c r="BM13" s="24">
        <v>218.50990032000001</v>
      </c>
      <c r="BN13" s="24">
        <v>217.18841035</v>
      </c>
      <c r="BO13" s="24">
        <v>213.51643580000001</v>
      </c>
      <c r="BP13" s="24">
        <v>219.81659400000001</v>
      </c>
      <c r="BQ13" s="24">
        <v>235.46929186</v>
      </c>
      <c r="BR13" s="24">
        <v>236.2392141</v>
      </c>
      <c r="BS13" s="24">
        <v>233.02715567999999</v>
      </c>
      <c r="BT13" s="24">
        <v>239.70249999999999</v>
      </c>
      <c r="BU13" s="24">
        <v>236.80019999999999</v>
      </c>
      <c r="BV13" s="24">
        <v>236.81549999999999</v>
      </c>
      <c r="BW13" s="24">
        <v>239.23650000000001</v>
      </c>
      <c r="BX13" s="24">
        <v>239.53149999999999</v>
      </c>
      <c r="BY13" s="24">
        <v>240.5188</v>
      </c>
      <c r="BZ13" s="24">
        <v>239.96940000000001</v>
      </c>
      <c r="CA13" s="24">
        <v>241.1825</v>
      </c>
      <c r="CB13" s="24">
        <v>240.03620000000001</v>
      </c>
      <c r="CC13" s="24">
        <v>238.26669999999999</v>
      </c>
      <c r="CD13" s="24">
        <v>238.8502</v>
      </c>
      <c r="CE13" s="24">
        <v>236.005</v>
      </c>
      <c r="CF13" s="24">
        <v>238.77369999999999</v>
      </c>
      <c r="CG13" s="24">
        <v>237.2364</v>
      </c>
      <c r="CH13" s="24">
        <v>237.74950000000001</v>
      </c>
      <c r="CI13" s="24">
        <v>237.64609999999999</v>
      </c>
      <c r="CJ13" s="24">
        <v>236.42959999999999</v>
      </c>
      <c r="CK13" s="24">
        <v>235.48490000000001</v>
      </c>
      <c r="CL13" s="24">
        <v>236.05879999999999</v>
      </c>
      <c r="CM13" s="24">
        <v>234.3347</v>
      </c>
      <c r="CN13" s="24">
        <v>235.1558</v>
      </c>
      <c r="CO13" s="24">
        <v>233.5574</v>
      </c>
      <c r="CP13" s="24">
        <v>233.96520000000001</v>
      </c>
      <c r="CQ13" s="24">
        <v>228.2543</v>
      </c>
      <c r="CR13" s="24">
        <v>235.40430000000001</v>
      </c>
      <c r="CS13" s="24">
        <v>233.2646</v>
      </c>
      <c r="CT13" s="24">
        <v>231.0189</v>
      </c>
      <c r="CU13" s="24">
        <v>231.6918</v>
      </c>
      <c r="CV13" s="24">
        <v>229.16669999999999</v>
      </c>
      <c r="CW13" s="24">
        <v>230.22370000000001</v>
      </c>
      <c r="CX13" s="24">
        <v>229.27449999999999</v>
      </c>
      <c r="CY13" s="24">
        <v>228.9504</v>
      </c>
      <c r="CZ13" s="24">
        <v>227.95509999999999</v>
      </c>
      <c r="DA13" s="24">
        <v>226.9034</v>
      </c>
      <c r="DB13" s="24">
        <v>225.63310000000001</v>
      </c>
      <c r="DC13" s="24">
        <v>221.81819999999999</v>
      </c>
      <c r="DD13" s="24">
        <v>228.50059999999999</v>
      </c>
      <c r="DE13" s="24">
        <v>227.00239999999999</v>
      </c>
      <c r="DF13" s="24">
        <v>226.69749999999999</v>
      </c>
      <c r="DG13" s="24">
        <v>227.6018</v>
      </c>
      <c r="DH13" s="24">
        <v>225.7867</v>
      </c>
      <c r="DI13" s="24">
        <v>228.989</v>
      </c>
      <c r="DJ13" s="24">
        <v>232.8518</v>
      </c>
      <c r="DK13" s="24">
        <v>233.69489999999999</v>
      </c>
      <c r="DL13" s="24">
        <v>232.61799999999999</v>
      </c>
      <c r="DM13" s="24">
        <v>231.9366</v>
      </c>
      <c r="DN13" s="24">
        <v>231.73330000000001</v>
      </c>
      <c r="DO13" s="24">
        <v>227.94040000000001</v>
      </c>
      <c r="DP13" s="24">
        <v>233.881</v>
      </c>
      <c r="DQ13" s="24">
        <v>232.7038</v>
      </c>
      <c r="DR13" s="24">
        <v>229.3408</v>
      </c>
      <c r="DS13" s="24">
        <v>228.8167</v>
      </c>
      <c r="DT13" s="24">
        <v>226.93780000000001</v>
      </c>
      <c r="DU13" s="24">
        <v>228.2595</v>
      </c>
      <c r="DV13" s="24">
        <v>223.9854</v>
      </c>
      <c r="DW13" s="24">
        <v>223.3287</v>
      </c>
      <c r="DX13" s="24">
        <v>223.81440000000001</v>
      </c>
      <c r="DY13" s="24">
        <v>222.7766</v>
      </c>
      <c r="DZ13" s="24">
        <v>221.678</v>
      </c>
      <c r="EA13" s="24">
        <v>216.4599</v>
      </c>
      <c r="EB13" s="24">
        <v>221.63560000000001</v>
      </c>
      <c r="EC13" s="24">
        <v>220.07339999999999</v>
      </c>
      <c r="ED13" s="24">
        <v>219.4665</v>
      </c>
      <c r="EE13" s="24">
        <v>218.97040000000001</v>
      </c>
      <c r="EF13" s="24">
        <v>219.7869</v>
      </c>
      <c r="EG13" s="24">
        <v>219.26820000000001</v>
      </c>
      <c r="EH13" s="24">
        <v>218.95750000000001</v>
      </c>
      <c r="EI13" s="24">
        <v>218.38570000000001</v>
      </c>
      <c r="EJ13" s="24">
        <v>220.86709999999999</v>
      </c>
      <c r="EK13" s="24">
        <v>220.49289999999999</v>
      </c>
      <c r="EL13" s="24">
        <v>218.03219999999999</v>
      </c>
      <c r="EM13" s="24">
        <v>215.1523</v>
      </c>
      <c r="EN13" s="24">
        <v>218.33070000000001</v>
      </c>
      <c r="EO13" s="24">
        <v>216.26519999999999</v>
      </c>
      <c r="EP13" s="24">
        <v>217.3253</v>
      </c>
      <c r="EQ13" s="24">
        <v>219.4496</v>
      </c>
      <c r="ER13" s="24">
        <v>216.6018</v>
      </c>
      <c r="ES13" s="24">
        <v>219.03530000000001</v>
      </c>
      <c r="ET13" s="24">
        <v>218.68170000000001</v>
      </c>
      <c r="EU13" s="24">
        <v>218.95869999999999</v>
      </c>
      <c r="EV13" s="24">
        <v>219.7296</v>
      </c>
      <c r="EW13" s="24">
        <v>218.56630000000001</v>
      </c>
      <c r="EX13" s="24">
        <v>217.39570000000001</v>
      </c>
      <c r="EY13" s="24">
        <v>214.39070000000001</v>
      </c>
      <c r="EZ13" s="24">
        <v>218.221</v>
      </c>
      <c r="FA13" s="24">
        <v>214.41970000000001</v>
      </c>
      <c r="FB13" s="24">
        <v>216.14109999999999</v>
      </c>
      <c r="FC13" s="24">
        <v>217.92840000000001</v>
      </c>
      <c r="FD13" s="24">
        <v>212.54900000000001</v>
      </c>
      <c r="FE13" s="24">
        <v>215.01439999999999</v>
      </c>
      <c r="FF13" s="24">
        <v>214.6319</v>
      </c>
      <c r="FG13" s="24">
        <v>216.7843</v>
      </c>
      <c r="FH13" s="24">
        <v>215.34889999999999</v>
      </c>
      <c r="FI13" s="24">
        <v>217.16970000000001</v>
      </c>
      <c r="FJ13" s="24">
        <v>214.108</v>
      </c>
      <c r="FK13" s="24">
        <v>212.08150000000001</v>
      </c>
    </row>
    <row r="14" spans="1:167" s="15" customFormat="1" ht="11.25" customHeight="1" x14ac:dyDescent="0.2">
      <c r="A14" s="15" t="s">
        <v>8</v>
      </c>
      <c r="B14" s="24">
        <v>157.10954667999999</v>
      </c>
      <c r="C14" s="24">
        <v>156.05201310999999</v>
      </c>
      <c r="D14" s="24">
        <v>155.42225886</v>
      </c>
      <c r="E14" s="24">
        <v>157.45625414</v>
      </c>
      <c r="F14" s="24">
        <v>156.88147372</v>
      </c>
      <c r="G14" s="24">
        <v>157.67337839999999</v>
      </c>
      <c r="H14" s="24">
        <v>157.49743601</v>
      </c>
      <c r="I14" s="24">
        <v>156.62845512999999</v>
      </c>
      <c r="J14" s="24">
        <v>156.46679961999999</v>
      </c>
      <c r="K14" s="24">
        <v>155.29124196999999</v>
      </c>
      <c r="L14" s="24">
        <v>159.35510887999999</v>
      </c>
      <c r="M14" s="24">
        <v>157.32237275</v>
      </c>
      <c r="N14" s="24">
        <v>155.32955086999999</v>
      </c>
      <c r="O14" s="24">
        <v>156.64193298000001</v>
      </c>
      <c r="P14" s="24">
        <v>155.55050635000001</v>
      </c>
      <c r="Q14" s="24">
        <v>156.82073154</v>
      </c>
      <c r="R14" s="24">
        <v>155.37775037</v>
      </c>
      <c r="S14" s="24">
        <v>156.2868938</v>
      </c>
      <c r="T14" s="24">
        <v>154.38668620000001</v>
      </c>
      <c r="U14" s="24">
        <v>155.44126557000001</v>
      </c>
      <c r="V14" s="24">
        <v>155.32479465</v>
      </c>
      <c r="W14" s="24">
        <v>152.20561566000001</v>
      </c>
      <c r="X14" s="24">
        <v>156.74652516</v>
      </c>
      <c r="Y14" s="24">
        <v>157.06208267</v>
      </c>
      <c r="Z14" s="24">
        <v>155.25767987</v>
      </c>
      <c r="AA14" s="24">
        <v>154.94639065999999</v>
      </c>
      <c r="AB14" s="24">
        <v>154.62384489999999</v>
      </c>
      <c r="AC14" s="24">
        <v>154.29134098</v>
      </c>
      <c r="AD14" s="24">
        <v>155.65312327999999</v>
      </c>
      <c r="AE14" s="24">
        <v>154.71412108999999</v>
      </c>
      <c r="AF14" s="24">
        <v>152.99700046000001</v>
      </c>
      <c r="AG14" s="24">
        <v>152.34736448000001</v>
      </c>
      <c r="AH14" s="24">
        <v>153.33552488000001</v>
      </c>
      <c r="AI14" s="24">
        <v>150.01369015</v>
      </c>
      <c r="AJ14" s="24">
        <v>153.95816776999999</v>
      </c>
      <c r="AK14" s="24">
        <v>153.35269658999999</v>
      </c>
      <c r="AL14" s="24">
        <v>151.63647348999999</v>
      </c>
      <c r="AM14" s="24">
        <v>150.96895484000001</v>
      </c>
      <c r="AN14" s="24">
        <v>148.88390557</v>
      </c>
      <c r="AO14" s="24">
        <v>149.00426404000001</v>
      </c>
      <c r="AP14" s="24">
        <v>149.37291941000001</v>
      </c>
      <c r="AQ14" s="24">
        <v>148.97418525</v>
      </c>
      <c r="AR14" s="24">
        <v>147.33510294000001</v>
      </c>
      <c r="AS14" s="24">
        <v>146.31022364</v>
      </c>
      <c r="AT14" s="24">
        <v>146.69683219000001</v>
      </c>
      <c r="AU14" s="24">
        <v>142.77767487</v>
      </c>
      <c r="AV14" s="24">
        <v>145.82867246000001</v>
      </c>
      <c r="AW14" s="24">
        <v>143.46038027</v>
      </c>
      <c r="AX14" s="24">
        <v>136.67339329999999</v>
      </c>
      <c r="AY14" s="24">
        <v>136.64056878</v>
      </c>
      <c r="AZ14" s="24">
        <v>136.80684643999999</v>
      </c>
      <c r="BA14" s="24">
        <v>142.71435084000001</v>
      </c>
      <c r="BB14" s="24">
        <v>144.93851967000001</v>
      </c>
      <c r="BC14" s="24">
        <v>145.05381233</v>
      </c>
      <c r="BD14" s="24">
        <v>142.43033356000001</v>
      </c>
      <c r="BE14" s="24">
        <v>142.92550987000001</v>
      </c>
      <c r="BF14" s="24">
        <v>142.54924894000001</v>
      </c>
      <c r="BG14" s="24">
        <v>138.3300567</v>
      </c>
      <c r="BH14" s="24">
        <v>142.09958395000001</v>
      </c>
      <c r="BI14" s="24">
        <v>141.45529485</v>
      </c>
      <c r="BJ14" s="24">
        <v>139.88222187</v>
      </c>
      <c r="BK14" s="24">
        <v>138.62657580999999</v>
      </c>
      <c r="BL14" s="24">
        <v>137.99780491000001</v>
      </c>
      <c r="BM14" s="24">
        <v>136.87065379000001</v>
      </c>
      <c r="BN14" s="24">
        <v>135.18543649</v>
      </c>
      <c r="BO14" s="24">
        <v>132.85096451000001</v>
      </c>
      <c r="BP14" s="24">
        <v>137.63249013000001</v>
      </c>
      <c r="BQ14" s="24">
        <v>146.7128763</v>
      </c>
      <c r="BR14" s="24">
        <v>148.06306039</v>
      </c>
      <c r="BS14" s="24">
        <v>146.19678005</v>
      </c>
      <c r="BT14" s="24">
        <v>152.50069999999999</v>
      </c>
      <c r="BU14" s="24">
        <v>150.70259999999999</v>
      </c>
      <c r="BV14" s="24">
        <v>150.58879999999999</v>
      </c>
      <c r="BW14" s="24">
        <v>151.88489999999999</v>
      </c>
      <c r="BX14" s="24">
        <v>152.0258</v>
      </c>
      <c r="BY14" s="24">
        <v>152.5684</v>
      </c>
      <c r="BZ14" s="24">
        <v>151.23269999999999</v>
      </c>
      <c r="CA14" s="24">
        <v>151.91069999999999</v>
      </c>
      <c r="CB14" s="24">
        <v>151.1617</v>
      </c>
      <c r="CC14" s="24">
        <v>150.0848</v>
      </c>
      <c r="CD14" s="24">
        <v>150.54769999999999</v>
      </c>
      <c r="CE14" s="24">
        <v>148.87299999999999</v>
      </c>
      <c r="CF14" s="24">
        <v>150.78829999999999</v>
      </c>
      <c r="CG14" s="24">
        <v>149.78059999999999</v>
      </c>
      <c r="CH14" s="24">
        <v>150.13650000000001</v>
      </c>
      <c r="CI14" s="24">
        <v>149.88659999999999</v>
      </c>
      <c r="CJ14" s="24">
        <v>149.1737</v>
      </c>
      <c r="CK14" s="24">
        <v>148.47710000000001</v>
      </c>
      <c r="CL14" s="24">
        <v>149.6635</v>
      </c>
      <c r="CM14" s="24">
        <v>148.6003</v>
      </c>
      <c r="CN14" s="24">
        <v>149.09520000000001</v>
      </c>
      <c r="CO14" s="24">
        <v>148.2158</v>
      </c>
      <c r="CP14" s="24">
        <v>148.39109999999999</v>
      </c>
      <c r="CQ14" s="24">
        <v>144.95419999999999</v>
      </c>
      <c r="CR14" s="24">
        <v>149.42930000000001</v>
      </c>
      <c r="CS14" s="24">
        <v>148.1456</v>
      </c>
      <c r="CT14" s="24">
        <v>146.73759999999999</v>
      </c>
      <c r="CU14" s="24">
        <v>147.0275</v>
      </c>
      <c r="CV14" s="24">
        <v>145.32820000000001</v>
      </c>
      <c r="CW14" s="24">
        <v>146.08969999999999</v>
      </c>
      <c r="CX14" s="24">
        <v>146.93700000000001</v>
      </c>
      <c r="CY14" s="24">
        <v>146.80520000000001</v>
      </c>
      <c r="CZ14" s="24">
        <v>146.2456</v>
      </c>
      <c r="DA14" s="24">
        <v>145.58330000000001</v>
      </c>
      <c r="DB14" s="24">
        <v>144.648</v>
      </c>
      <c r="DC14" s="24">
        <v>142.21180000000001</v>
      </c>
      <c r="DD14" s="24">
        <v>146.4555</v>
      </c>
      <c r="DE14" s="24">
        <v>145.46690000000001</v>
      </c>
      <c r="DF14" s="24">
        <v>145.23240000000001</v>
      </c>
      <c r="DG14" s="24">
        <v>145.57900000000001</v>
      </c>
      <c r="DH14" s="24">
        <v>144.36760000000001</v>
      </c>
      <c r="DI14" s="24">
        <v>146.24299999999999</v>
      </c>
      <c r="DJ14" s="24">
        <v>147.18129999999999</v>
      </c>
      <c r="DK14" s="24">
        <v>147.85759999999999</v>
      </c>
      <c r="DL14" s="24">
        <v>146.97630000000001</v>
      </c>
      <c r="DM14" s="24">
        <v>146.51730000000001</v>
      </c>
      <c r="DN14" s="24">
        <v>146.28790000000001</v>
      </c>
      <c r="DO14" s="24">
        <v>143.99639999999999</v>
      </c>
      <c r="DP14" s="24">
        <v>147.6798</v>
      </c>
      <c r="DQ14" s="24">
        <v>146.9555</v>
      </c>
      <c r="DR14" s="24">
        <v>144.91569999999999</v>
      </c>
      <c r="DS14" s="24">
        <v>144.53550000000001</v>
      </c>
      <c r="DT14" s="24">
        <v>143.28380000000001</v>
      </c>
      <c r="DU14" s="24">
        <v>144.0361</v>
      </c>
      <c r="DV14" s="24">
        <v>142.76669999999999</v>
      </c>
      <c r="DW14" s="24">
        <v>142.29419999999999</v>
      </c>
      <c r="DX14" s="24">
        <v>142.4212</v>
      </c>
      <c r="DY14" s="24">
        <v>141.89349999999999</v>
      </c>
      <c r="DZ14" s="24">
        <v>141.17949999999999</v>
      </c>
      <c r="EA14" s="24">
        <v>138.0258</v>
      </c>
      <c r="EB14" s="24">
        <v>141.4752</v>
      </c>
      <c r="EC14" s="24">
        <v>140.422</v>
      </c>
      <c r="ED14" s="24">
        <v>140.00899999999999</v>
      </c>
      <c r="EE14" s="24">
        <v>139.7491</v>
      </c>
      <c r="EF14" s="24">
        <v>140.22579999999999</v>
      </c>
      <c r="EG14" s="24">
        <v>139.81450000000001</v>
      </c>
      <c r="EH14" s="24">
        <v>139.73990000000001</v>
      </c>
      <c r="EI14" s="24">
        <v>139.3389</v>
      </c>
      <c r="EJ14" s="24">
        <v>140.9314</v>
      </c>
      <c r="EK14" s="24">
        <v>140.5753</v>
      </c>
      <c r="EL14" s="24">
        <v>138.87039999999999</v>
      </c>
      <c r="EM14" s="24">
        <v>137.0669</v>
      </c>
      <c r="EN14" s="24">
        <v>139.23560000000001</v>
      </c>
      <c r="EO14" s="24">
        <v>137.94810000000001</v>
      </c>
      <c r="EP14" s="24">
        <v>138.71729999999999</v>
      </c>
      <c r="EQ14" s="24">
        <v>139.947</v>
      </c>
      <c r="ER14" s="24">
        <v>138.1097</v>
      </c>
      <c r="ES14" s="24">
        <v>139.49809999999999</v>
      </c>
      <c r="ET14" s="24">
        <v>139.25829999999999</v>
      </c>
      <c r="EU14" s="24">
        <v>139.4359</v>
      </c>
      <c r="EV14" s="24">
        <v>139.69479999999999</v>
      </c>
      <c r="EW14" s="24">
        <v>139.0797</v>
      </c>
      <c r="EX14" s="24">
        <v>138.33539999999999</v>
      </c>
      <c r="EY14" s="24">
        <v>136.29409999999999</v>
      </c>
      <c r="EZ14" s="24">
        <v>138.76220000000001</v>
      </c>
      <c r="FA14" s="24">
        <v>136.43260000000001</v>
      </c>
      <c r="FB14" s="24">
        <v>137.55719999999999</v>
      </c>
      <c r="FC14" s="24">
        <v>138.4288</v>
      </c>
      <c r="FD14" s="24">
        <v>135.0367</v>
      </c>
      <c r="FE14" s="24">
        <v>136.56180000000001</v>
      </c>
      <c r="FF14" s="24">
        <v>136.01750000000001</v>
      </c>
      <c r="FG14" s="24">
        <v>137.48349999999999</v>
      </c>
      <c r="FH14" s="24">
        <v>136.5438</v>
      </c>
      <c r="FI14" s="24">
        <v>137.57259999999999</v>
      </c>
      <c r="FJ14" s="24">
        <v>135.5575</v>
      </c>
      <c r="FK14" s="24">
        <v>134.35130000000001</v>
      </c>
    </row>
    <row r="15" spans="1:167" s="15" customFormat="1" ht="11.25" customHeight="1" x14ac:dyDescent="0.2">
      <c r="A15" s="15" t="s">
        <v>9</v>
      </c>
      <c r="B15" s="24">
        <v>170.4312056</v>
      </c>
      <c r="C15" s="24">
        <v>168.68694574</v>
      </c>
      <c r="D15" s="24">
        <v>167.67050653999999</v>
      </c>
      <c r="E15" s="24">
        <v>170.224761</v>
      </c>
      <c r="F15" s="24">
        <v>169.13032842000001</v>
      </c>
      <c r="G15" s="24">
        <v>170.30969916000001</v>
      </c>
      <c r="H15" s="24">
        <v>169.86571537</v>
      </c>
      <c r="I15" s="24">
        <v>168.62944834000001</v>
      </c>
      <c r="J15" s="24">
        <v>168.45648947999999</v>
      </c>
      <c r="K15" s="24">
        <v>167.26507918999999</v>
      </c>
      <c r="L15" s="24">
        <v>170.78436722999999</v>
      </c>
      <c r="M15" s="24">
        <v>168.69240678</v>
      </c>
      <c r="N15" s="24">
        <v>166.74614922000001</v>
      </c>
      <c r="O15" s="24">
        <v>167.71304144999999</v>
      </c>
      <c r="P15" s="24">
        <v>166.41190979000001</v>
      </c>
      <c r="Q15" s="24">
        <v>167.57814452</v>
      </c>
      <c r="R15" s="24">
        <v>166.13287400999999</v>
      </c>
      <c r="S15" s="24">
        <v>166.43078208</v>
      </c>
      <c r="T15" s="24">
        <v>165.30156345</v>
      </c>
      <c r="U15" s="24">
        <v>165.62991106999999</v>
      </c>
      <c r="V15" s="24">
        <v>166.00394449999999</v>
      </c>
      <c r="W15" s="24">
        <v>161.87104356</v>
      </c>
      <c r="X15" s="24">
        <v>166.86999885</v>
      </c>
      <c r="Y15" s="24">
        <v>167.26743913999999</v>
      </c>
      <c r="Z15" s="24">
        <v>164.90299103999999</v>
      </c>
      <c r="AA15" s="24">
        <v>164.40354296000001</v>
      </c>
      <c r="AB15" s="24">
        <v>163.46302320999999</v>
      </c>
      <c r="AC15" s="24">
        <v>162.74958760999999</v>
      </c>
      <c r="AD15" s="24">
        <v>164.02762523999999</v>
      </c>
      <c r="AE15" s="24">
        <v>163.54601685</v>
      </c>
      <c r="AF15" s="24">
        <v>161.85007773000001</v>
      </c>
      <c r="AG15" s="24">
        <v>161.13311435</v>
      </c>
      <c r="AH15" s="24">
        <v>162.24576635</v>
      </c>
      <c r="AI15" s="24">
        <v>158.82758229999999</v>
      </c>
      <c r="AJ15" s="24">
        <v>162.80139986</v>
      </c>
      <c r="AK15" s="24">
        <v>162.16633820999999</v>
      </c>
      <c r="AL15" s="24">
        <v>160.16872885999999</v>
      </c>
      <c r="AM15" s="24">
        <v>159.5457949</v>
      </c>
      <c r="AN15" s="24">
        <v>157.2689542</v>
      </c>
      <c r="AO15" s="24">
        <v>157.23706655999999</v>
      </c>
      <c r="AP15" s="24">
        <v>157.63467039</v>
      </c>
      <c r="AQ15" s="24">
        <v>157.71067872</v>
      </c>
      <c r="AR15" s="24">
        <v>155.37124471000001</v>
      </c>
      <c r="AS15" s="24">
        <v>153.76298649</v>
      </c>
      <c r="AT15" s="24">
        <v>154.69484464999999</v>
      </c>
      <c r="AU15" s="24">
        <v>149.76635535</v>
      </c>
      <c r="AV15" s="24">
        <v>153.20206768</v>
      </c>
      <c r="AW15" s="24">
        <v>151.34886791</v>
      </c>
      <c r="AX15" s="24">
        <v>144.28857106000001</v>
      </c>
      <c r="AY15" s="24">
        <v>143.50341076999999</v>
      </c>
      <c r="AZ15" s="24">
        <v>143.53068662999999</v>
      </c>
      <c r="BA15" s="24">
        <v>150.38052776000001</v>
      </c>
      <c r="BB15" s="24">
        <v>152.2157728</v>
      </c>
      <c r="BC15" s="24">
        <v>152.29974379999999</v>
      </c>
      <c r="BD15" s="24">
        <v>149.20889152999999</v>
      </c>
      <c r="BE15" s="24">
        <v>150.25584469</v>
      </c>
      <c r="BF15" s="24">
        <v>149.78927173</v>
      </c>
      <c r="BG15" s="24">
        <v>145.79337000999999</v>
      </c>
      <c r="BH15" s="24">
        <v>149.01557749</v>
      </c>
      <c r="BI15" s="24">
        <v>148.58226526000001</v>
      </c>
      <c r="BJ15" s="24">
        <v>146.50389419999999</v>
      </c>
      <c r="BK15" s="24">
        <v>146.06993757999999</v>
      </c>
      <c r="BL15" s="24">
        <v>145.74298263</v>
      </c>
      <c r="BM15" s="24">
        <v>144.24920395000001</v>
      </c>
      <c r="BN15" s="24">
        <v>142.87368140000001</v>
      </c>
      <c r="BO15" s="24">
        <v>140.58223443</v>
      </c>
      <c r="BP15" s="24">
        <v>141.8958882</v>
      </c>
      <c r="BQ15" s="24">
        <v>148.75146165000001</v>
      </c>
      <c r="BR15" s="24">
        <v>149.41680865999999</v>
      </c>
      <c r="BS15" s="24">
        <v>146.94837193999999</v>
      </c>
      <c r="BT15" s="24">
        <v>149.30359999999999</v>
      </c>
      <c r="BU15" s="24">
        <v>147.5146</v>
      </c>
      <c r="BV15" s="24">
        <v>147.1602</v>
      </c>
      <c r="BW15" s="24">
        <v>148.27760000000001</v>
      </c>
      <c r="BX15" s="24">
        <v>148.1465</v>
      </c>
      <c r="BY15" s="24">
        <v>148.4314</v>
      </c>
      <c r="BZ15" s="24">
        <v>147.4589</v>
      </c>
      <c r="CA15" s="24">
        <v>147.94810000000001</v>
      </c>
      <c r="CB15" s="24">
        <v>147.01900000000001</v>
      </c>
      <c r="CC15" s="24">
        <v>146.01589999999999</v>
      </c>
      <c r="CD15" s="24">
        <v>146.24600000000001</v>
      </c>
      <c r="CE15" s="24">
        <v>144.58500000000001</v>
      </c>
      <c r="CF15" s="24">
        <v>145.97380000000001</v>
      </c>
      <c r="CG15" s="24">
        <v>145.07499999999999</v>
      </c>
      <c r="CH15" s="24">
        <v>144.8947</v>
      </c>
      <c r="CI15" s="24">
        <v>144.5472</v>
      </c>
      <c r="CJ15" s="24">
        <v>143.53720000000001</v>
      </c>
      <c r="CK15" s="24">
        <v>142.8263</v>
      </c>
      <c r="CL15" s="24">
        <v>142.184</v>
      </c>
      <c r="CM15" s="24">
        <v>141.1277</v>
      </c>
      <c r="CN15" s="24">
        <v>141.31620000000001</v>
      </c>
      <c r="CO15" s="24">
        <v>140.21850000000001</v>
      </c>
      <c r="CP15" s="24">
        <v>140.4462</v>
      </c>
      <c r="CQ15" s="24">
        <v>137.2414</v>
      </c>
      <c r="CR15" s="24">
        <v>141.03550000000001</v>
      </c>
      <c r="CS15" s="24">
        <v>139.77709999999999</v>
      </c>
      <c r="CT15" s="24">
        <v>138.429</v>
      </c>
      <c r="CU15" s="24">
        <v>138.58500000000001</v>
      </c>
      <c r="CV15" s="24">
        <v>136.75720000000001</v>
      </c>
      <c r="CW15" s="24">
        <v>137.21190000000001</v>
      </c>
      <c r="CX15" s="24">
        <v>136.13839999999999</v>
      </c>
      <c r="CY15" s="24">
        <v>135.90549999999999</v>
      </c>
      <c r="CZ15" s="24">
        <v>135.12559999999999</v>
      </c>
      <c r="DA15" s="24">
        <v>134.65190000000001</v>
      </c>
      <c r="DB15" s="24">
        <v>133.84809999999999</v>
      </c>
      <c r="DC15" s="24">
        <v>131.7141</v>
      </c>
      <c r="DD15" s="24">
        <v>135.36000000000001</v>
      </c>
      <c r="DE15" s="24">
        <v>134.57159999999999</v>
      </c>
      <c r="DF15" s="24">
        <v>134.54400000000001</v>
      </c>
      <c r="DG15" s="24">
        <v>134.96430000000001</v>
      </c>
      <c r="DH15" s="24">
        <v>133.80860000000001</v>
      </c>
      <c r="DI15" s="24">
        <v>135.19040000000001</v>
      </c>
      <c r="DJ15" s="24">
        <v>131.50649999999999</v>
      </c>
      <c r="DK15" s="24">
        <v>131.8212</v>
      </c>
      <c r="DL15" s="24">
        <v>131.53270000000001</v>
      </c>
      <c r="DM15" s="24">
        <v>130.88749999999999</v>
      </c>
      <c r="DN15" s="24">
        <v>130.72980000000001</v>
      </c>
      <c r="DO15" s="24">
        <v>128.63820000000001</v>
      </c>
      <c r="DP15" s="24">
        <v>131.8466</v>
      </c>
      <c r="DQ15" s="24">
        <v>131.08590000000001</v>
      </c>
      <c r="DR15" s="24">
        <v>129.4718</v>
      </c>
      <c r="DS15" s="24">
        <v>129.0198</v>
      </c>
      <c r="DT15" s="24">
        <v>127.9357</v>
      </c>
      <c r="DU15" s="24">
        <v>128.44909999999999</v>
      </c>
      <c r="DV15" s="24">
        <v>127.78230000000001</v>
      </c>
      <c r="DW15" s="24">
        <v>127.2032</v>
      </c>
      <c r="DX15" s="24">
        <v>127.40600000000001</v>
      </c>
      <c r="DY15" s="24">
        <v>127.0158</v>
      </c>
      <c r="DZ15" s="24">
        <v>126.345</v>
      </c>
      <c r="EA15" s="24">
        <v>123.64</v>
      </c>
      <c r="EB15" s="24">
        <v>126.6118</v>
      </c>
      <c r="EC15" s="24">
        <v>125.77889999999999</v>
      </c>
      <c r="ED15" s="24">
        <v>125.52589999999999</v>
      </c>
      <c r="EE15" s="24">
        <v>125.27330000000001</v>
      </c>
      <c r="EF15" s="24">
        <v>125.611</v>
      </c>
      <c r="EG15" s="24">
        <v>125.2251</v>
      </c>
      <c r="EH15" s="24">
        <v>123.7508</v>
      </c>
      <c r="EI15" s="24">
        <v>123.401</v>
      </c>
      <c r="EJ15" s="24">
        <v>124.6772</v>
      </c>
      <c r="EK15" s="24">
        <v>124.6057</v>
      </c>
      <c r="EL15" s="24">
        <v>123.2741</v>
      </c>
      <c r="EM15" s="24">
        <v>121.8086</v>
      </c>
      <c r="EN15" s="24">
        <v>123.50579999999999</v>
      </c>
      <c r="EO15" s="24">
        <v>122.42489999999999</v>
      </c>
      <c r="EP15" s="24">
        <v>122.8094</v>
      </c>
      <c r="EQ15" s="24">
        <v>123.90949999999999</v>
      </c>
      <c r="ER15" s="24">
        <v>122.2706</v>
      </c>
      <c r="ES15" s="24">
        <v>123.36799999999999</v>
      </c>
      <c r="ET15" s="24">
        <v>122.61</v>
      </c>
      <c r="EU15" s="24">
        <v>122.6721</v>
      </c>
      <c r="EV15" s="24">
        <v>124.2208</v>
      </c>
      <c r="EW15" s="24">
        <v>123.7817</v>
      </c>
      <c r="EX15" s="24">
        <v>123.1921</v>
      </c>
      <c r="EY15" s="24">
        <v>121.6605</v>
      </c>
      <c r="EZ15" s="24">
        <v>123.7283</v>
      </c>
      <c r="FA15" s="24">
        <v>121.6768</v>
      </c>
      <c r="FB15" s="24">
        <v>122.5643</v>
      </c>
      <c r="FC15" s="24">
        <v>123.5042</v>
      </c>
      <c r="FD15" s="24">
        <v>120.51730000000001</v>
      </c>
      <c r="FE15" s="24">
        <v>121.86960000000001</v>
      </c>
      <c r="FF15" s="24">
        <v>119.53100000000001</v>
      </c>
      <c r="FG15" s="24">
        <v>119.9558</v>
      </c>
      <c r="FH15" s="24">
        <v>119.1181</v>
      </c>
      <c r="FI15" s="24">
        <v>120.12990000000001</v>
      </c>
      <c r="FJ15" s="24">
        <v>118.64749999999999</v>
      </c>
      <c r="FK15" s="24">
        <v>117.72790000000001</v>
      </c>
    </row>
    <row r="16" spans="1:167" s="15" customFormat="1" ht="11.25" customHeight="1" x14ac:dyDescent="0.2">
      <c r="A16" s="15" t="s">
        <v>10</v>
      </c>
      <c r="B16" s="24">
        <v>187.45677015999999</v>
      </c>
      <c r="C16" s="24">
        <v>186.38734166</v>
      </c>
      <c r="D16" s="24">
        <v>185.41870408</v>
      </c>
      <c r="E16" s="24">
        <v>187.86074432999999</v>
      </c>
      <c r="F16" s="24">
        <v>186.77153569000001</v>
      </c>
      <c r="G16" s="24">
        <v>188.52374799</v>
      </c>
      <c r="H16" s="24">
        <v>188.20993848000001</v>
      </c>
      <c r="I16" s="24">
        <v>187.06870601</v>
      </c>
      <c r="J16" s="24">
        <v>187.02774952999999</v>
      </c>
      <c r="K16" s="24">
        <v>185.75931322</v>
      </c>
      <c r="L16" s="24">
        <v>189.75315885000001</v>
      </c>
      <c r="M16" s="24">
        <v>187.60611546000001</v>
      </c>
      <c r="N16" s="24">
        <v>185.43150317999999</v>
      </c>
      <c r="O16" s="24">
        <v>186.56657288</v>
      </c>
      <c r="P16" s="24">
        <v>184.99506943</v>
      </c>
      <c r="Q16" s="24">
        <v>186.53791339</v>
      </c>
      <c r="R16" s="24">
        <v>185.58659778000001</v>
      </c>
      <c r="S16" s="24">
        <v>185.81013784000001</v>
      </c>
      <c r="T16" s="24">
        <v>184.48578373000001</v>
      </c>
      <c r="U16" s="24">
        <v>184.51686354</v>
      </c>
      <c r="V16" s="24">
        <v>184.86338821000001</v>
      </c>
      <c r="W16" s="24">
        <v>180.38143581</v>
      </c>
      <c r="X16" s="24">
        <v>186.53496568</v>
      </c>
      <c r="Y16" s="24">
        <v>186.70816852999999</v>
      </c>
      <c r="Z16" s="24">
        <v>184.36463105999999</v>
      </c>
      <c r="AA16" s="24">
        <v>183.35356626999999</v>
      </c>
      <c r="AB16" s="24">
        <v>182.85504126999999</v>
      </c>
      <c r="AC16" s="24">
        <v>182.63237624000001</v>
      </c>
      <c r="AD16" s="24">
        <v>184.15884779999999</v>
      </c>
      <c r="AE16" s="24">
        <v>184.16657871000001</v>
      </c>
      <c r="AF16" s="24">
        <v>182.02610379000001</v>
      </c>
      <c r="AG16" s="24">
        <v>180.98845753000001</v>
      </c>
      <c r="AH16" s="24">
        <v>182.96475239</v>
      </c>
      <c r="AI16" s="24">
        <v>178.51472272000001</v>
      </c>
      <c r="AJ16" s="24">
        <v>183.28533189999999</v>
      </c>
      <c r="AK16" s="24">
        <v>183.09491517999999</v>
      </c>
      <c r="AL16" s="24">
        <v>181.25588902000001</v>
      </c>
      <c r="AM16" s="24">
        <v>179.77375989999999</v>
      </c>
      <c r="AN16" s="24">
        <v>177.96897594000001</v>
      </c>
      <c r="AO16" s="24">
        <v>178.01783566</v>
      </c>
      <c r="AP16" s="24">
        <v>179.06334326999999</v>
      </c>
      <c r="AQ16" s="24">
        <v>178.75116494</v>
      </c>
      <c r="AR16" s="24">
        <v>176.38777888000001</v>
      </c>
      <c r="AS16" s="24">
        <v>175.03489393000001</v>
      </c>
      <c r="AT16" s="24">
        <v>175.96153366999999</v>
      </c>
      <c r="AU16" s="24">
        <v>170.91976675000001</v>
      </c>
      <c r="AV16" s="24">
        <v>174.6823828</v>
      </c>
      <c r="AW16" s="24">
        <v>172.20112700000001</v>
      </c>
      <c r="AX16" s="24">
        <v>163.99837149000001</v>
      </c>
      <c r="AY16" s="24">
        <v>163.69145965999999</v>
      </c>
      <c r="AZ16" s="24">
        <v>164.48310660000001</v>
      </c>
      <c r="BA16" s="24">
        <v>171.14157868000001</v>
      </c>
      <c r="BB16" s="24">
        <v>174.50404234000001</v>
      </c>
      <c r="BC16" s="24">
        <v>175.0390644</v>
      </c>
      <c r="BD16" s="24">
        <v>171.55581612</v>
      </c>
      <c r="BE16" s="24">
        <v>172.06724584</v>
      </c>
      <c r="BF16" s="24">
        <v>172.47258436999999</v>
      </c>
      <c r="BG16" s="24">
        <v>167.24761577000001</v>
      </c>
      <c r="BH16" s="24">
        <v>171.80050882</v>
      </c>
      <c r="BI16" s="24">
        <v>170.7323528</v>
      </c>
      <c r="BJ16" s="24">
        <v>169.07411992999999</v>
      </c>
      <c r="BK16" s="24">
        <v>168.09516944000001</v>
      </c>
      <c r="BL16" s="24">
        <v>167.21007225</v>
      </c>
      <c r="BM16" s="24">
        <v>166.07674284999999</v>
      </c>
      <c r="BN16" s="24">
        <v>164.15506718</v>
      </c>
      <c r="BO16" s="24">
        <v>161.00711482</v>
      </c>
      <c r="BP16" s="24">
        <v>162.67383007999999</v>
      </c>
      <c r="BQ16" s="24">
        <v>169.95894265000001</v>
      </c>
      <c r="BR16" s="24">
        <v>169.58173386999999</v>
      </c>
      <c r="BS16" s="24">
        <v>167.50272666000001</v>
      </c>
      <c r="BT16" s="24">
        <v>172.68950000000001</v>
      </c>
      <c r="BU16" s="24">
        <v>170.64619999999999</v>
      </c>
      <c r="BV16" s="24">
        <v>170.4556</v>
      </c>
      <c r="BW16" s="24">
        <v>172.0146</v>
      </c>
      <c r="BX16" s="24">
        <v>171.89670000000001</v>
      </c>
      <c r="BY16" s="24">
        <v>172.35239999999999</v>
      </c>
      <c r="BZ16" s="24">
        <v>171.55699999999999</v>
      </c>
      <c r="CA16" s="24">
        <v>172.16069999999999</v>
      </c>
      <c r="CB16" s="24">
        <v>171.1114</v>
      </c>
      <c r="CC16" s="24">
        <v>169.9211</v>
      </c>
      <c r="CD16" s="24">
        <v>170.3929</v>
      </c>
      <c r="CE16" s="24">
        <v>168.27289999999999</v>
      </c>
      <c r="CF16" s="24">
        <v>170.13679999999999</v>
      </c>
      <c r="CG16" s="24">
        <v>168.9752</v>
      </c>
      <c r="CH16" s="24">
        <v>169.00800000000001</v>
      </c>
      <c r="CI16" s="24">
        <v>168.73230000000001</v>
      </c>
      <c r="CJ16" s="24">
        <v>167.7167</v>
      </c>
      <c r="CK16" s="24">
        <v>166.9451</v>
      </c>
      <c r="CL16" s="24">
        <v>167.21449999999999</v>
      </c>
      <c r="CM16" s="24">
        <v>166.0796</v>
      </c>
      <c r="CN16" s="24">
        <v>166.54490000000001</v>
      </c>
      <c r="CO16" s="24">
        <v>165.36349999999999</v>
      </c>
      <c r="CP16" s="24">
        <v>165.71469999999999</v>
      </c>
      <c r="CQ16" s="24">
        <v>162.02189999999999</v>
      </c>
      <c r="CR16" s="24">
        <v>166.91800000000001</v>
      </c>
      <c r="CS16" s="24">
        <v>165.5488</v>
      </c>
      <c r="CT16" s="24">
        <v>164.05520000000001</v>
      </c>
      <c r="CU16" s="24">
        <v>164.3518</v>
      </c>
      <c r="CV16" s="24">
        <v>162.7073</v>
      </c>
      <c r="CW16" s="24">
        <v>163.3211</v>
      </c>
      <c r="CX16" s="24">
        <v>161.34219999999999</v>
      </c>
      <c r="CY16" s="24">
        <v>161.1557</v>
      </c>
      <c r="CZ16" s="24">
        <v>160.42689999999999</v>
      </c>
      <c r="DA16" s="24">
        <v>159.8826</v>
      </c>
      <c r="DB16" s="24">
        <v>159.1352</v>
      </c>
      <c r="DC16" s="24">
        <v>156.85169999999999</v>
      </c>
      <c r="DD16" s="24">
        <v>161.52099999999999</v>
      </c>
      <c r="DE16" s="24">
        <v>160.5693</v>
      </c>
      <c r="DF16" s="24">
        <v>160.69759999999999</v>
      </c>
      <c r="DG16" s="24">
        <v>161.32910000000001</v>
      </c>
      <c r="DH16" s="24">
        <v>160.14019999999999</v>
      </c>
      <c r="DI16" s="24">
        <v>161.89269999999999</v>
      </c>
      <c r="DJ16" s="24">
        <v>160.46799999999999</v>
      </c>
      <c r="DK16" s="24">
        <v>161.00550000000001</v>
      </c>
      <c r="DL16" s="24">
        <v>160.57679999999999</v>
      </c>
      <c r="DM16" s="24">
        <v>159.98310000000001</v>
      </c>
      <c r="DN16" s="24">
        <v>159.92189999999999</v>
      </c>
      <c r="DO16" s="24">
        <v>157.5669</v>
      </c>
      <c r="DP16" s="24">
        <v>161.71960000000001</v>
      </c>
      <c r="DQ16" s="24">
        <v>161.03720000000001</v>
      </c>
      <c r="DR16" s="24">
        <v>159.1559</v>
      </c>
      <c r="DS16" s="24">
        <v>158.50550000000001</v>
      </c>
      <c r="DT16" s="24">
        <v>157.26660000000001</v>
      </c>
      <c r="DU16" s="24">
        <v>158.0549</v>
      </c>
      <c r="DV16" s="24">
        <v>156.65049999999999</v>
      </c>
      <c r="DW16" s="24">
        <v>156.21369999999999</v>
      </c>
      <c r="DX16" s="24">
        <v>156.4109</v>
      </c>
      <c r="DY16" s="24">
        <v>155.94579999999999</v>
      </c>
      <c r="DZ16" s="24">
        <v>155.3227</v>
      </c>
      <c r="EA16" s="24">
        <v>152.054</v>
      </c>
      <c r="EB16" s="24">
        <v>155.69749999999999</v>
      </c>
      <c r="EC16" s="24">
        <v>154.70400000000001</v>
      </c>
      <c r="ED16" s="24">
        <v>154.5934</v>
      </c>
      <c r="EE16" s="24">
        <v>154.3143</v>
      </c>
      <c r="EF16" s="24">
        <v>154.9975</v>
      </c>
      <c r="EG16" s="24">
        <v>154.64760000000001</v>
      </c>
      <c r="EH16" s="24">
        <v>153.4427</v>
      </c>
      <c r="EI16" s="24">
        <v>153.05340000000001</v>
      </c>
      <c r="EJ16" s="24">
        <v>154.73159999999999</v>
      </c>
      <c r="EK16" s="24">
        <v>154.53319999999999</v>
      </c>
      <c r="EL16" s="24">
        <v>152.95830000000001</v>
      </c>
      <c r="EM16" s="24">
        <v>151.02350000000001</v>
      </c>
      <c r="EN16" s="24">
        <v>153.31819999999999</v>
      </c>
      <c r="EO16" s="24">
        <v>152.1558</v>
      </c>
      <c r="EP16" s="24">
        <v>152.94900000000001</v>
      </c>
      <c r="EQ16" s="24">
        <v>154.4486</v>
      </c>
      <c r="ER16" s="24">
        <v>153.79640000000001</v>
      </c>
      <c r="ES16" s="24">
        <v>155.4066</v>
      </c>
      <c r="ET16" s="24">
        <v>153.17500000000001</v>
      </c>
      <c r="EU16" s="24">
        <v>153.28829999999999</v>
      </c>
      <c r="EV16" s="24">
        <v>153.69479999999999</v>
      </c>
      <c r="EW16" s="24">
        <v>153.06780000000001</v>
      </c>
      <c r="EX16" s="24">
        <v>152.59129999999999</v>
      </c>
      <c r="EY16" s="24">
        <v>150.64099999999999</v>
      </c>
      <c r="EZ16" s="24">
        <v>153.16720000000001</v>
      </c>
      <c r="FA16" s="24">
        <v>150.82900000000001</v>
      </c>
      <c r="FB16" s="24">
        <v>152.23650000000001</v>
      </c>
      <c r="FC16" s="24">
        <v>153.5558</v>
      </c>
      <c r="FD16" s="24">
        <v>149.82140000000001</v>
      </c>
      <c r="FE16" s="24">
        <v>151.60480000000001</v>
      </c>
      <c r="FF16" s="24">
        <v>150.5455</v>
      </c>
      <c r="FG16" s="24">
        <v>150.97409999999999</v>
      </c>
      <c r="FH16" s="24">
        <v>149.9178</v>
      </c>
      <c r="FI16" s="24">
        <v>151.1737</v>
      </c>
      <c r="FJ16" s="24">
        <v>149.30289999999999</v>
      </c>
      <c r="FK16" s="24">
        <v>148.11799999999999</v>
      </c>
    </row>
    <row r="17" spans="1:167" s="15" customFormat="1" ht="11.25" customHeight="1" x14ac:dyDescent="0.2">
      <c r="A17" s="15" t="s">
        <v>11</v>
      </c>
      <c r="B17" s="24">
        <v>287.06846787000001</v>
      </c>
      <c r="C17" s="24">
        <v>283.75458164000003</v>
      </c>
      <c r="D17" s="24">
        <v>282.07256868000002</v>
      </c>
      <c r="E17" s="24">
        <v>286.23097005</v>
      </c>
      <c r="F17" s="24">
        <v>284.32579643000003</v>
      </c>
      <c r="G17" s="24">
        <v>286.21383115999998</v>
      </c>
      <c r="H17" s="24">
        <v>285.72656800999999</v>
      </c>
      <c r="I17" s="24">
        <v>283.46242597999998</v>
      </c>
      <c r="J17" s="24">
        <v>282.29120188000002</v>
      </c>
      <c r="K17" s="24">
        <v>280.72691658000002</v>
      </c>
      <c r="L17" s="24">
        <v>286.95654733999999</v>
      </c>
      <c r="M17" s="24">
        <v>282.38815089000002</v>
      </c>
      <c r="N17" s="24">
        <v>278.82694776</v>
      </c>
      <c r="O17" s="24">
        <v>281.66111726000003</v>
      </c>
      <c r="P17" s="24">
        <v>278.49799058999997</v>
      </c>
      <c r="Q17" s="24">
        <v>280.23244675000001</v>
      </c>
      <c r="R17" s="24">
        <v>278.93402028000003</v>
      </c>
      <c r="S17" s="24">
        <v>278.41401897999998</v>
      </c>
      <c r="T17" s="24">
        <v>275.06803810000002</v>
      </c>
      <c r="U17" s="24">
        <v>276.55997134</v>
      </c>
      <c r="V17" s="24">
        <v>277.00113219000002</v>
      </c>
      <c r="W17" s="24">
        <v>268.68322377999999</v>
      </c>
      <c r="X17" s="24">
        <v>278.93608534999998</v>
      </c>
      <c r="Y17" s="24">
        <v>278.92474440000001</v>
      </c>
      <c r="Z17" s="24">
        <v>274.95090771999998</v>
      </c>
      <c r="AA17" s="24">
        <v>272.59020225</v>
      </c>
      <c r="AB17" s="24">
        <v>272.74500322</v>
      </c>
      <c r="AC17" s="24">
        <v>270.51610557999999</v>
      </c>
      <c r="AD17" s="24">
        <v>273.55936588999998</v>
      </c>
      <c r="AE17" s="24">
        <v>273.11565988000001</v>
      </c>
      <c r="AF17" s="24">
        <v>268.63020484999998</v>
      </c>
      <c r="AG17" s="24">
        <v>267.15404827999998</v>
      </c>
      <c r="AH17" s="24">
        <v>269.2729496</v>
      </c>
      <c r="AI17" s="24">
        <v>263.18610094000002</v>
      </c>
      <c r="AJ17" s="24">
        <v>269.93813303000002</v>
      </c>
      <c r="AK17" s="24">
        <v>267.84470707999998</v>
      </c>
      <c r="AL17" s="24">
        <v>265.81198440999998</v>
      </c>
      <c r="AM17" s="24">
        <v>263.46729378999999</v>
      </c>
      <c r="AN17" s="24">
        <v>260.34332655999998</v>
      </c>
      <c r="AO17" s="24">
        <v>253.90469909999999</v>
      </c>
      <c r="AP17" s="24">
        <v>253.58602812999999</v>
      </c>
      <c r="AQ17" s="24">
        <v>252.23718106000001</v>
      </c>
      <c r="AR17" s="24">
        <v>249.63779005999999</v>
      </c>
      <c r="AS17" s="24">
        <v>248.36749035</v>
      </c>
      <c r="AT17" s="24">
        <v>248.12572933999999</v>
      </c>
      <c r="AU17" s="24">
        <v>240.59398178000001</v>
      </c>
      <c r="AV17" s="24">
        <v>247.55257961000001</v>
      </c>
      <c r="AW17" s="24">
        <v>242.74911066999999</v>
      </c>
      <c r="AX17" s="24">
        <v>230.45515705</v>
      </c>
      <c r="AY17" s="24">
        <v>229.27054275</v>
      </c>
      <c r="AZ17" s="24">
        <v>230.05385428</v>
      </c>
      <c r="BA17" s="24">
        <v>243.37043510999999</v>
      </c>
      <c r="BB17" s="24">
        <v>247.84006464999999</v>
      </c>
      <c r="BC17" s="24">
        <v>247.38710366999999</v>
      </c>
      <c r="BD17" s="24">
        <v>243.15543511999999</v>
      </c>
      <c r="BE17" s="24">
        <v>245.21336686000001</v>
      </c>
      <c r="BF17" s="24">
        <v>244.63907886999999</v>
      </c>
      <c r="BG17" s="24">
        <v>237.24540714</v>
      </c>
      <c r="BH17" s="24">
        <v>245.51635272999999</v>
      </c>
      <c r="BI17" s="24">
        <v>242.65070757999999</v>
      </c>
      <c r="BJ17" s="24">
        <v>241.77261616000001</v>
      </c>
      <c r="BK17" s="24">
        <v>241.59660829000001</v>
      </c>
      <c r="BL17" s="24">
        <v>240.63822316</v>
      </c>
      <c r="BM17" s="24">
        <v>239.42916116999999</v>
      </c>
      <c r="BN17" s="24">
        <v>236.94987293</v>
      </c>
      <c r="BO17" s="24">
        <v>231.74067134000001</v>
      </c>
      <c r="BP17" s="24">
        <v>235.43175038999999</v>
      </c>
      <c r="BQ17" s="24">
        <v>249.50065451</v>
      </c>
      <c r="BR17" s="24">
        <v>249.35273481999999</v>
      </c>
      <c r="BS17" s="24">
        <v>245.24074454000001</v>
      </c>
      <c r="BT17" s="24">
        <v>248.7346</v>
      </c>
      <c r="BU17" s="24">
        <v>245.02969999999999</v>
      </c>
      <c r="BV17" s="24">
        <v>243.90270000000001</v>
      </c>
      <c r="BW17" s="24">
        <v>245.39279999999999</v>
      </c>
      <c r="BX17" s="24">
        <v>244.32859999999999</v>
      </c>
      <c r="BY17" s="24">
        <v>244.28360000000001</v>
      </c>
      <c r="BZ17" s="24">
        <v>246.67840000000001</v>
      </c>
      <c r="CA17" s="24">
        <v>247.3527</v>
      </c>
      <c r="CB17" s="24">
        <v>245.38720000000001</v>
      </c>
      <c r="CC17" s="24">
        <v>242.73079999999999</v>
      </c>
      <c r="CD17" s="24">
        <v>242.80029999999999</v>
      </c>
      <c r="CE17" s="24">
        <v>239.43270000000001</v>
      </c>
      <c r="CF17" s="24">
        <v>241.5849</v>
      </c>
      <c r="CG17" s="24">
        <v>239.5368</v>
      </c>
      <c r="CH17" s="24">
        <v>238.85509999999999</v>
      </c>
      <c r="CI17" s="24">
        <v>237.52459999999999</v>
      </c>
      <c r="CJ17" s="24">
        <v>235.09020000000001</v>
      </c>
      <c r="CK17" s="24">
        <v>233.12360000000001</v>
      </c>
      <c r="CL17" s="24">
        <v>236.8158</v>
      </c>
      <c r="CM17" s="24">
        <v>234.86439999999999</v>
      </c>
      <c r="CN17" s="24">
        <v>234.99119999999999</v>
      </c>
      <c r="CO17" s="24">
        <v>233.1601</v>
      </c>
      <c r="CP17" s="24">
        <v>233.14519999999999</v>
      </c>
      <c r="CQ17" s="24">
        <v>227.14320000000001</v>
      </c>
      <c r="CR17" s="24">
        <v>233.99639999999999</v>
      </c>
      <c r="CS17" s="24">
        <v>231.52940000000001</v>
      </c>
      <c r="CT17" s="24">
        <v>228.8717</v>
      </c>
      <c r="CU17" s="24">
        <v>228.63890000000001</v>
      </c>
      <c r="CV17" s="24">
        <v>225.4333</v>
      </c>
      <c r="CW17" s="24">
        <v>225.99690000000001</v>
      </c>
      <c r="CX17" s="24">
        <v>225.52330000000001</v>
      </c>
      <c r="CY17" s="24">
        <v>224.82239999999999</v>
      </c>
      <c r="CZ17" s="24">
        <v>223.16409999999999</v>
      </c>
      <c r="DA17" s="24">
        <v>221.75640000000001</v>
      </c>
      <c r="DB17" s="24">
        <v>219.85929999999999</v>
      </c>
      <c r="DC17" s="24">
        <v>215.83449999999999</v>
      </c>
      <c r="DD17" s="24">
        <v>222.3364</v>
      </c>
      <c r="DE17" s="24">
        <v>220.39940000000001</v>
      </c>
      <c r="DF17" s="24">
        <v>219.90969999999999</v>
      </c>
      <c r="DG17" s="24">
        <v>220.0016</v>
      </c>
      <c r="DH17" s="24">
        <v>217.60919999999999</v>
      </c>
      <c r="DI17" s="24">
        <v>219.67160000000001</v>
      </c>
      <c r="DJ17" s="24">
        <v>219.45079999999999</v>
      </c>
      <c r="DK17" s="24">
        <v>220.0804</v>
      </c>
      <c r="DL17" s="24">
        <v>219.11250000000001</v>
      </c>
      <c r="DM17" s="24">
        <v>218.0558</v>
      </c>
      <c r="DN17" s="24">
        <v>217.59829999999999</v>
      </c>
      <c r="DO17" s="24">
        <v>214.0283</v>
      </c>
      <c r="DP17" s="24">
        <v>219.52600000000001</v>
      </c>
      <c r="DQ17" s="24">
        <v>217.9907</v>
      </c>
      <c r="DR17" s="24">
        <v>214.5309</v>
      </c>
      <c r="DS17" s="24">
        <v>213.5076</v>
      </c>
      <c r="DT17" s="24">
        <v>211.24979999999999</v>
      </c>
      <c r="DU17" s="24">
        <v>211.88550000000001</v>
      </c>
      <c r="DV17" s="24">
        <v>209.94120000000001</v>
      </c>
      <c r="DW17" s="24">
        <v>209.15940000000001</v>
      </c>
      <c r="DX17" s="24">
        <v>209.21039999999999</v>
      </c>
      <c r="DY17" s="24">
        <v>208.09909999999999</v>
      </c>
      <c r="DZ17" s="24">
        <v>206.70840000000001</v>
      </c>
      <c r="EA17" s="24">
        <v>201.9145</v>
      </c>
      <c r="EB17" s="24">
        <v>206.83860000000001</v>
      </c>
      <c r="EC17" s="24">
        <v>204.9331</v>
      </c>
      <c r="ED17" s="24">
        <v>204.22309999999999</v>
      </c>
      <c r="EE17" s="24">
        <v>203.40110000000001</v>
      </c>
      <c r="EF17" s="24">
        <v>203.75829999999999</v>
      </c>
      <c r="EG17" s="24">
        <v>202.84190000000001</v>
      </c>
      <c r="EH17" s="24">
        <v>202.14089999999999</v>
      </c>
      <c r="EI17" s="24">
        <v>201.38470000000001</v>
      </c>
      <c r="EJ17" s="24">
        <v>203.37370000000001</v>
      </c>
      <c r="EK17" s="24">
        <v>202.88919999999999</v>
      </c>
      <c r="EL17" s="24">
        <v>200.36840000000001</v>
      </c>
      <c r="EM17" s="24">
        <v>197.59549999999999</v>
      </c>
      <c r="EN17" s="24">
        <v>200.54810000000001</v>
      </c>
      <c r="EO17" s="24">
        <v>198.4034</v>
      </c>
      <c r="EP17" s="24">
        <v>199.15350000000001</v>
      </c>
      <c r="EQ17" s="24">
        <v>200.78790000000001</v>
      </c>
      <c r="ER17" s="24">
        <v>197.95750000000001</v>
      </c>
      <c r="ES17" s="24">
        <v>199.77969999999999</v>
      </c>
      <c r="ET17" s="24">
        <v>199.2647</v>
      </c>
      <c r="EU17" s="24">
        <v>199.6489</v>
      </c>
      <c r="EV17" s="24">
        <v>200.62620000000001</v>
      </c>
      <c r="EW17" s="24">
        <v>199.60730000000001</v>
      </c>
      <c r="EX17" s="24">
        <v>198.4545</v>
      </c>
      <c r="EY17" s="24">
        <v>195.7527</v>
      </c>
      <c r="EZ17" s="24">
        <v>199.17490000000001</v>
      </c>
      <c r="FA17" s="24">
        <v>195.619</v>
      </c>
      <c r="FB17" s="24">
        <v>196.92619999999999</v>
      </c>
      <c r="FC17" s="24">
        <v>198.3039</v>
      </c>
      <c r="FD17" s="24">
        <v>192.83359999999999</v>
      </c>
      <c r="FE17" s="24">
        <v>194.8587</v>
      </c>
      <c r="FF17" s="24">
        <v>194.292</v>
      </c>
      <c r="FG17" s="24">
        <v>195.4049</v>
      </c>
      <c r="FH17" s="24">
        <v>193.64230000000001</v>
      </c>
      <c r="FI17" s="24">
        <v>195.2287</v>
      </c>
      <c r="FJ17" s="24">
        <v>192.38210000000001</v>
      </c>
      <c r="FK17" s="24">
        <v>190.65870000000001</v>
      </c>
    </row>
    <row r="18" spans="1:167" s="15" customFormat="1" ht="11.25" customHeight="1" x14ac:dyDescent="0.2">
      <c r="A18" s="15" t="s">
        <v>12</v>
      </c>
      <c r="B18" s="24">
        <v>127.63083905000001</v>
      </c>
      <c r="C18" s="24">
        <v>126.87187075</v>
      </c>
      <c r="D18" s="24">
        <v>125.9911073</v>
      </c>
      <c r="E18" s="24">
        <v>127.65790459999999</v>
      </c>
      <c r="F18" s="24">
        <v>126.80491259</v>
      </c>
      <c r="G18" s="24">
        <v>127.34991042999999</v>
      </c>
      <c r="H18" s="24">
        <v>127.25301883</v>
      </c>
      <c r="I18" s="24">
        <v>126.44918558000001</v>
      </c>
      <c r="J18" s="24">
        <v>125.99411569999999</v>
      </c>
      <c r="K18" s="24">
        <v>125.24111289</v>
      </c>
      <c r="L18" s="24">
        <v>127.60901747</v>
      </c>
      <c r="M18" s="24">
        <v>125.99070244000001</v>
      </c>
      <c r="N18" s="24">
        <v>124.69539451999999</v>
      </c>
      <c r="O18" s="24">
        <v>125.49782064999999</v>
      </c>
      <c r="P18" s="24">
        <v>124.39871399</v>
      </c>
      <c r="Q18" s="24">
        <v>125.24127437999999</v>
      </c>
      <c r="R18" s="24">
        <v>124.65136982</v>
      </c>
      <c r="S18" s="24">
        <v>124.41945111</v>
      </c>
      <c r="T18" s="24">
        <v>123.86550968</v>
      </c>
      <c r="U18" s="24">
        <v>124.27957472999999</v>
      </c>
      <c r="V18" s="24">
        <v>124.11596581000001</v>
      </c>
      <c r="W18" s="24">
        <v>121.16601660000001</v>
      </c>
      <c r="X18" s="24">
        <v>124.98955187</v>
      </c>
      <c r="Y18" s="24">
        <v>124.62896935000001</v>
      </c>
      <c r="Z18" s="24">
        <v>123.4564956</v>
      </c>
      <c r="AA18" s="24">
        <v>123.0463261</v>
      </c>
      <c r="AB18" s="24">
        <v>123.04927453000001</v>
      </c>
      <c r="AC18" s="24">
        <v>122.55525833</v>
      </c>
      <c r="AD18" s="24">
        <v>123.30328308999999</v>
      </c>
      <c r="AE18" s="24">
        <v>122.69800761</v>
      </c>
      <c r="AF18" s="24">
        <v>121.77026193</v>
      </c>
      <c r="AG18" s="24">
        <v>120.65609981999999</v>
      </c>
      <c r="AH18" s="24">
        <v>121.58854808</v>
      </c>
      <c r="AI18" s="24">
        <v>118.98706504</v>
      </c>
      <c r="AJ18" s="24">
        <v>121.95647295000001</v>
      </c>
      <c r="AK18" s="24">
        <v>120.70569786</v>
      </c>
      <c r="AL18" s="24">
        <v>119.71718731999999</v>
      </c>
      <c r="AM18" s="24">
        <v>119.06617162000001</v>
      </c>
      <c r="AN18" s="24">
        <v>118.19680676</v>
      </c>
      <c r="AO18" s="24">
        <v>119.67648094</v>
      </c>
      <c r="AP18" s="24">
        <v>119.23317885</v>
      </c>
      <c r="AQ18" s="24">
        <v>118.55945226</v>
      </c>
      <c r="AR18" s="24">
        <v>117.31392387</v>
      </c>
      <c r="AS18" s="24">
        <v>116.45481297000001</v>
      </c>
      <c r="AT18" s="24">
        <v>116.33721011</v>
      </c>
      <c r="AU18" s="24">
        <v>112.88264589000001</v>
      </c>
      <c r="AV18" s="24">
        <v>115.59861923</v>
      </c>
      <c r="AW18" s="24">
        <v>113.60605531</v>
      </c>
      <c r="AX18" s="24">
        <v>108.46482888</v>
      </c>
      <c r="AY18" s="24">
        <v>107.98934002</v>
      </c>
      <c r="AZ18" s="24">
        <v>108.47019179999999</v>
      </c>
      <c r="BA18" s="24">
        <v>112.66616974999999</v>
      </c>
      <c r="BB18" s="24">
        <v>114.40365808</v>
      </c>
      <c r="BC18" s="24">
        <v>114.21622212</v>
      </c>
      <c r="BD18" s="24">
        <v>112.59418721</v>
      </c>
      <c r="BE18" s="24">
        <v>112.95473901</v>
      </c>
      <c r="BF18" s="24">
        <v>112.41747114</v>
      </c>
      <c r="BG18" s="24">
        <v>109.76048595</v>
      </c>
      <c r="BH18" s="24">
        <v>111.9179405</v>
      </c>
      <c r="BI18" s="24">
        <v>111.84588311</v>
      </c>
      <c r="BJ18" s="24">
        <v>110.74807362999999</v>
      </c>
      <c r="BK18" s="24">
        <v>110.39472397</v>
      </c>
      <c r="BL18" s="24">
        <v>110.16581720000001</v>
      </c>
      <c r="BM18" s="24">
        <v>109.31283575</v>
      </c>
      <c r="BN18" s="24">
        <v>108.51404051999999</v>
      </c>
      <c r="BO18" s="24">
        <v>106.50921359</v>
      </c>
      <c r="BP18" s="24">
        <v>109.83748</v>
      </c>
      <c r="BQ18" s="24">
        <v>116.65505131</v>
      </c>
      <c r="BR18" s="24">
        <v>116.98420396</v>
      </c>
      <c r="BS18" s="24">
        <v>114.8797144</v>
      </c>
      <c r="BT18" s="24">
        <v>112.1998</v>
      </c>
      <c r="BU18" s="24">
        <v>110.8205</v>
      </c>
      <c r="BV18" s="24">
        <v>110.6581</v>
      </c>
      <c r="BW18" s="24">
        <v>111.4858</v>
      </c>
      <c r="BX18" s="24">
        <v>111.34699999999999</v>
      </c>
      <c r="BY18" s="24">
        <v>111.63760000000001</v>
      </c>
      <c r="BZ18" s="24">
        <v>110.7252</v>
      </c>
      <c r="CA18" s="24">
        <v>111.03879999999999</v>
      </c>
      <c r="CB18" s="24">
        <v>110.2914</v>
      </c>
      <c r="CC18" s="24">
        <v>109.33580000000001</v>
      </c>
      <c r="CD18" s="24">
        <v>109.4563</v>
      </c>
      <c r="CE18" s="24">
        <v>108.15689999999999</v>
      </c>
      <c r="CF18" s="24">
        <v>109.13549999999999</v>
      </c>
      <c r="CG18" s="24">
        <v>108.29</v>
      </c>
      <c r="CH18" s="24">
        <v>108.2649</v>
      </c>
      <c r="CI18" s="24">
        <v>108.0261</v>
      </c>
      <c r="CJ18" s="24">
        <v>107.33410000000001</v>
      </c>
      <c r="CK18" s="24">
        <v>106.75830000000001</v>
      </c>
      <c r="CL18" s="24">
        <v>106.1943</v>
      </c>
      <c r="CM18" s="24">
        <v>105.416</v>
      </c>
      <c r="CN18" s="24">
        <v>105.6283</v>
      </c>
      <c r="CO18" s="24">
        <v>104.8704</v>
      </c>
      <c r="CP18" s="24">
        <v>104.9293</v>
      </c>
      <c r="CQ18" s="24">
        <v>102.5312</v>
      </c>
      <c r="CR18" s="24">
        <v>105.383</v>
      </c>
      <c r="CS18" s="24">
        <v>104.34529999999999</v>
      </c>
      <c r="CT18" s="24">
        <v>103.2269</v>
      </c>
      <c r="CU18" s="24">
        <v>103.3318</v>
      </c>
      <c r="CV18" s="24">
        <v>102.09610000000001</v>
      </c>
      <c r="CW18" s="24">
        <v>102.4063</v>
      </c>
      <c r="CX18" s="24">
        <v>101.22799999999999</v>
      </c>
      <c r="CY18" s="24">
        <v>100.994</v>
      </c>
      <c r="CZ18" s="24">
        <v>100.50960000000001</v>
      </c>
      <c r="DA18" s="24">
        <v>99.992580000000004</v>
      </c>
      <c r="DB18" s="24">
        <v>99.348489999999998</v>
      </c>
      <c r="DC18" s="24">
        <v>97.833740000000006</v>
      </c>
      <c r="DD18" s="24">
        <v>100.5022</v>
      </c>
      <c r="DE18" s="24">
        <v>99.790019999999998</v>
      </c>
      <c r="DF18" s="24">
        <v>99.621049999999997</v>
      </c>
      <c r="DG18" s="24">
        <v>99.892859999999999</v>
      </c>
      <c r="DH18" s="24">
        <v>99.118110000000001</v>
      </c>
      <c r="DI18" s="24">
        <v>100.19329999999999</v>
      </c>
      <c r="DJ18" s="24">
        <v>101.60339999999999</v>
      </c>
      <c r="DK18" s="24">
        <v>101.8634</v>
      </c>
      <c r="DL18" s="24">
        <v>101.41200000000001</v>
      </c>
      <c r="DM18" s="24">
        <v>100.9871</v>
      </c>
      <c r="DN18" s="24">
        <v>100.7898</v>
      </c>
      <c r="DO18" s="24">
        <v>99.285489999999996</v>
      </c>
      <c r="DP18" s="24">
        <v>101.6112</v>
      </c>
      <c r="DQ18" s="24">
        <v>101.00060000000001</v>
      </c>
      <c r="DR18" s="24">
        <v>99.624830000000003</v>
      </c>
      <c r="DS18" s="24">
        <v>99.346710000000002</v>
      </c>
      <c r="DT18" s="24">
        <v>98.514259999999993</v>
      </c>
      <c r="DU18" s="24">
        <v>98.96611</v>
      </c>
      <c r="DV18" s="24">
        <v>96.957740000000001</v>
      </c>
      <c r="DW18" s="24">
        <v>96.630189999999999</v>
      </c>
      <c r="DX18" s="24">
        <v>96.749880000000005</v>
      </c>
      <c r="DY18" s="24">
        <v>96.240859999999998</v>
      </c>
      <c r="DZ18" s="24">
        <v>95.768630000000002</v>
      </c>
      <c r="EA18" s="24">
        <v>93.725740000000002</v>
      </c>
      <c r="EB18" s="24">
        <v>95.744519999999994</v>
      </c>
      <c r="EC18" s="24">
        <v>95.050219999999996</v>
      </c>
      <c r="ED18" s="24">
        <v>94.826040000000006</v>
      </c>
      <c r="EE18" s="24">
        <v>94.616500000000002</v>
      </c>
      <c r="EF18" s="24">
        <v>94.852559999999997</v>
      </c>
      <c r="EG18" s="24">
        <v>94.528400000000005</v>
      </c>
      <c r="EH18" s="24">
        <v>94.142650000000003</v>
      </c>
      <c r="EI18" s="24">
        <v>93.810239999999993</v>
      </c>
      <c r="EJ18" s="24">
        <v>94.734690000000001</v>
      </c>
      <c r="EK18" s="24">
        <v>94.526160000000004</v>
      </c>
      <c r="EL18" s="24">
        <v>93.516329999999996</v>
      </c>
      <c r="EM18" s="24">
        <v>92.326139999999995</v>
      </c>
      <c r="EN18" s="24">
        <v>93.487430000000003</v>
      </c>
      <c r="EO18" s="24">
        <v>92.566320000000005</v>
      </c>
      <c r="EP18" s="24">
        <v>92.921940000000006</v>
      </c>
      <c r="EQ18" s="24">
        <v>93.756190000000004</v>
      </c>
      <c r="ER18" s="24">
        <v>92.674880000000002</v>
      </c>
      <c r="ES18" s="24">
        <v>93.560720000000003</v>
      </c>
      <c r="ET18" s="24">
        <v>93.316590000000005</v>
      </c>
      <c r="EU18" s="24">
        <v>93.364800000000002</v>
      </c>
      <c r="EV18" s="24">
        <v>93.812100000000001</v>
      </c>
      <c r="EW18" s="24">
        <v>93.420349999999999</v>
      </c>
      <c r="EX18" s="24">
        <v>92.943119999999993</v>
      </c>
      <c r="EY18" s="24">
        <v>91.78143</v>
      </c>
      <c r="EZ18" s="24">
        <v>93.149820000000005</v>
      </c>
      <c r="FA18" s="24">
        <v>91.597250000000003</v>
      </c>
      <c r="FB18" s="24">
        <v>92.229470000000006</v>
      </c>
      <c r="FC18" s="24">
        <v>92.879499999999993</v>
      </c>
      <c r="FD18" s="24">
        <v>90.742519999999999</v>
      </c>
      <c r="FE18" s="24">
        <v>91.80977</v>
      </c>
      <c r="FF18" s="24">
        <v>90.962800000000001</v>
      </c>
      <c r="FG18" s="24">
        <v>91.684309999999996</v>
      </c>
      <c r="FH18" s="24">
        <v>91.132649999999998</v>
      </c>
      <c r="FI18" s="24">
        <v>91.779430000000005</v>
      </c>
      <c r="FJ18" s="24">
        <v>90.561719999999994</v>
      </c>
      <c r="FK18" s="24">
        <v>89.838440000000006</v>
      </c>
    </row>
    <row r="19" spans="1:167" s="15" customFormat="1" ht="11.25" customHeight="1" x14ac:dyDescent="0.2">
      <c r="A19" s="15" t="s">
        <v>13</v>
      </c>
      <c r="B19" s="24">
        <v>249.39775295999999</v>
      </c>
      <c r="C19" s="24">
        <v>247.8653348</v>
      </c>
      <c r="D19" s="24">
        <v>245.67156322</v>
      </c>
      <c r="E19" s="24">
        <v>249.27634644</v>
      </c>
      <c r="F19" s="24">
        <v>247.65438361</v>
      </c>
      <c r="G19" s="24">
        <v>248.43317726000001</v>
      </c>
      <c r="H19" s="24">
        <v>248.74129733999999</v>
      </c>
      <c r="I19" s="24">
        <v>246.23666188999999</v>
      </c>
      <c r="J19" s="24">
        <v>245.97902488</v>
      </c>
      <c r="K19" s="24">
        <v>244.00112712999999</v>
      </c>
      <c r="L19" s="24">
        <v>249.54672214999999</v>
      </c>
      <c r="M19" s="24">
        <v>244.95045189000001</v>
      </c>
      <c r="N19" s="24">
        <v>241.53555505</v>
      </c>
      <c r="O19" s="24">
        <v>243.90665089999999</v>
      </c>
      <c r="P19" s="24">
        <v>241.32002008000001</v>
      </c>
      <c r="Q19" s="24">
        <v>243.38186493000001</v>
      </c>
      <c r="R19" s="24">
        <v>240.38264086999999</v>
      </c>
      <c r="S19" s="24">
        <v>241.41357339999999</v>
      </c>
      <c r="T19" s="24">
        <v>238.04744385999999</v>
      </c>
      <c r="U19" s="24">
        <v>239.29435536</v>
      </c>
      <c r="V19" s="24">
        <v>239.09380641999999</v>
      </c>
      <c r="W19" s="24">
        <v>230.90501208000001</v>
      </c>
      <c r="X19" s="24">
        <v>240.68403738000001</v>
      </c>
      <c r="Y19" s="24">
        <v>239.86955552000001</v>
      </c>
      <c r="Z19" s="24">
        <v>236.08058837999999</v>
      </c>
      <c r="AA19" s="24">
        <v>234.88197471999999</v>
      </c>
      <c r="AB19" s="24">
        <v>233.74234425</v>
      </c>
      <c r="AC19" s="24">
        <v>233.45383090999999</v>
      </c>
      <c r="AD19" s="24">
        <v>235.23912983</v>
      </c>
      <c r="AE19" s="24">
        <v>234.72660894000001</v>
      </c>
      <c r="AF19" s="24">
        <v>231.45057811000001</v>
      </c>
      <c r="AG19" s="24">
        <v>230.02824509999999</v>
      </c>
      <c r="AH19" s="24">
        <v>231.43480284</v>
      </c>
      <c r="AI19" s="24">
        <v>226.23919932000001</v>
      </c>
      <c r="AJ19" s="24">
        <v>232.62212665999999</v>
      </c>
      <c r="AK19" s="24">
        <v>231.07847606000001</v>
      </c>
      <c r="AL19" s="24">
        <v>228.70882225</v>
      </c>
      <c r="AM19" s="24">
        <v>226.94781664999999</v>
      </c>
      <c r="AN19" s="24">
        <v>224.02901589000001</v>
      </c>
      <c r="AO19" s="24">
        <v>218.6250795</v>
      </c>
      <c r="AP19" s="24">
        <v>219.05666292999999</v>
      </c>
      <c r="AQ19" s="24">
        <v>217.62525503000001</v>
      </c>
      <c r="AR19" s="24">
        <v>215.12877409999999</v>
      </c>
      <c r="AS19" s="24">
        <v>212.79091563</v>
      </c>
      <c r="AT19" s="24">
        <v>214.74949853999999</v>
      </c>
      <c r="AU19" s="24">
        <v>206.17154952000001</v>
      </c>
      <c r="AV19" s="24">
        <v>212.36825295</v>
      </c>
      <c r="AW19" s="24">
        <v>208.71639368999999</v>
      </c>
      <c r="AX19" s="24">
        <v>197.8580485</v>
      </c>
      <c r="AY19" s="24">
        <v>196.64397098000001</v>
      </c>
      <c r="AZ19" s="24">
        <v>197.76275511</v>
      </c>
      <c r="BA19" s="24">
        <v>207.72177583999999</v>
      </c>
      <c r="BB19" s="24">
        <v>210.68820309</v>
      </c>
      <c r="BC19" s="24">
        <v>210.24945052999999</v>
      </c>
      <c r="BD19" s="24">
        <v>206.7918325</v>
      </c>
      <c r="BE19" s="24">
        <v>207.22193676000001</v>
      </c>
      <c r="BF19" s="24">
        <v>207.05397876999999</v>
      </c>
      <c r="BG19" s="24">
        <v>201.16247000999999</v>
      </c>
      <c r="BH19" s="24">
        <v>205.74999439000001</v>
      </c>
      <c r="BI19" s="24">
        <v>204.93262182999999</v>
      </c>
      <c r="BJ19" s="24">
        <v>203.00624397000001</v>
      </c>
      <c r="BK19" s="24">
        <v>202.15089433</v>
      </c>
      <c r="BL19" s="24">
        <v>200.81874248</v>
      </c>
      <c r="BM19" s="24">
        <v>199.31966642</v>
      </c>
      <c r="BN19" s="24">
        <v>197.55327575000001</v>
      </c>
      <c r="BO19" s="24">
        <v>193.10299936999999</v>
      </c>
      <c r="BP19" s="24">
        <v>193.89895218999999</v>
      </c>
      <c r="BQ19" s="24">
        <v>203.18340555</v>
      </c>
      <c r="BR19" s="24">
        <v>203.03236530000001</v>
      </c>
      <c r="BS19" s="24">
        <v>199.87862924000001</v>
      </c>
      <c r="BT19" s="24">
        <v>207.2902</v>
      </c>
      <c r="BU19" s="24">
        <v>204.3526</v>
      </c>
      <c r="BV19" s="24">
        <v>203.4616</v>
      </c>
      <c r="BW19" s="24">
        <v>204.92140000000001</v>
      </c>
      <c r="BX19" s="24">
        <v>204.48849999999999</v>
      </c>
      <c r="BY19" s="24">
        <v>204.79929999999999</v>
      </c>
      <c r="BZ19" s="24">
        <v>203.10820000000001</v>
      </c>
      <c r="CA19" s="24">
        <v>203.69909999999999</v>
      </c>
      <c r="CB19" s="24">
        <v>202.10419999999999</v>
      </c>
      <c r="CC19" s="24">
        <v>200.39500000000001</v>
      </c>
      <c r="CD19" s="24">
        <v>200.74199999999999</v>
      </c>
      <c r="CE19" s="24">
        <v>198.21170000000001</v>
      </c>
      <c r="CF19" s="24">
        <v>200.2182</v>
      </c>
      <c r="CG19" s="24">
        <v>198.69589999999999</v>
      </c>
      <c r="CH19" s="24">
        <v>198.11539999999999</v>
      </c>
      <c r="CI19" s="24">
        <v>197.19659999999999</v>
      </c>
      <c r="CJ19" s="24">
        <v>195.63579999999999</v>
      </c>
      <c r="CK19" s="24">
        <v>194.42750000000001</v>
      </c>
      <c r="CL19" s="24">
        <v>193.2045</v>
      </c>
      <c r="CM19" s="24">
        <v>191.59809999999999</v>
      </c>
      <c r="CN19" s="24">
        <v>191.929</v>
      </c>
      <c r="CO19" s="24">
        <v>190.4853</v>
      </c>
      <c r="CP19" s="24">
        <v>190.66200000000001</v>
      </c>
      <c r="CQ19" s="24">
        <v>185.97460000000001</v>
      </c>
      <c r="CR19" s="24">
        <v>191.6645</v>
      </c>
      <c r="CS19" s="24">
        <v>189.85339999999999</v>
      </c>
      <c r="CT19" s="24">
        <v>187.4787</v>
      </c>
      <c r="CU19" s="24">
        <v>187.578</v>
      </c>
      <c r="CV19" s="24">
        <v>185.3989</v>
      </c>
      <c r="CW19" s="24">
        <v>185.6165</v>
      </c>
      <c r="CX19" s="24">
        <v>184.2004</v>
      </c>
      <c r="CY19" s="24">
        <v>183.63810000000001</v>
      </c>
      <c r="CZ19" s="24">
        <v>182.36080000000001</v>
      </c>
      <c r="DA19" s="24">
        <v>181.4171</v>
      </c>
      <c r="DB19" s="24">
        <v>180.2389</v>
      </c>
      <c r="DC19" s="24">
        <v>177.1267</v>
      </c>
      <c r="DD19" s="24">
        <v>182.32689999999999</v>
      </c>
      <c r="DE19" s="24">
        <v>180.9658</v>
      </c>
      <c r="DF19" s="24">
        <v>180.80950000000001</v>
      </c>
      <c r="DG19" s="24">
        <v>181.16159999999999</v>
      </c>
      <c r="DH19" s="24">
        <v>179.1635</v>
      </c>
      <c r="DI19" s="24">
        <v>181.0384</v>
      </c>
      <c r="DJ19" s="24">
        <v>176.81800000000001</v>
      </c>
      <c r="DK19" s="24">
        <v>177.2149</v>
      </c>
      <c r="DL19" s="24">
        <v>176.6183</v>
      </c>
      <c r="DM19" s="24">
        <v>175.8493</v>
      </c>
      <c r="DN19" s="24">
        <v>175.51439999999999</v>
      </c>
      <c r="DO19" s="24">
        <v>172.60400000000001</v>
      </c>
      <c r="DP19" s="24">
        <v>177.13929999999999</v>
      </c>
      <c r="DQ19" s="24">
        <v>175.85210000000001</v>
      </c>
      <c r="DR19" s="24">
        <v>172.98349999999999</v>
      </c>
      <c r="DS19" s="24">
        <v>172.10659999999999</v>
      </c>
      <c r="DT19" s="24">
        <v>170.40989999999999</v>
      </c>
      <c r="DU19" s="24">
        <v>170.90389999999999</v>
      </c>
      <c r="DV19" s="24">
        <v>168.94900000000001</v>
      </c>
      <c r="DW19" s="24">
        <v>168.1823</v>
      </c>
      <c r="DX19" s="24">
        <v>168.3237</v>
      </c>
      <c r="DY19" s="24">
        <v>167.4888</v>
      </c>
      <c r="DZ19" s="24">
        <v>166.23599999999999</v>
      </c>
      <c r="EA19" s="24">
        <v>162.5506</v>
      </c>
      <c r="EB19" s="24">
        <v>166.74090000000001</v>
      </c>
      <c r="EC19" s="24">
        <v>165.20570000000001</v>
      </c>
      <c r="ED19" s="24">
        <v>164.5984</v>
      </c>
      <c r="EE19" s="24">
        <v>164.1413</v>
      </c>
      <c r="EF19" s="24">
        <v>164.6746</v>
      </c>
      <c r="EG19" s="24">
        <v>163.99590000000001</v>
      </c>
      <c r="EH19" s="24">
        <v>162.0788</v>
      </c>
      <c r="EI19" s="24">
        <v>161.58459999999999</v>
      </c>
      <c r="EJ19" s="24">
        <v>163.36189999999999</v>
      </c>
      <c r="EK19" s="24">
        <v>163.3655</v>
      </c>
      <c r="EL19" s="24">
        <v>161.62790000000001</v>
      </c>
      <c r="EM19" s="24">
        <v>159.63130000000001</v>
      </c>
      <c r="EN19" s="24">
        <v>162.21870000000001</v>
      </c>
      <c r="EO19" s="24">
        <v>160.77680000000001</v>
      </c>
      <c r="EP19" s="24">
        <v>161.41120000000001</v>
      </c>
      <c r="EQ19" s="24">
        <v>162.7535</v>
      </c>
      <c r="ER19" s="24">
        <v>160.6953</v>
      </c>
      <c r="ES19" s="24">
        <v>162.29419999999999</v>
      </c>
      <c r="ET19" s="24">
        <v>160.64599999999999</v>
      </c>
      <c r="EU19" s="24">
        <v>160.88290000000001</v>
      </c>
      <c r="EV19" s="24">
        <v>162.49420000000001</v>
      </c>
      <c r="EW19" s="24">
        <v>161.84180000000001</v>
      </c>
      <c r="EX19" s="24">
        <v>161.3347</v>
      </c>
      <c r="EY19" s="24">
        <v>159.18629999999999</v>
      </c>
      <c r="EZ19" s="24">
        <v>162.09979999999999</v>
      </c>
      <c r="FA19" s="24">
        <v>159.16309999999999</v>
      </c>
      <c r="FB19" s="24">
        <v>160.16970000000001</v>
      </c>
      <c r="FC19" s="24">
        <v>161.48609999999999</v>
      </c>
      <c r="FD19" s="24">
        <v>156.8905</v>
      </c>
      <c r="FE19" s="24">
        <v>158.65979999999999</v>
      </c>
      <c r="FF19" s="24">
        <v>156.37459999999999</v>
      </c>
      <c r="FG19" s="24">
        <v>157.0479</v>
      </c>
      <c r="FH19" s="24">
        <v>155.749</v>
      </c>
      <c r="FI19" s="24">
        <v>157.05799999999999</v>
      </c>
      <c r="FJ19" s="24">
        <v>154.79</v>
      </c>
      <c r="FK19" s="24">
        <v>153.37370000000001</v>
      </c>
    </row>
    <row r="20" spans="1:167" s="15" customFormat="1" ht="11.25" customHeight="1" x14ac:dyDescent="0.2">
      <c r="A20" s="15" t="s">
        <v>14</v>
      </c>
      <c r="B20" s="24">
        <v>134.95531242000001</v>
      </c>
      <c r="C20" s="24">
        <v>134.17356896999999</v>
      </c>
      <c r="D20" s="24">
        <v>133.30498678999999</v>
      </c>
      <c r="E20" s="24">
        <v>135.36626956000001</v>
      </c>
      <c r="F20" s="24">
        <v>134.55076843000001</v>
      </c>
      <c r="G20" s="24">
        <v>135.32638685000001</v>
      </c>
      <c r="H20" s="24">
        <v>135.29522700999999</v>
      </c>
      <c r="I20" s="24">
        <v>134.41552960000001</v>
      </c>
      <c r="J20" s="24">
        <v>134.13688177</v>
      </c>
      <c r="K20" s="24">
        <v>133.38413507999999</v>
      </c>
      <c r="L20" s="24">
        <v>136.05354593999999</v>
      </c>
      <c r="M20" s="24">
        <v>134.53326522</v>
      </c>
      <c r="N20" s="24">
        <v>133.24303229</v>
      </c>
      <c r="O20" s="24">
        <v>133.97792267</v>
      </c>
      <c r="P20" s="24">
        <v>133.18094260999999</v>
      </c>
      <c r="Q20" s="24">
        <v>134.22089122</v>
      </c>
      <c r="R20" s="24">
        <v>133.53042958</v>
      </c>
      <c r="S20" s="24">
        <v>133.87600763</v>
      </c>
      <c r="T20" s="24">
        <v>133.06845869</v>
      </c>
      <c r="U20" s="24">
        <v>133.12430384000001</v>
      </c>
      <c r="V20" s="24">
        <v>133.5097533</v>
      </c>
      <c r="W20" s="24">
        <v>130.20798730000001</v>
      </c>
      <c r="X20" s="24">
        <v>134.79834835</v>
      </c>
      <c r="Y20" s="24">
        <v>134.68310216</v>
      </c>
      <c r="Z20" s="24">
        <v>133.39799058</v>
      </c>
      <c r="AA20" s="24">
        <v>132.99195531000001</v>
      </c>
      <c r="AB20" s="24">
        <v>132.46075807</v>
      </c>
      <c r="AC20" s="24">
        <v>132.34823983000001</v>
      </c>
      <c r="AD20" s="24">
        <v>133.46354328999999</v>
      </c>
      <c r="AE20" s="24">
        <v>133.28627602</v>
      </c>
      <c r="AF20" s="24">
        <v>131.69374646</v>
      </c>
      <c r="AG20" s="24">
        <v>131.39737812999999</v>
      </c>
      <c r="AH20" s="24">
        <v>132.68478922</v>
      </c>
      <c r="AI20" s="24">
        <v>129.59837815</v>
      </c>
      <c r="AJ20" s="24">
        <v>133.72474507999999</v>
      </c>
      <c r="AK20" s="24">
        <v>132.78162251000001</v>
      </c>
      <c r="AL20" s="24">
        <v>131.82056395999999</v>
      </c>
      <c r="AM20" s="24">
        <v>130.88222253000001</v>
      </c>
      <c r="AN20" s="24">
        <v>129.56734528999999</v>
      </c>
      <c r="AO20" s="24">
        <v>130.76457152</v>
      </c>
      <c r="AP20" s="24">
        <v>131.37803256000001</v>
      </c>
      <c r="AQ20" s="24">
        <v>130.63941563</v>
      </c>
      <c r="AR20" s="24">
        <v>128.93608725000001</v>
      </c>
      <c r="AS20" s="24">
        <v>128.35081120999999</v>
      </c>
      <c r="AT20" s="24">
        <v>128.30939255000001</v>
      </c>
      <c r="AU20" s="24">
        <v>124.43817060000001</v>
      </c>
      <c r="AV20" s="24">
        <v>127.50311723999999</v>
      </c>
      <c r="AW20" s="24">
        <v>125.40599874999999</v>
      </c>
      <c r="AX20" s="24">
        <v>120.11939653</v>
      </c>
      <c r="AY20" s="24">
        <v>119.86267624</v>
      </c>
      <c r="AZ20" s="24">
        <v>119.95918681000001</v>
      </c>
      <c r="BA20" s="24">
        <v>124.61858463</v>
      </c>
      <c r="BB20" s="24">
        <v>126.97958896</v>
      </c>
      <c r="BC20" s="24">
        <v>126.87463595</v>
      </c>
      <c r="BD20" s="24">
        <v>124.46208153000001</v>
      </c>
      <c r="BE20" s="24">
        <v>125.13512821</v>
      </c>
      <c r="BF20" s="24">
        <v>124.60312095</v>
      </c>
      <c r="BG20" s="24">
        <v>120.95048532</v>
      </c>
      <c r="BH20" s="24">
        <v>123.8103639</v>
      </c>
      <c r="BI20" s="24">
        <v>123.21771099</v>
      </c>
      <c r="BJ20" s="24">
        <v>121.91367234000001</v>
      </c>
      <c r="BK20" s="24">
        <v>120.71126169</v>
      </c>
      <c r="BL20" s="24">
        <v>120.06709413999999</v>
      </c>
      <c r="BM20" s="24">
        <v>118.99047912</v>
      </c>
      <c r="BN20" s="24">
        <v>117.87507993</v>
      </c>
      <c r="BO20" s="24">
        <v>115.57707308000001</v>
      </c>
      <c r="BP20" s="24">
        <v>118.85014604</v>
      </c>
      <c r="BQ20" s="24">
        <v>125.71763778</v>
      </c>
      <c r="BR20" s="24">
        <v>125.97533543999999</v>
      </c>
      <c r="BS20" s="24">
        <v>124.43313453</v>
      </c>
      <c r="BT20" s="24">
        <v>126.9282</v>
      </c>
      <c r="BU20" s="24">
        <v>125.63120000000001</v>
      </c>
      <c r="BV20" s="24">
        <v>125.7433</v>
      </c>
      <c r="BW20" s="24">
        <v>127.0102</v>
      </c>
      <c r="BX20" s="24">
        <v>127.239</v>
      </c>
      <c r="BY20" s="24">
        <v>127.7846</v>
      </c>
      <c r="BZ20" s="24">
        <v>126.3865</v>
      </c>
      <c r="CA20" s="24">
        <v>126.8815</v>
      </c>
      <c r="CB20" s="24">
        <v>126.2811</v>
      </c>
      <c r="CC20" s="24">
        <v>125.5654</v>
      </c>
      <c r="CD20" s="24">
        <v>125.84820000000001</v>
      </c>
      <c r="CE20" s="24">
        <v>124.596</v>
      </c>
      <c r="CF20" s="24">
        <v>126.18899999999999</v>
      </c>
      <c r="CG20" s="24">
        <v>125.4485</v>
      </c>
      <c r="CH20" s="24">
        <v>125.6229</v>
      </c>
      <c r="CI20" s="24">
        <v>125.6746</v>
      </c>
      <c r="CJ20" s="24">
        <v>125.1142</v>
      </c>
      <c r="CK20" s="24">
        <v>124.804</v>
      </c>
      <c r="CL20" s="24">
        <v>123.8661</v>
      </c>
      <c r="CM20" s="24">
        <v>122.9537</v>
      </c>
      <c r="CN20" s="24">
        <v>123.2945</v>
      </c>
      <c r="CO20" s="24">
        <v>122.59690000000001</v>
      </c>
      <c r="CP20" s="24">
        <v>122.8736</v>
      </c>
      <c r="CQ20" s="24">
        <v>120.2658</v>
      </c>
      <c r="CR20" s="24">
        <v>123.9401</v>
      </c>
      <c r="CS20" s="24">
        <v>122.9415</v>
      </c>
      <c r="CT20" s="24">
        <v>122.01519999999999</v>
      </c>
      <c r="CU20" s="24">
        <v>122.46120000000001</v>
      </c>
      <c r="CV20" s="24">
        <v>121.45359999999999</v>
      </c>
      <c r="CW20" s="24">
        <v>121.91379999999999</v>
      </c>
      <c r="CX20" s="24">
        <v>121.9846</v>
      </c>
      <c r="CY20" s="24">
        <v>121.85760000000001</v>
      </c>
      <c r="CZ20" s="24">
        <v>121.4759</v>
      </c>
      <c r="DA20" s="24">
        <v>121.1506</v>
      </c>
      <c r="DB20" s="24">
        <v>120.6823</v>
      </c>
      <c r="DC20" s="24">
        <v>118.97629999999999</v>
      </c>
      <c r="DD20" s="24">
        <v>122.41419999999999</v>
      </c>
      <c r="DE20" s="24">
        <v>121.7469</v>
      </c>
      <c r="DF20" s="24">
        <v>121.82859999999999</v>
      </c>
      <c r="DG20" s="24">
        <v>122.4918</v>
      </c>
      <c r="DH20" s="24">
        <v>121.78959999999999</v>
      </c>
      <c r="DI20" s="24">
        <v>123.32040000000001</v>
      </c>
      <c r="DJ20" s="24">
        <v>122.238</v>
      </c>
      <c r="DK20" s="24">
        <v>122.66200000000001</v>
      </c>
      <c r="DL20" s="24">
        <v>122.3158</v>
      </c>
      <c r="DM20" s="24">
        <v>122.0407</v>
      </c>
      <c r="DN20" s="24">
        <v>122.0565</v>
      </c>
      <c r="DO20" s="24">
        <v>120.3421</v>
      </c>
      <c r="DP20" s="24">
        <v>123.4105</v>
      </c>
      <c r="DQ20" s="24">
        <v>122.84520000000001</v>
      </c>
      <c r="DR20" s="24">
        <v>121.3942</v>
      </c>
      <c r="DS20" s="24">
        <v>121.17359999999999</v>
      </c>
      <c r="DT20" s="24">
        <v>120.3403</v>
      </c>
      <c r="DU20" s="24">
        <v>121.0337</v>
      </c>
      <c r="DV20" s="24">
        <v>120.816</v>
      </c>
      <c r="DW20" s="24">
        <v>120.4603</v>
      </c>
      <c r="DX20" s="24">
        <v>120.7984</v>
      </c>
      <c r="DY20" s="24">
        <v>120.5676</v>
      </c>
      <c r="DZ20" s="24">
        <v>119.9935</v>
      </c>
      <c r="EA20" s="24">
        <v>117.72280000000001</v>
      </c>
      <c r="EB20" s="24">
        <v>120.6259</v>
      </c>
      <c r="EC20" s="24">
        <v>119.8674</v>
      </c>
      <c r="ED20" s="24">
        <v>119.6533</v>
      </c>
      <c r="EE20" s="24">
        <v>119.64790000000001</v>
      </c>
      <c r="EF20" s="24">
        <v>120.1917</v>
      </c>
      <c r="EG20" s="24">
        <v>120.0247</v>
      </c>
      <c r="EH20" s="24">
        <v>119.6057</v>
      </c>
      <c r="EI20" s="24">
        <v>119.3314</v>
      </c>
      <c r="EJ20" s="24">
        <v>120.71729999999999</v>
      </c>
      <c r="EK20" s="24">
        <v>120.57</v>
      </c>
      <c r="EL20" s="24">
        <v>119.5213</v>
      </c>
      <c r="EM20" s="24">
        <v>118.3347</v>
      </c>
      <c r="EN20" s="24">
        <v>120.1211</v>
      </c>
      <c r="EO20" s="24">
        <v>119.19759999999999</v>
      </c>
      <c r="EP20" s="24">
        <v>119.7409</v>
      </c>
      <c r="EQ20" s="24">
        <v>120.89190000000001</v>
      </c>
      <c r="ER20" s="24">
        <v>119.94670000000001</v>
      </c>
      <c r="ES20" s="24">
        <v>121.28919999999999</v>
      </c>
      <c r="ET20" s="24">
        <v>120.8784</v>
      </c>
      <c r="EU20" s="24">
        <v>120.95569999999999</v>
      </c>
      <c r="EV20" s="24">
        <v>121.4258</v>
      </c>
      <c r="EW20" s="24">
        <v>120.9088</v>
      </c>
      <c r="EX20" s="24">
        <v>120.52760000000001</v>
      </c>
      <c r="EY20" s="24">
        <v>119.1704</v>
      </c>
      <c r="EZ20" s="24">
        <v>121.3437</v>
      </c>
      <c r="FA20" s="24">
        <v>119.46810000000001</v>
      </c>
      <c r="FB20" s="24">
        <v>120.6104</v>
      </c>
      <c r="FC20" s="24">
        <v>121.68729999999999</v>
      </c>
      <c r="FD20" s="24">
        <v>119.867</v>
      </c>
      <c r="FE20" s="24">
        <v>121.32550000000001</v>
      </c>
      <c r="FF20" s="24">
        <v>119.22150000000001</v>
      </c>
      <c r="FG20" s="24">
        <v>119.6058</v>
      </c>
      <c r="FH20" s="24">
        <v>118.92919999999999</v>
      </c>
      <c r="FI20" s="24">
        <v>119.9288</v>
      </c>
      <c r="FJ20" s="24">
        <v>118.486</v>
      </c>
      <c r="FK20" s="24">
        <v>117.6527</v>
      </c>
    </row>
    <row r="21" spans="1:167" s="15" customFormat="1" ht="11.25" customHeight="1" x14ac:dyDescent="0.2">
      <c r="A21" s="15" t="s">
        <v>15</v>
      </c>
      <c r="B21" s="24">
        <v>124.15561235</v>
      </c>
      <c r="C21" s="24">
        <v>122.88811056</v>
      </c>
      <c r="D21" s="24">
        <v>122.58348838000001</v>
      </c>
      <c r="E21" s="24">
        <v>124.39855778</v>
      </c>
      <c r="F21" s="24">
        <v>123.78648173000001</v>
      </c>
      <c r="G21" s="24">
        <v>124.44622323999999</v>
      </c>
      <c r="H21" s="24">
        <v>124.55226918</v>
      </c>
      <c r="I21" s="24">
        <v>123.9753031</v>
      </c>
      <c r="J21" s="24">
        <v>124.20991099</v>
      </c>
      <c r="K21" s="24">
        <v>122.8843837</v>
      </c>
      <c r="L21" s="24">
        <v>125.61145148</v>
      </c>
      <c r="M21" s="24">
        <v>124.37858747999999</v>
      </c>
      <c r="N21" s="24">
        <v>122.86070565</v>
      </c>
      <c r="O21" s="24">
        <v>123.76092162</v>
      </c>
      <c r="P21" s="24">
        <v>122.89014022000001</v>
      </c>
      <c r="Q21" s="24">
        <v>123.94178674</v>
      </c>
      <c r="R21" s="24">
        <v>123.23121965999999</v>
      </c>
      <c r="S21" s="24">
        <v>123.73988208999999</v>
      </c>
      <c r="T21" s="24">
        <v>122.68460279</v>
      </c>
      <c r="U21" s="24">
        <v>123.10119640000001</v>
      </c>
      <c r="V21" s="24">
        <v>123.29035139</v>
      </c>
      <c r="W21" s="24">
        <v>120.44421672</v>
      </c>
      <c r="X21" s="24">
        <v>123.93682441999999</v>
      </c>
      <c r="Y21" s="24">
        <v>124.21550491000001</v>
      </c>
      <c r="Z21" s="24">
        <v>122.70380637</v>
      </c>
      <c r="AA21" s="24">
        <v>122.08203889000001</v>
      </c>
      <c r="AB21" s="24">
        <v>122.07615806</v>
      </c>
      <c r="AC21" s="24">
        <v>121.67017849</v>
      </c>
      <c r="AD21" s="24">
        <v>122.62291016</v>
      </c>
      <c r="AE21" s="24">
        <v>123.07514639</v>
      </c>
      <c r="AF21" s="24">
        <v>121.59560555</v>
      </c>
      <c r="AG21" s="24">
        <v>121.06283125</v>
      </c>
      <c r="AH21" s="24">
        <v>122.02579234</v>
      </c>
      <c r="AI21" s="24">
        <v>119.72538462</v>
      </c>
      <c r="AJ21" s="24">
        <v>122.49865964999999</v>
      </c>
      <c r="AK21" s="24">
        <v>122.32425919000001</v>
      </c>
      <c r="AL21" s="24">
        <v>121.44676799</v>
      </c>
      <c r="AM21" s="24">
        <v>120.88717735</v>
      </c>
      <c r="AN21" s="24">
        <v>120.09453187</v>
      </c>
      <c r="AO21" s="24">
        <v>120.08505633999999</v>
      </c>
      <c r="AP21" s="24">
        <v>119.70093795</v>
      </c>
      <c r="AQ21" s="24">
        <v>119.94632187000001</v>
      </c>
      <c r="AR21" s="24">
        <v>118.42297345999999</v>
      </c>
      <c r="AS21" s="24">
        <v>117.60318943999999</v>
      </c>
      <c r="AT21" s="24">
        <v>117.91363401</v>
      </c>
      <c r="AU21" s="24">
        <v>114.74575975</v>
      </c>
      <c r="AV21" s="24">
        <v>117.26876102999999</v>
      </c>
      <c r="AW21" s="24">
        <v>115.89896766</v>
      </c>
      <c r="AX21" s="24">
        <v>111.20129154999999</v>
      </c>
      <c r="AY21" s="24">
        <v>110.92920645</v>
      </c>
      <c r="AZ21" s="24">
        <v>112.01150610000001</v>
      </c>
      <c r="BA21" s="24">
        <v>117.08605799</v>
      </c>
      <c r="BB21" s="24">
        <v>117.02774165</v>
      </c>
      <c r="BC21" s="24">
        <v>117.42132022</v>
      </c>
      <c r="BD21" s="24">
        <v>115.74862009</v>
      </c>
      <c r="BE21" s="24">
        <v>115.95157699000001</v>
      </c>
      <c r="BF21" s="24">
        <v>115.87237838999999</v>
      </c>
      <c r="BG21" s="24">
        <v>112.7835706</v>
      </c>
      <c r="BH21" s="24">
        <v>115.30268992000001</v>
      </c>
      <c r="BI21" s="24">
        <v>114.51426882</v>
      </c>
      <c r="BJ21" s="24">
        <v>113.22600871</v>
      </c>
      <c r="BK21" s="24">
        <v>112.6608785</v>
      </c>
      <c r="BL21" s="24">
        <v>112.17573104</v>
      </c>
      <c r="BM21" s="24">
        <v>111.32896066000001</v>
      </c>
      <c r="BN21" s="24">
        <v>110.15410672</v>
      </c>
      <c r="BO21" s="24">
        <v>107.47362812</v>
      </c>
      <c r="BP21" s="24">
        <v>108.45627961</v>
      </c>
      <c r="BQ21" s="24">
        <v>112.62117673</v>
      </c>
      <c r="BR21" s="24">
        <v>112.41183244</v>
      </c>
      <c r="BS21" s="24">
        <v>111.35905175000001</v>
      </c>
      <c r="BT21" s="24">
        <v>116.38768415</v>
      </c>
      <c r="BU21" s="24">
        <v>114.70377237</v>
      </c>
      <c r="BV21" s="24">
        <v>114.39362475999999</v>
      </c>
      <c r="BW21" s="24">
        <v>115.25282359000001</v>
      </c>
      <c r="BX21" s="24">
        <v>115.04729319</v>
      </c>
      <c r="BY21" s="24">
        <v>115.26893124</v>
      </c>
      <c r="BZ21" s="24">
        <v>113.74595254</v>
      </c>
      <c r="CA21" s="24">
        <v>114.10740244</v>
      </c>
      <c r="CB21" s="24">
        <v>113.49518719</v>
      </c>
      <c r="CC21" s="24">
        <v>112.27291565</v>
      </c>
      <c r="CD21" s="24">
        <v>112.57682219</v>
      </c>
      <c r="CE21" s="24">
        <v>111.15443523</v>
      </c>
      <c r="CF21" s="24">
        <v>112.27352042</v>
      </c>
      <c r="CG21" s="24">
        <v>111.34777606999999</v>
      </c>
      <c r="CH21" s="24">
        <v>111.10690603</v>
      </c>
      <c r="CI21" s="24">
        <v>110.9533131</v>
      </c>
      <c r="CJ21" s="24">
        <v>110.16769432</v>
      </c>
      <c r="CK21" s="24">
        <v>109.61308615</v>
      </c>
      <c r="CL21" s="24">
        <v>112.08818327</v>
      </c>
      <c r="CM21" s="24">
        <v>111.23411355</v>
      </c>
      <c r="CN21" s="24">
        <v>111.61452489</v>
      </c>
      <c r="CO21" s="24">
        <v>110.60130796</v>
      </c>
      <c r="CP21" s="24">
        <v>110.95854916</v>
      </c>
      <c r="CQ21" s="24">
        <v>108.38873353</v>
      </c>
      <c r="CR21" s="24">
        <v>111.65563557</v>
      </c>
      <c r="CS21" s="24">
        <v>110.53467877999999</v>
      </c>
      <c r="CT21" s="24">
        <v>109.57645698</v>
      </c>
      <c r="CU21" s="24">
        <v>109.77077785</v>
      </c>
      <c r="CV21" s="24">
        <v>108.94478915000001</v>
      </c>
      <c r="CW21" s="24">
        <v>108.87719989</v>
      </c>
      <c r="CX21" s="24">
        <v>107.80579263</v>
      </c>
      <c r="CY21" s="24">
        <v>107.52073946</v>
      </c>
      <c r="CZ21" s="24">
        <v>107.02261247</v>
      </c>
      <c r="DA21" s="24">
        <v>106.60520845000001</v>
      </c>
      <c r="DB21" s="24">
        <v>106.11077258</v>
      </c>
      <c r="DC21" s="24">
        <v>104.48986859999999</v>
      </c>
      <c r="DD21" s="24">
        <v>107.5722944</v>
      </c>
      <c r="DE21" s="24">
        <v>106.83123922999999</v>
      </c>
      <c r="DF21" s="24">
        <v>106.81167211</v>
      </c>
      <c r="DG21" s="24">
        <v>107.33461995</v>
      </c>
      <c r="DH21" s="24">
        <v>106.57905475</v>
      </c>
      <c r="DI21" s="24">
        <v>107.69301253</v>
      </c>
      <c r="DJ21" s="24">
        <v>107.7056212</v>
      </c>
      <c r="DK21" s="24">
        <v>108.1363289</v>
      </c>
      <c r="DL21" s="24">
        <v>107.95727564000001</v>
      </c>
      <c r="DM21" s="24">
        <v>107.47726328</v>
      </c>
      <c r="DN21" s="24">
        <v>107.49313229000001</v>
      </c>
      <c r="DO21" s="24">
        <v>105.88073529</v>
      </c>
      <c r="DP21" s="24">
        <v>108.69519751999999</v>
      </c>
      <c r="DQ21" s="24">
        <v>107.97781036000001</v>
      </c>
      <c r="DR21" s="24">
        <v>106.49581642</v>
      </c>
      <c r="DS21" s="24">
        <v>106.37059014</v>
      </c>
      <c r="DT21" s="24">
        <v>105.45671338</v>
      </c>
      <c r="DU21" s="24">
        <v>106.05633457</v>
      </c>
      <c r="DV21" s="24">
        <v>105.13865054999999</v>
      </c>
      <c r="DW21" s="24">
        <v>104.64548266</v>
      </c>
      <c r="DX21" s="24">
        <v>104.91664566</v>
      </c>
      <c r="DY21" s="24">
        <v>104.54686679</v>
      </c>
      <c r="DZ21" s="24">
        <v>104.21475098000001</v>
      </c>
      <c r="EA21" s="24">
        <v>102.02423388</v>
      </c>
      <c r="EB21" s="24">
        <v>104.59608996999999</v>
      </c>
      <c r="EC21" s="24">
        <v>103.73301295</v>
      </c>
      <c r="ED21" s="24">
        <v>103.42175733000001</v>
      </c>
      <c r="EE21" s="24">
        <v>103.32577224000001</v>
      </c>
      <c r="EF21" s="24">
        <v>103.69914424</v>
      </c>
      <c r="EG21" s="24">
        <v>103.41493645</v>
      </c>
      <c r="EH21" s="24">
        <v>103.24377971</v>
      </c>
      <c r="EI21" s="24">
        <v>102.86128571</v>
      </c>
      <c r="EJ21" s="24">
        <v>104.11751795000001</v>
      </c>
      <c r="EK21" s="24">
        <v>103.95842634</v>
      </c>
      <c r="EL21" s="24">
        <v>103.01789814</v>
      </c>
      <c r="EM21" s="24">
        <v>101.90198143000001</v>
      </c>
      <c r="EN21" s="24">
        <v>103.57792843</v>
      </c>
      <c r="EO21" s="24">
        <v>102.5579637</v>
      </c>
      <c r="EP21" s="24">
        <v>103.11258708</v>
      </c>
      <c r="EQ21" s="24">
        <v>104.22684626</v>
      </c>
      <c r="ER21" s="24">
        <v>102.69702424</v>
      </c>
      <c r="ES21" s="24">
        <v>103.66256783999999</v>
      </c>
      <c r="ET21" s="24">
        <v>105.14412382</v>
      </c>
      <c r="EU21" s="24">
        <v>105.6024797</v>
      </c>
      <c r="EV21" s="24">
        <v>106.50432608</v>
      </c>
      <c r="EW21" s="24">
        <v>106.14910838999999</v>
      </c>
      <c r="EX21" s="24">
        <v>105.72472435</v>
      </c>
      <c r="EY21" s="24">
        <v>104.43613302</v>
      </c>
      <c r="EZ21" s="24">
        <v>105.61716395000001</v>
      </c>
      <c r="FA21" s="24">
        <v>103.69225233</v>
      </c>
      <c r="FB21" s="24">
        <v>104.38949390000001</v>
      </c>
      <c r="FC21" s="24">
        <v>105.27733010999999</v>
      </c>
      <c r="FD21" s="24">
        <v>102.51133135000001</v>
      </c>
      <c r="FE21" s="24">
        <v>103.67930416</v>
      </c>
      <c r="FF21" s="24">
        <v>103.09542449999999</v>
      </c>
      <c r="FG21" s="24">
        <v>103.33541024</v>
      </c>
      <c r="FH21" s="24">
        <v>102.71978347</v>
      </c>
      <c r="FI21" s="24">
        <v>103.53441252</v>
      </c>
      <c r="FJ21" s="24">
        <v>102.11810930999999</v>
      </c>
      <c r="FK21" s="24">
        <v>101.29653089</v>
      </c>
    </row>
    <row r="22" spans="1:167" s="15" customFormat="1" ht="11.25" customHeight="1" x14ac:dyDescent="0.2">
      <c r="A22" s="15" t="s">
        <v>16</v>
      </c>
      <c r="B22" s="24">
        <v>114.38193611</v>
      </c>
      <c r="C22" s="24">
        <v>113.62174398000001</v>
      </c>
      <c r="D22" s="24">
        <v>113.06111171000001</v>
      </c>
      <c r="E22" s="24">
        <v>114.84602725000001</v>
      </c>
      <c r="F22" s="24">
        <v>114.44737517999999</v>
      </c>
      <c r="G22" s="24">
        <v>115.15751375000001</v>
      </c>
      <c r="H22" s="24">
        <v>115.13965507</v>
      </c>
      <c r="I22" s="24">
        <v>114.62304727999999</v>
      </c>
      <c r="J22" s="24">
        <v>114.81732429</v>
      </c>
      <c r="K22" s="24">
        <v>113.70635031</v>
      </c>
      <c r="L22" s="24">
        <v>116.07825612000001</v>
      </c>
      <c r="M22" s="24">
        <v>115.09243221</v>
      </c>
      <c r="N22" s="24">
        <v>114.12568415</v>
      </c>
      <c r="O22" s="24">
        <v>114.84406711</v>
      </c>
      <c r="P22" s="24">
        <v>114.11582098</v>
      </c>
      <c r="Q22" s="24">
        <v>114.90968970999999</v>
      </c>
      <c r="R22" s="24">
        <v>114.41239783</v>
      </c>
      <c r="S22" s="24">
        <v>114.80822673999999</v>
      </c>
      <c r="T22" s="24">
        <v>114.02152362</v>
      </c>
      <c r="U22" s="24">
        <v>114.36526709</v>
      </c>
      <c r="V22" s="24">
        <v>114.64056272000001</v>
      </c>
      <c r="W22" s="24">
        <v>112.31311479</v>
      </c>
      <c r="X22" s="24">
        <v>115.29412824000001</v>
      </c>
      <c r="Y22" s="24">
        <v>115.79024876</v>
      </c>
      <c r="Z22" s="24">
        <v>114.45803398</v>
      </c>
      <c r="AA22" s="24">
        <v>114.09342672</v>
      </c>
      <c r="AB22" s="24">
        <v>113.85853787000001</v>
      </c>
      <c r="AC22" s="24">
        <v>113.60944637</v>
      </c>
      <c r="AD22" s="24">
        <v>114.73014575000001</v>
      </c>
      <c r="AE22" s="24">
        <v>114.83669512</v>
      </c>
      <c r="AF22" s="24">
        <v>113.69112889</v>
      </c>
      <c r="AG22" s="24">
        <v>113.15791624000001</v>
      </c>
      <c r="AH22" s="24">
        <v>114.43884894</v>
      </c>
      <c r="AI22" s="24">
        <v>112.17401669</v>
      </c>
      <c r="AJ22" s="24">
        <v>114.67284431</v>
      </c>
      <c r="AK22" s="24">
        <v>114.13673514</v>
      </c>
      <c r="AL22" s="24">
        <v>114.16083598</v>
      </c>
      <c r="AM22" s="24">
        <v>113.73898963000001</v>
      </c>
      <c r="AN22" s="24">
        <v>113.19463723</v>
      </c>
      <c r="AO22" s="24">
        <v>113.0991721</v>
      </c>
      <c r="AP22" s="24">
        <v>113.25065979999999</v>
      </c>
      <c r="AQ22" s="24">
        <v>113.08563637</v>
      </c>
      <c r="AR22" s="24">
        <v>112.05978994</v>
      </c>
      <c r="AS22" s="24">
        <v>111.89776059</v>
      </c>
      <c r="AT22" s="24">
        <v>111.47105974999999</v>
      </c>
      <c r="AU22" s="24">
        <v>108.94956141999999</v>
      </c>
      <c r="AV22" s="24">
        <v>111.04059574999999</v>
      </c>
      <c r="AW22" s="24">
        <v>109.85770264999999</v>
      </c>
      <c r="AX22" s="24">
        <v>105.93450856</v>
      </c>
      <c r="AY22" s="24">
        <v>105.55715271</v>
      </c>
      <c r="AZ22" s="24">
        <v>106.30001040000001</v>
      </c>
      <c r="BA22" s="24">
        <v>110.80269702</v>
      </c>
      <c r="BB22" s="24">
        <v>111.34484725999999</v>
      </c>
      <c r="BC22" s="24">
        <v>111.66984419000001</v>
      </c>
      <c r="BD22" s="24">
        <v>110.08645278</v>
      </c>
      <c r="BE22" s="24">
        <v>110.49722634</v>
      </c>
      <c r="BF22" s="24">
        <v>110.52862727</v>
      </c>
      <c r="BG22" s="24">
        <v>108.02693669</v>
      </c>
      <c r="BH22" s="24">
        <v>110.21480631</v>
      </c>
      <c r="BI22" s="24">
        <v>109.95077816</v>
      </c>
      <c r="BJ22" s="24">
        <v>108.92733266</v>
      </c>
      <c r="BK22" s="24">
        <v>108.37656672999999</v>
      </c>
      <c r="BL22" s="24">
        <v>107.99196212</v>
      </c>
      <c r="BM22" s="24">
        <v>107.36234759</v>
      </c>
      <c r="BN22" s="24">
        <v>106.20019627000001</v>
      </c>
      <c r="BO22" s="24">
        <v>104.48254335</v>
      </c>
      <c r="BP22" s="24">
        <v>104.5514087</v>
      </c>
      <c r="BQ22" s="24">
        <v>107.95420226</v>
      </c>
      <c r="BR22" s="24">
        <v>108.53278062</v>
      </c>
      <c r="BS22" s="24">
        <v>106.8918003</v>
      </c>
      <c r="BT22" s="24">
        <v>105.92626748000001</v>
      </c>
      <c r="BU22" s="24">
        <v>104.45183744000001</v>
      </c>
      <c r="BV22" s="24">
        <v>104.18983323</v>
      </c>
      <c r="BW22" s="24">
        <v>104.77338084</v>
      </c>
      <c r="BX22" s="24">
        <v>104.54436196</v>
      </c>
      <c r="BY22" s="24">
        <v>104.74085857</v>
      </c>
      <c r="BZ22" s="24">
        <v>107.15363024</v>
      </c>
      <c r="CA22" s="24">
        <v>107.52421447</v>
      </c>
      <c r="CB22" s="24">
        <v>106.81675005</v>
      </c>
      <c r="CC22" s="24">
        <v>106.08581295</v>
      </c>
      <c r="CD22" s="24">
        <v>106.39787174999999</v>
      </c>
      <c r="CE22" s="24">
        <v>104.99091433</v>
      </c>
      <c r="CF22" s="24">
        <v>105.88051491</v>
      </c>
      <c r="CG22" s="24">
        <v>105.15747286</v>
      </c>
      <c r="CH22" s="24">
        <v>104.97494508</v>
      </c>
      <c r="CI22" s="24">
        <v>104.77048738000001</v>
      </c>
      <c r="CJ22" s="24">
        <v>103.99573269</v>
      </c>
      <c r="CK22" s="24">
        <v>103.62522998999999</v>
      </c>
      <c r="CL22" s="24">
        <v>104.49446062</v>
      </c>
      <c r="CM22" s="24">
        <v>103.73725523</v>
      </c>
      <c r="CN22" s="24">
        <v>104.04699484</v>
      </c>
      <c r="CO22" s="24">
        <v>103.11528045</v>
      </c>
      <c r="CP22" s="24">
        <v>103.3446941</v>
      </c>
      <c r="CQ22" s="24">
        <v>101.15071537999999</v>
      </c>
      <c r="CR22" s="24">
        <v>104.00493253</v>
      </c>
      <c r="CS22" s="24">
        <v>103.01243768000001</v>
      </c>
      <c r="CT22" s="24">
        <v>102.05090873</v>
      </c>
      <c r="CU22" s="24">
        <v>102.32932160999999</v>
      </c>
      <c r="CV22" s="24">
        <v>100.93086796</v>
      </c>
      <c r="CW22" s="24">
        <v>101.35199464</v>
      </c>
      <c r="CX22" s="24">
        <v>102.35008955000001</v>
      </c>
      <c r="CY22" s="24">
        <v>102.30413648</v>
      </c>
      <c r="CZ22" s="24">
        <v>101.84171775</v>
      </c>
      <c r="DA22" s="24">
        <v>101.62309061000001</v>
      </c>
      <c r="DB22" s="24">
        <v>101.27259588</v>
      </c>
      <c r="DC22" s="24">
        <v>99.799492349999994</v>
      </c>
      <c r="DD22" s="24">
        <v>102.57040004</v>
      </c>
      <c r="DE22" s="24">
        <v>101.83418863999999</v>
      </c>
      <c r="DF22" s="24">
        <v>101.68861077</v>
      </c>
      <c r="DG22" s="24">
        <v>101.87022226000001</v>
      </c>
      <c r="DH22" s="24">
        <v>101.08627479</v>
      </c>
      <c r="DI22" s="24">
        <v>102.12933752000001</v>
      </c>
      <c r="DJ22" s="24">
        <v>100.85583185</v>
      </c>
      <c r="DK22" s="24">
        <v>101.20768047</v>
      </c>
      <c r="DL22" s="24">
        <v>101.04771516</v>
      </c>
      <c r="DM22" s="24">
        <v>100.81964099</v>
      </c>
      <c r="DN22" s="24">
        <v>100.88038903</v>
      </c>
      <c r="DO22" s="24">
        <v>99.288464480000002</v>
      </c>
      <c r="DP22" s="24">
        <v>101.82570878</v>
      </c>
      <c r="DQ22" s="24">
        <v>101.19613576</v>
      </c>
      <c r="DR22" s="24">
        <v>99.89750755</v>
      </c>
      <c r="DS22" s="24">
        <v>99.331118680000003</v>
      </c>
      <c r="DT22" s="24">
        <v>98.540698410000005</v>
      </c>
      <c r="DU22" s="24">
        <v>98.979031789999993</v>
      </c>
      <c r="DV22" s="24">
        <v>100.23758832</v>
      </c>
      <c r="DW22" s="24">
        <v>99.892243579999999</v>
      </c>
      <c r="DX22" s="24">
        <v>99.981568940000002</v>
      </c>
      <c r="DY22" s="24">
        <v>99.761217759999994</v>
      </c>
      <c r="DZ22" s="24">
        <v>99.385292620000001</v>
      </c>
      <c r="EA22" s="24">
        <v>97.204895620000002</v>
      </c>
      <c r="EB22" s="24">
        <v>99.455937460000001</v>
      </c>
      <c r="EC22" s="24">
        <v>98.806709990000002</v>
      </c>
      <c r="ED22" s="24">
        <v>98.436544830000003</v>
      </c>
      <c r="EE22" s="24">
        <v>98.166496980000005</v>
      </c>
      <c r="EF22" s="24">
        <v>98.448728540000005</v>
      </c>
      <c r="EG22" s="24">
        <v>98.12745468</v>
      </c>
      <c r="EH22" s="24">
        <v>99.338225100000002</v>
      </c>
      <c r="EI22" s="24">
        <v>99.117017669999996</v>
      </c>
      <c r="EJ22" s="24">
        <v>100.22883346</v>
      </c>
      <c r="EK22" s="24">
        <v>100.11611531</v>
      </c>
      <c r="EL22" s="24">
        <v>99.131574580000006</v>
      </c>
      <c r="EM22" s="24">
        <v>97.914964609999998</v>
      </c>
      <c r="EN22" s="24">
        <v>99.261597660000007</v>
      </c>
      <c r="EO22" s="24">
        <v>98.257571639999995</v>
      </c>
      <c r="EP22" s="24">
        <v>98.54995126</v>
      </c>
      <c r="EQ22" s="24">
        <v>99.384403629999994</v>
      </c>
      <c r="ER22" s="24">
        <v>98.177784259999996</v>
      </c>
      <c r="ES22" s="24">
        <v>98.968931220000002</v>
      </c>
      <c r="ET22" s="24">
        <v>99.91841033</v>
      </c>
      <c r="EU22" s="24">
        <v>100.10130309</v>
      </c>
      <c r="EV22" s="24">
        <v>100.40127858</v>
      </c>
      <c r="EW22" s="24">
        <v>100.03501398</v>
      </c>
      <c r="EX22" s="24">
        <v>99.360876039999994</v>
      </c>
      <c r="EY22" s="24">
        <v>98.138290580000003</v>
      </c>
      <c r="EZ22" s="24">
        <v>99.872423659999995</v>
      </c>
      <c r="FA22" s="24">
        <v>98.876450349999999</v>
      </c>
      <c r="FB22" s="24">
        <v>100.2839235</v>
      </c>
      <c r="FC22" s="24">
        <v>100.87002264</v>
      </c>
      <c r="FD22" s="24">
        <v>98.284827120000003</v>
      </c>
      <c r="FE22" s="24">
        <v>99.184577669999996</v>
      </c>
      <c r="FF22" s="24">
        <v>98.582229499999997</v>
      </c>
      <c r="FG22" s="24">
        <v>98.852834079999994</v>
      </c>
      <c r="FH22" s="24">
        <v>98.330510810000007</v>
      </c>
      <c r="FI22" s="24">
        <v>99.121896770000006</v>
      </c>
      <c r="FJ22" s="24">
        <v>97.862480250000004</v>
      </c>
      <c r="FK22" s="24">
        <v>97.154374829999995</v>
      </c>
    </row>
    <row r="23" spans="1:167" s="15" customFormat="1" ht="11.25" customHeight="1" x14ac:dyDescent="0.2">
      <c r="A23" s="15" t="s">
        <v>17</v>
      </c>
      <c r="B23" s="24">
        <v>64.569641869999998</v>
      </c>
      <c r="C23" s="24">
        <v>64.194611850000001</v>
      </c>
      <c r="D23" s="24">
        <v>63.83836118</v>
      </c>
      <c r="E23" s="24">
        <v>64.496388710000005</v>
      </c>
      <c r="F23" s="24">
        <v>64.39593189</v>
      </c>
      <c r="G23" s="24">
        <v>64.631881250000006</v>
      </c>
      <c r="H23" s="24">
        <v>64.688377950000003</v>
      </c>
      <c r="I23" s="24">
        <v>64.281240729999993</v>
      </c>
      <c r="J23" s="24">
        <v>64.504146030000001</v>
      </c>
      <c r="K23" s="24">
        <v>64.001153049999999</v>
      </c>
      <c r="L23" s="24">
        <v>65.086166149999997</v>
      </c>
      <c r="M23" s="24">
        <v>64.777072290000007</v>
      </c>
      <c r="N23" s="24">
        <v>63.960717240000001</v>
      </c>
      <c r="O23" s="24">
        <v>64.366472779999995</v>
      </c>
      <c r="P23" s="24">
        <v>63.992090240000003</v>
      </c>
      <c r="Q23" s="24">
        <v>64.270212529999995</v>
      </c>
      <c r="R23" s="24">
        <v>63.942362750000001</v>
      </c>
      <c r="S23" s="24">
        <v>64.110049480000001</v>
      </c>
      <c r="T23" s="24">
        <v>63.713184300000002</v>
      </c>
      <c r="U23" s="24">
        <v>63.838296399999997</v>
      </c>
      <c r="V23" s="24">
        <v>63.868494380000001</v>
      </c>
      <c r="W23" s="24">
        <v>62.713887020000001</v>
      </c>
      <c r="X23" s="24">
        <v>64.21728186</v>
      </c>
      <c r="Y23" s="24">
        <v>64.307566960000003</v>
      </c>
      <c r="Z23" s="24">
        <v>63.59986353</v>
      </c>
      <c r="AA23" s="24">
        <v>63.588909450000003</v>
      </c>
      <c r="AB23" s="24">
        <v>63.218103280000001</v>
      </c>
      <c r="AC23" s="24">
        <v>63.139500499999997</v>
      </c>
      <c r="AD23" s="24">
        <v>63.677926419999999</v>
      </c>
      <c r="AE23" s="24">
        <v>63.4987195</v>
      </c>
      <c r="AF23" s="24">
        <v>63.130784269999999</v>
      </c>
      <c r="AG23" s="24">
        <v>62.93158803</v>
      </c>
      <c r="AH23" s="24">
        <v>63.155578939999998</v>
      </c>
      <c r="AI23" s="24">
        <v>62.276865200000003</v>
      </c>
      <c r="AJ23" s="24">
        <v>63.580150070000002</v>
      </c>
      <c r="AK23" s="24">
        <v>63.416411670000002</v>
      </c>
      <c r="AL23" s="24">
        <v>63.006764019999999</v>
      </c>
      <c r="AM23" s="24">
        <v>62.726733420000002</v>
      </c>
      <c r="AN23" s="24">
        <v>62.515759160000002</v>
      </c>
      <c r="AO23" s="24">
        <v>62.224368929999997</v>
      </c>
      <c r="AP23" s="24">
        <v>62.140385350000003</v>
      </c>
      <c r="AQ23" s="24">
        <v>62.180915349999999</v>
      </c>
      <c r="AR23" s="24">
        <v>61.301973949999997</v>
      </c>
      <c r="AS23" s="24">
        <v>61.032589209999998</v>
      </c>
      <c r="AT23" s="24">
        <v>61.30490674</v>
      </c>
      <c r="AU23" s="24">
        <v>60.069213599999998</v>
      </c>
      <c r="AV23" s="24">
        <v>61.1751006</v>
      </c>
      <c r="AW23" s="24">
        <v>60.433504220000003</v>
      </c>
      <c r="AX23" s="24">
        <v>58.807384399999997</v>
      </c>
      <c r="AY23" s="24">
        <v>58.777427889999998</v>
      </c>
      <c r="AZ23" s="24">
        <v>58.69567662</v>
      </c>
      <c r="BA23" s="24">
        <v>60.891809799999997</v>
      </c>
      <c r="BB23" s="24">
        <v>60.882533180000003</v>
      </c>
      <c r="BC23" s="24">
        <v>60.954080480000002</v>
      </c>
      <c r="BD23" s="24">
        <v>60.189182090000003</v>
      </c>
      <c r="BE23" s="24">
        <v>60.461072369999997</v>
      </c>
      <c r="BF23" s="24">
        <v>60.184177169999998</v>
      </c>
      <c r="BG23" s="24">
        <v>59.07031851</v>
      </c>
      <c r="BH23" s="24">
        <v>60.06378282</v>
      </c>
      <c r="BI23" s="24">
        <v>59.69684264</v>
      </c>
      <c r="BJ23" s="24">
        <v>59.17173614</v>
      </c>
      <c r="BK23" s="24">
        <v>58.796200560000003</v>
      </c>
      <c r="BL23" s="24">
        <v>58.632382810000003</v>
      </c>
      <c r="BM23" s="24">
        <v>58.210616299999998</v>
      </c>
      <c r="BN23" s="24">
        <v>57.543169589999998</v>
      </c>
      <c r="BO23" s="24">
        <v>56.500543790000002</v>
      </c>
      <c r="BP23" s="24">
        <v>56.886479489999999</v>
      </c>
      <c r="BQ23" s="24">
        <v>58.80277418</v>
      </c>
      <c r="BR23" s="24">
        <v>58.778625300000002</v>
      </c>
      <c r="BS23" s="24">
        <v>58.263006990000001</v>
      </c>
      <c r="BT23" s="24">
        <v>63.6018045</v>
      </c>
      <c r="BU23" s="24">
        <v>62.73709436</v>
      </c>
      <c r="BV23" s="24">
        <v>62.517363920000001</v>
      </c>
      <c r="BW23" s="24">
        <v>62.786583909999997</v>
      </c>
      <c r="BX23" s="24">
        <v>62.587225979999999</v>
      </c>
      <c r="BY23" s="24">
        <v>62.559794259999997</v>
      </c>
      <c r="BZ23" s="24">
        <v>62.649172299999996</v>
      </c>
      <c r="CA23" s="24">
        <v>62.88524898</v>
      </c>
      <c r="CB23" s="24">
        <v>62.490090840000001</v>
      </c>
      <c r="CC23" s="24">
        <v>61.86591576</v>
      </c>
      <c r="CD23" s="24">
        <v>62.110365889999997</v>
      </c>
      <c r="CE23" s="24">
        <v>61.482183499999998</v>
      </c>
      <c r="CF23" s="24">
        <v>62.058346399999998</v>
      </c>
      <c r="CG23" s="24">
        <v>61.30944487</v>
      </c>
      <c r="CH23" s="24">
        <v>61.180121749999998</v>
      </c>
      <c r="CI23" s="24">
        <v>60.963717719999998</v>
      </c>
      <c r="CJ23" s="24">
        <v>60.480995049999997</v>
      </c>
      <c r="CK23" s="24">
        <v>60.128977640000002</v>
      </c>
      <c r="CL23" s="24">
        <v>62.255982099999997</v>
      </c>
      <c r="CM23" s="24">
        <v>61.752231940000001</v>
      </c>
      <c r="CN23" s="24">
        <v>61.955553109999997</v>
      </c>
      <c r="CO23" s="24">
        <v>61.436479640000002</v>
      </c>
      <c r="CP23" s="24">
        <v>61.518537170000002</v>
      </c>
      <c r="CQ23" s="24">
        <v>60.556351390000003</v>
      </c>
      <c r="CR23" s="24">
        <v>62.1756417</v>
      </c>
      <c r="CS23" s="24">
        <v>61.474627580000003</v>
      </c>
      <c r="CT23" s="24">
        <v>60.846539720000003</v>
      </c>
      <c r="CU23" s="24">
        <v>60.862434659999998</v>
      </c>
      <c r="CV23" s="24">
        <v>59.919041020000002</v>
      </c>
      <c r="CW23" s="24">
        <v>60.075485780000001</v>
      </c>
      <c r="CX23" s="24">
        <v>60.231084549999999</v>
      </c>
      <c r="CY23" s="24">
        <v>60.325101650000001</v>
      </c>
      <c r="CZ23" s="24">
        <v>60.017983579999999</v>
      </c>
      <c r="DA23" s="24">
        <v>59.888697809999996</v>
      </c>
      <c r="DB23" s="24">
        <v>59.721355539999998</v>
      </c>
      <c r="DC23" s="24">
        <v>59.014293950000003</v>
      </c>
      <c r="DD23" s="24">
        <v>60.626581039999998</v>
      </c>
      <c r="DE23" s="24">
        <v>60.195094429999997</v>
      </c>
      <c r="DF23" s="24">
        <v>60.234272689999997</v>
      </c>
      <c r="DG23" s="24">
        <v>60.257703550000002</v>
      </c>
      <c r="DH23" s="24">
        <v>59.756981000000003</v>
      </c>
      <c r="DI23" s="24">
        <v>60.241580669999998</v>
      </c>
      <c r="DJ23" s="24">
        <v>60.80638845</v>
      </c>
      <c r="DK23" s="24">
        <v>60.981321450000003</v>
      </c>
      <c r="DL23" s="24">
        <v>60.805672710000003</v>
      </c>
      <c r="DM23" s="24">
        <v>60.58818746</v>
      </c>
      <c r="DN23" s="24">
        <v>60.567350470000001</v>
      </c>
      <c r="DO23" s="24">
        <v>59.870247120000002</v>
      </c>
      <c r="DP23" s="24">
        <v>61.291635249999999</v>
      </c>
      <c r="DQ23" s="24">
        <v>60.929814620000002</v>
      </c>
      <c r="DR23" s="24">
        <v>60.17964894</v>
      </c>
      <c r="DS23" s="24">
        <v>59.82044801</v>
      </c>
      <c r="DT23" s="24">
        <v>59.24726141</v>
      </c>
      <c r="DU23" s="24">
        <v>59.432335719999998</v>
      </c>
      <c r="DV23" s="24">
        <v>58.902349659999999</v>
      </c>
      <c r="DW23" s="24">
        <v>58.783530210000002</v>
      </c>
      <c r="DX23" s="24">
        <v>58.766817340000003</v>
      </c>
      <c r="DY23" s="24">
        <v>58.482572640000001</v>
      </c>
      <c r="DZ23" s="24">
        <v>58.228099460000003</v>
      </c>
      <c r="EA23" s="24">
        <v>57.234573130000001</v>
      </c>
      <c r="EB23" s="24">
        <v>58.639279809999998</v>
      </c>
      <c r="EC23" s="24">
        <v>58.082116759999998</v>
      </c>
      <c r="ED23" s="24">
        <v>57.863412060000002</v>
      </c>
      <c r="EE23" s="24">
        <v>57.762155829999998</v>
      </c>
      <c r="EF23" s="24">
        <v>57.802205010000002</v>
      </c>
      <c r="EG23" s="24">
        <v>57.490057720000003</v>
      </c>
      <c r="EH23" s="24">
        <v>57.982393860000002</v>
      </c>
      <c r="EI23" s="24">
        <v>57.826173850000004</v>
      </c>
      <c r="EJ23" s="24">
        <v>58.427515659999997</v>
      </c>
      <c r="EK23" s="24">
        <v>58.373433839999997</v>
      </c>
      <c r="EL23" s="24">
        <v>57.71706957</v>
      </c>
      <c r="EM23" s="24">
        <v>57.229171979999997</v>
      </c>
      <c r="EN23" s="24">
        <v>58.038529029999999</v>
      </c>
      <c r="EO23" s="24">
        <v>57.47502506</v>
      </c>
      <c r="EP23" s="24">
        <v>57.618797239999999</v>
      </c>
      <c r="EQ23" s="24">
        <v>58.041940349999997</v>
      </c>
      <c r="ER23" s="24">
        <v>57.057812849999998</v>
      </c>
      <c r="ES23" s="24">
        <v>57.446938719999999</v>
      </c>
      <c r="ET23" s="24">
        <v>58.007052760000001</v>
      </c>
      <c r="EU23" s="24">
        <v>58.024947330000003</v>
      </c>
      <c r="EV23" s="24">
        <v>57.954985010000001</v>
      </c>
      <c r="EW23" s="24">
        <v>57.695662030000001</v>
      </c>
      <c r="EX23" s="24">
        <v>57.418419620000002</v>
      </c>
      <c r="EY23" s="24">
        <v>56.847197080000001</v>
      </c>
      <c r="EZ23" s="24">
        <v>57.96904481</v>
      </c>
      <c r="FA23" s="24">
        <v>56.857142760000002</v>
      </c>
      <c r="FB23" s="24">
        <v>57.098098489999998</v>
      </c>
      <c r="FC23" s="24">
        <v>57.442808130000003</v>
      </c>
      <c r="FD23" s="24">
        <v>55.888640459999998</v>
      </c>
      <c r="FE23" s="24">
        <v>56.3387089</v>
      </c>
      <c r="FF23" s="24">
        <v>56.746120349999998</v>
      </c>
      <c r="FG23" s="24">
        <v>56.787768640000003</v>
      </c>
      <c r="FH23" s="24">
        <v>56.451823439999998</v>
      </c>
      <c r="FI23" s="24">
        <v>56.939671529999998</v>
      </c>
      <c r="FJ23" s="24">
        <v>56.238869469999997</v>
      </c>
      <c r="FK23" s="24">
        <v>55.97681481</v>
      </c>
    </row>
    <row r="24" spans="1:167" s="15" customFormat="1" ht="11.25" customHeight="1" x14ac:dyDescent="0.2">
      <c r="A24" s="15" t="s">
        <v>18</v>
      </c>
      <c r="B24" s="24">
        <v>54.637377989999997</v>
      </c>
      <c r="C24" s="24">
        <v>54.377682280000002</v>
      </c>
      <c r="D24" s="24">
        <v>54.09108509</v>
      </c>
      <c r="E24" s="24">
        <v>55.008721129999998</v>
      </c>
      <c r="F24" s="24">
        <v>54.766945829999997</v>
      </c>
      <c r="G24" s="24">
        <v>55.176001849999999</v>
      </c>
      <c r="H24" s="24">
        <v>55.157584540000002</v>
      </c>
      <c r="I24" s="24">
        <v>54.990072810000001</v>
      </c>
      <c r="J24" s="24">
        <v>55.006819559999997</v>
      </c>
      <c r="K24" s="24">
        <v>54.675893119999998</v>
      </c>
      <c r="L24" s="24">
        <v>55.55553939</v>
      </c>
      <c r="M24" s="24">
        <v>55.217915949999998</v>
      </c>
      <c r="N24" s="24">
        <v>54.82873412</v>
      </c>
      <c r="O24" s="24">
        <v>55.246025889999999</v>
      </c>
      <c r="P24" s="24">
        <v>54.919743590000003</v>
      </c>
      <c r="Q24" s="24">
        <v>55.195167730000001</v>
      </c>
      <c r="R24" s="24">
        <v>55.210490540000002</v>
      </c>
      <c r="S24" s="24">
        <v>55.264819690000003</v>
      </c>
      <c r="T24" s="24">
        <v>55.075376120000001</v>
      </c>
      <c r="U24" s="24">
        <v>55.119403030000001</v>
      </c>
      <c r="V24" s="24">
        <v>55.268685169999998</v>
      </c>
      <c r="W24" s="24">
        <v>54.443300170000001</v>
      </c>
      <c r="X24" s="24">
        <v>55.58047449</v>
      </c>
      <c r="Y24" s="24">
        <v>55.772574949999999</v>
      </c>
      <c r="Z24" s="24">
        <v>55.320709710000003</v>
      </c>
      <c r="AA24" s="24">
        <v>55.085360659999999</v>
      </c>
      <c r="AB24" s="24">
        <v>54.847372880000002</v>
      </c>
      <c r="AC24" s="24">
        <v>54.963593920000001</v>
      </c>
      <c r="AD24" s="24">
        <v>55.376173299999998</v>
      </c>
      <c r="AE24" s="24">
        <v>55.410245959999997</v>
      </c>
      <c r="AF24" s="24">
        <v>54.918558660000002</v>
      </c>
      <c r="AG24" s="24">
        <v>54.842791630000001</v>
      </c>
      <c r="AH24" s="24">
        <v>55.200731179999998</v>
      </c>
      <c r="AI24" s="24">
        <v>54.515560800000003</v>
      </c>
      <c r="AJ24" s="24">
        <v>55.445038390000001</v>
      </c>
      <c r="AK24" s="24">
        <v>55.371239189999997</v>
      </c>
      <c r="AL24" s="24">
        <v>55.242742990000004</v>
      </c>
      <c r="AM24" s="24">
        <v>55.181061489999998</v>
      </c>
      <c r="AN24" s="24">
        <v>55.051708179999999</v>
      </c>
      <c r="AO24" s="24">
        <v>54.937660180000002</v>
      </c>
      <c r="AP24" s="24">
        <v>54.983064669999997</v>
      </c>
      <c r="AQ24" s="24">
        <v>54.957149289999997</v>
      </c>
      <c r="AR24" s="24">
        <v>54.63130211</v>
      </c>
      <c r="AS24" s="24">
        <v>54.70864547</v>
      </c>
      <c r="AT24" s="24">
        <v>54.436923720000003</v>
      </c>
      <c r="AU24" s="24">
        <v>53.407398190000002</v>
      </c>
      <c r="AV24" s="24">
        <v>54.119099609999999</v>
      </c>
      <c r="AW24" s="24">
        <v>53.780397999999998</v>
      </c>
      <c r="AX24" s="24">
        <v>52.16975703</v>
      </c>
      <c r="AY24" s="24">
        <v>52.059186279999999</v>
      </c>
      <c r="AZ24" s="24">
        <v>52.412305070000002</v>
      </c>
      <c r="BA24" s="24">
        <v>54.461733899999999</v>
      </c>
      <c r="BB24" s="24">
        <v>54.621462600000001</v>
      </c>
      <c r="BC24" s="24">
        <v>54.704833389999997</v>
      </c>
      <c r="BD24" s="24">
        <v>54.2373823</v>
      </c>
      <c r="BE24" s="24">
        <v>54.319680329999997</v>
      </c>
      <c r="BF24" s="24">
        <v>54.194090330000002</v>
      </c>
      <c r="BG24" s="24">
        <v>53.248764080000001</v>
      </c>
      <c r="BH24" s="24">
        <v>54.061070950000001</v>
      </c>
      <c r="BI24" s="24">
        <v>54.07266328</v>
      </c>
      <c r="BJ24" s="24">
        <v>53.704620720000001</v>
      </c>
      <c r="BK24" s="24">
        <v>53.681390499999999</v>
      </c>
      <c r="BL24" s="24">
        <v>53.587771029999999</v>
      </c>
      <c r="BM24" s="24">
        <v>53.248517669999998</v>
      </c>
      <c r="BN24" s="24">
        <v>52.891288799999998</v>
      </c>
      <c r="BO24" s="24">
        <v>52.30983526</v>
      </c>
      <c r="BP24" s="24">
        <v>52.097200520000001</v>
      </c>
      <c r="BQ24" s="24">
        <v>53.62232461</v>
      </c>
      <c r="BR24" s="24">
        <v>53.889742220000002</v>
      </c>
      <c r="BS24" s="24">
        <v>53.227163650000001</v>
      </c>
      <c r="BT24" s="24">
        <v>54.602903740000002</v>
      </c>
      <c r="BU24" s="24">
        <v>53.939221580000002</v>
      </c>
      <c r="BV24" s="24">
        <v>53.807350339999999</v>
      </c>
      <c r="BW24" s="24">
        <v>54.09589278</v>
      </c>
      <c r="BX24" s="24">
        <v>53.989524920000001</v>
      </c>
      <c r="BY24" s="24">
        <v>54.128518380000003</v>
      </c>
      <c r="BZ24" s="24">
        <v>55.544747809999997</v>
      </c>
      <c r="CA24" s="24">
        <v>55.75754104</v>
      </c>
      <c r="CB24" s="24">
        <v>55.433442020000001</v>
      </c>
      <c r="CC24" s="24">
        <v>55.072346660000001</v>
      </c>
      <c r="CD24" s="24">
        <v>55.22657882</v>
      </c>
      <c r="CE24" s="24">
        <v>54.619897420000001</v>
      </c>
      <c r="CF24" s="24">
        <v>55.120057240000001</v>
      </c>
      <c r="CG24" s="24">
        <v>54.835465749999997</v>
      </c>
      <c r="CH24" s="24">
        <v>54.808203390000003</v>
      </c>
      <c r="CI24" s="24">
        <v>54.784455360000003</v>
      </c>
      <c r="CJ24" s="24">
        <v>54.411861899999998</v>
      </c>
      <c r="CK24" s="24">
        <v>54.234534449999998</v>
      </c>
      <c r="CL24" s="24">
        <v>55.090046919999999</v>
      </c>
      <c r="CM24" s="24">
        <v>54.64607616</v>
      </c>
      <c r="CN24" s="24">
        <v>54.859016080000004</v>
      </c>
      <c r="CO24" s="24">
        <v>54.359779410000002</v>
      </c>
      <c r="CP24" s="24">
        <v>54.422054580000001</v>
      </c>
      <c r="CQ24" s="24">
        <v>53.274482589999998</v>
      </c>
      <c r="CR24" s="24">
        <v>54.668867169999999</v>
      </c>
      <c r="CS24" s="24">
        <v>54.214091670000002</v>
      </c>
      <c r="CT24" s="24">
        <v>53.787235150000001</v>
      </c>
      <c r="CU24" s="24">
        <v>53.912639769999998</v>
      </c>
      <c r="CV24" s="24">
        <v>53.256184939999997</v>
      </c>
      <c r="CW24" s="24">
        <v>53.48901747</v>
      </c>
      <c r="CX24" s="24">
        <v>54.13122783</v>
      </c>
      <c r="CY24" s="24">
        <v>54.140752999999997</v>
      </c>
      <c r="CZ24" s="24">
        <v>53.903217959999999</v>
      </c>
      <c r="DA24" s="24">
        <v>53.703594340000002</v>
      </c>
      <c r="DB24" s="24">
        <v>53.439699689999998</v>
      </c>
      <c r="DC24" s="24">
        <v>52.598725659999999</v>
      </c>
      <c r="DD24" s="24">
        <v>53.949292319999998</v>
      </c>
      <c r="DE24" s="24">
        <v>53.624889230000001</v>
      </c>
      <c r="DF24" s="24">
        <v>53.499561849999999</v>
      </c>
      <c r="DG24" s="24">
        <v>53.540480109999997</v>
      </c>
      <c r="DH24" s="24">
        <v>53.14297079</v>
      </c>
      <c r="DI24" s="24">
        <v>53.603578990000003</v>
      </c>
      <c r="DJ24" s="24">
        <v>53.895007790000001</v>
      </c>
      <c r="DK24" s="24">
        <v>54.094093610000002</v>
      </c>
      <c r="DL24" s="24">
        <v>53.984429970000001</v>
      </c>
      <c r="DM24" s="24">
        <v>53.92306662</v>
      </c>
      <c r="DN24" s="24">
        <v>54.05671933</v>
      </c>
      <c r="DO24" s="24">
        <v>53.207266859999997</v>
      </c>
      <c r="DP24" s="24">
        <v>54.508605060000001</v>
      </c>
      <c r="DQ24" s="24">
        <v>54.36819148</v>
      </c>
      <c r="DR24" s="24">
        <v>53.819250969999999</v>
      </c>
      <c r="DS24" s="24">
        <v>53.497255950000003</v>
      </c>
      <c r="DT24" s="24">
        <v>52.99915979</v>
      </c>
      <c r="DU24" s="24">
        <v>53.233565740000003</v>
      </c>
      <c r="DV24" s="24">
        <v>53.855527629999997</v>
      </c>
      <c r="DW24" s="24">
        <v>53.759303799999998</v>
      </c>
      <c r="DX24" s="24">
        <v>53.842294639999999</v>
      </c>
      <c r="DY24" s="24">
        <v>53.683347529999999</v>
      </c>
      <c r="DZ24" s="24">
        <v>53.48209232</v>
      </c>
      <c r="EA24" s="24">
        <v>52.42662112</v>
      </c>
      <c r="EB24" s="24">
        <v>53.583875939999999</v>
      </c>
      <c r="EC24" s="24">
        <v>53.224105270000003</v>
      </c>
      <c r="ED24" s="24">
        <v>53.126294979999997</v>
      </c>
      <c r="EE24" s="24">
        <v>53.01422797</v>
      </c>
      <c r="EF24" s="24">
        <v>53.1487306</v>
      </c>
      <c r="EG24" s="24">
        <v>53.009765270000003</v>
      </c>
      <c r="EH24" s="24">
        <v>53.728542259999998</v>
      </c>
      <c r="EI24" s="24">
        <v>53.688193009999999</v>
      </c>
      <c r="EJ24" s="24">
        <v>54.182632550000001</v>
      </c>
      <c r="EK24" s="24">
        <v>54.056661599999998</v>
      </c>
      <c r="EL24" s="24">
        <v>53.48220543</v>
      </c>
      <c r="EM24" s="24">
        <v>52.853785719999998</v>
      </c>
      <c r="EN24" s="24">
        <v>53.481343580000001</v>
      </c>
      <c r="EO24" s="24">
        <v>53.06514774</v>
      </c>
      <c r="EP24" s="24">
        <v>53.379013460000003</v>
      </c>
      <c r="EQ24" s="24">
        <v>53.853496960000001</v>
      </c>
      <c r="ER24" s="24">
        <v>53.085137570000001</v>
      </c>
      <c r="ES24" s="24">
        <v>53.467586650000001</v>
      </c>
      <c r="ET24" s="24">
        <v>55.093274020000003</v>
      </c>
      <c r="EU24" s="24">
        <v>55.162644829999998</v>
      </c>
      <c r="EV24" s="24">
        <v>55.190155050000001</v>
      </c>
      <c r="EW24" s="24">
        <v>55.077093400000003</v>
      </c>
      <c r="EX24" s="24">
        <v>54.844350210000002</v>
      </c>
      <c r="EY24" s="24">
        <v>54.204175589999998</v>
      </c>
      <c r="EZ24" s="24">
        <v>54.960953969999998</v>
      </c>
      <c r="FA24" s="24">
        <v>54.45803377</v>
      </c>
      <c r="FB24" s="24">
        <v>55.572781310000003</v>
      </c>
      <c r="FC24" s="24">
        <v>55.77950053</v>
      </c>
      <c r="FD24" s="24">
        <v>54.459098259999998</v>
      </c>
      <c r="FE24" s="24">
        <v>54.859308210000002</v>
      </c>
      <c r="FF24" s="24">
        <v>54.60280522</v>
      </c>
      <c r="FG24" s="24">
        <v>54.801356089999999</v>
      </c>
      <c r="FH24" s="24">
        <v>54.450289300000001</v>
      </c>
      <c r="FI24" s="24">
        <v>54.739442220000001</v>
      </c>
      <c r="FJ24" s="24">
        <v>54.049303940000001</v>
      </c>
      <c r="FK24" s="24">
        <v>53.722427539999998</v>
      </c>
    </row>
    <row r="25" spans="1:167" s="15" customFormat="1" ht="11.25" customHeight="1" x14ac:dyDescent="0.2">
      <c r="A25" s="15" t="s">
        <v>19</v>
      </c>
      <c r="B25" s="24">
        <v>148.9113371</v>
      </c>
      <c r="C25" s="24">
        <v>147.32855477999999</v>
      </c>
      <c r="D25" s="24">
        <v>146.91346793</v>
      </c>
      <c r="E25" s="24">
        <v>148.96248872999999</v>
      </c>
      <c r="F25" s="24">
        <v>147.86353840999999</v>
      </c>
      <c r="G25" s="24">
        <v>148.50276851000001</v>
      </c>
      <c r="H25" s="24">
        <v>149.39754497999999</v>
      </c>
      <c r="I25" s="24">
        <v>148.07909007999999</v>
      </c>
      <c r="J25" s="24">
        <v>148.04761199999999</v>
      </c>
      <c r="K25" s="24">
        <v>147.35860915000001</v>
      </c>
      <c r="L25" s="24">
        <v>150.06843694</v>
      </c>
      <c r="M25" s="24">
        <v>148.58798449</v>
      </c>
      <c r="N25" s="24">
        <v>147.09305746999999</v>
      </c>
      <c r="O25" s="24">
        <v>148.14010074999999</v>
      </c>
      <c r="P25" s="24">
        <v>146.13931178999999</v>
      </c>
      <c r="Q25" s="24">
        <v>147.81923741</v>
      </c>
      <c r="R25" s="24">
        <v>146.51171599</v>
      </c>
      <c r="S25" s="24">
        <v>147.38143733000001</v>
      </c>
      <c r="T25" s="24">
        <v>146.29042842000001</v>
      </c>
      <c r="U25" s="24">
        <v>146.18591376000001</v>
      </c>
      <c r="V25" s="24">
        <v>146.50049301999999</v>
      </c>
      <c r="W25" s="24">
        <v>143.20543837</v>
      </c>
      <c r="X25" s="24">
        <v>147.20765467000001</v>
      </c>
      <c r="Y25" s="24">
        <v>147.61169007999999</v>
      </c>
      <c r="Z25" s="24">
        <v>145.71765526999999</v>
      </c>
      <c r="AA25" s="24">
        <v>144.75833406000001</v>
      </c>
      <c r="AB25" s="24">
        <v>144.52321368</v>
      </c>
      <c r="AC25" s="24">
        <v>143.96019286999999</v>
      </c>
      <c r="AD25" s="24">
        <v>145.17877068999999</v>
      </c>
      <c r="AE25" s="24">
        <v>145.24138833999999</v>
      </c>
      <c r="AF25" s="24">
        <v>143.54369288999999</v>
      </c>
      <c r="AG25" s="24">
        <v>142.77980116000001</v>
      </c>
      <c r="AH25" s="24">
        <v>144.25102236000001</v>
      </c>
      <c r="AI25" s="24">
        <v>140.86361511000001</v>
      </c>
      <c r="AJ25" s="24">
        <v>144.80905003000001</v>
      </c>
      <c r="AK25" s="24">
        <v>143.61407019000001</v>
      </c>
      <c r="AL25" s="24">
        <v>142.88392028999999</v>
      </c>
      <c r="AM25" s="24">
        <v>141.87476813000001</v>
      </c>
      <c r="AN25" s="24">
        <v>140.18859196</v>
      </c>
      <c r="AO25" s="24">
        <v>140.27657292000001</v>
      </c>
      <c r="AP25" s="24">
        <v>141.06792569999999</v>
      </c>
      <c r="AQ25" s="24">
        <v>140.96163605000001</v>
      </c>
      <c r="AR25" s="24">
        <v>138.69972705000001</v>
      </c>
      <c r="AS25" s="24">
        <v>137.98218349000001</v>
      </c>
      <c r="AT25" s="24">
        <v>137.94666541999999</v>
      </c>
      <c r="AU25" s="24">
        <v>134.29214569000001</v>
      </c>
      <c r="AV25" s="24">
        <v>136.72947879</v>
      </c>
      <c r="AW25" s="24">
        <v>134.79426706999999</v>
      </c>
      <c r="AX25" s="24">
        <v>129.07665987999999</v>
      </c>
      <c r="AY25" s="24">
        <v>128.80722460999999</v>
      </c>
      <c r="AZ25" s="24">
        <v>129.30872934000001</v>
      </c>
      <c r="BA25" s="24">
        <v>135.33085715000001</v>
      </c>
      <c r="BB25" s="24">
        <v>135.44496827</v>
      </c>
      <c r="BC25" s="24">
        <v>135.94342895</v>
      </c>
      <c r="BD25" s="24">
        <v>132.75338033</v>
      </c>
      <c r="BE25" s="24">
        <v>133.84448019000001</v>
      </c>
      <c r="BF25" s="24">
        <v>133.27054511</v>
      </c>
      <c r="BG25" s="24">
        <v>130.15112997</v>
      </c>
      <c r="BH25" s="24">
        <v>132.33950612000001</v>
      </c>
      <c r="BI25" s="24">
        <v>131.88514956</v>
      </c>
      <c r="BJ25" s="24">
        <v>130.15329306000001</v>
      </c>
      <c r="BK25" s="24">
        <v>129.39994399</v>
      </c>
      <c r="BL25" s="24">
        <v>129.24046028999999</v>
      </c>
      <c r="BM25" s="24">
        <v>127.87549384</v>
      </c>
      <c r="BN25" s="24">
        <v>126.38057378000001</v>
      </c>
      <c r="BO25" s="24">
        <v>123.90670211</v>
      </c>
      <c r="BP25" s="24">
        <v>124.08666402</v>
      </c>
      <c r="BQ25" s="24">
        <v>128.74154451999999</v>
      </c>
      <c r="BR25" s="24">
        <v>128.90221983999999</v>
      </c>
      <c r="BS25" s="24">
        <v>127.12200858999999</v>
      </c>
      <c r="BT25" s="24">
        <v>138.85044292000001</v>
      </c>
      <c r="BU25" s="24">
        <v>137.12465845</v>
      </c>
      <c r="BV25" s="24">
        <v>136.97857438</v>
      </c>
      <c r="BW25" s="24">
        <v>138.0201276</v>
      </c>
      <c r="BX25" s="24">
        <v>137.84881754</v>
      </c>
      <c r="BY25" s="24">
        <v>138.15826306</v>
      </c>
      <c r="BZ25" s="24">
        <v>135.51719455</v>
      </c>
      <c r="CA25" s="24">
        <v>136.1641362</v>
      </c>
      <c r="CB25" s="24">
        <v>135.15625775999999</v>
      </c>
      <c r="CC25" s="24">
        <v>134.27334934999999</v>
      </c>
      <c r="CD25" s="24">
        <v>134.67830092</v>
      </c>
      <c r="CE25" s="24">
        <v>133.20411867999999</v>
      </c>
      <c r="CF25" s="24">
        <v>134.48231862</v>
      </c>
      <c r="CG25" s="24">
        <v>133.53880887</v>
      </c>
      <c r="CH25" s="24">
        <v>133.64916294</v>
      </c>
      <c r="CI25" s="24">
        <v>133.50152567999999</v>
      </c>
      <c r="CJ25" s="24">
        <v>132.36026921999999</v>
      </c>
      <c r="CK25" s="24">
        <v>131.56192494999999</v>
      </c>
      <c r="CL25" s="24">
        <v>131.65869087999999</v>
      </c>
      <c r="CM25" s="24">
        <v>130.84159224000001</v>
      </c>
      <c r="CN25" s="24">
        <v>131.36020241</v>
      </c>
      <c r="CO25" s="24">
        <v>130.10287579000001</v>
      </c>
      <c r="CP25" s="24">
        <v>130.08643253</v>
      </c>
      <c r="CQ25" s="24">
        <v>127.13681119</v>
      </c>
      <c r="CR25" s="24">
        <v>130.83641316999999</v>
      </c>
      <c r="CS25" s="24">
        <v>129.67045901</v>
      </c>
      <c r="CT25" s="24">
        <v>128.35873652999999</v>
      </c>
      <c r="CU25" s="24">
        <v>128.34878900000001</v>
      </c>
      <c r="CV25" s="24">
        <v>127.27123761999999</v>
      </c>
      <c r="CW25" s="24">
        <v>126.96703682</v>
      </c>
      <c r="CX25" s="24">
        <v>126.43220522999999</v>
      </c>
      <c r="CY25" s="24">
        <v>126.23773598</v>
      </c>
      <c r="CZ25" s="24">
        <v>125.54045673</v>
      </c>
      <c r="DA25" s="24">
        <v>124.93855637</v>
      </c>
      <c r="DB25" s="24">
        <v>124.26551728</v>
      </c>
      <c r="DC25" s="24">
        <v>122.23639181999999</v>
      </c>
      <c r="DD25" s="24">
        <v>125.64468468</v>
      </c>
      <c r="DE25" s="24">
        <v>124.84807069</v>
      </c>
      <c r="DF25" s="24">
        <v>124.97547498</v>
      </c>
      <c r="DG25" s="24">
        <v>125.30893500000001</v>
      </c>
      <c r="DH25" s="24">
        <v>124.2791041</v>
      </c>
      <c r="DI25" s="24">
        <v>125.66513994</v>
      </c>
      <c r="DJ25" s="24">
        <v>124.53309247999999</v>
      </c>
      <c r="DK25" s="24">
        <v>124.91630149</v>
      </c>
      <c r="DL25" s="24">
        <v>124.72320218</v>
      </c>
      <c r="DM25" s="24">
        <v>124.1485383</v>
      </c>
      <c r="DN25" s="24">
        <v>124.17491746</v>
      </c>
      <c r="DO25" s="24">
        <v>122.22016687999999</v>
      </c>
      <c r="DP25" s="24">
        <v>125.39008327000001</v>
      </c>
      <c r="DQ25" s="24">
        <v>124.79199448999999</v>
      </c>
      <c r="DR25" s="24">
        <v>123.24159959000001</v>
      </c>
      <c r="DS25" s="24">
        <v>122.71543384</v>
      </c>
      <c r="DT25" s="24">
        <v>122.38085884</v>
      </c>
      <c r="DU25" s="24">
        <v>123.00382754</v>
      </c>
      <c r="DV25" s="24">
        <v>121.15958505</v>
      </c>
      <c r="DW25" s="24">
        <v>120.60745426</v>
      </c>
      <c r="DX25" s="24">
        <v>120.62617123</v>
      </c>
      <c r="DY25" s="24">
        <v>120.48740823</v>
      </c>
      <c r="DZ25" s="24">
        <v>119.78143378</v>
      </c>
      <c r="EA25" s="24">
        <v>117.2087892</v>
      </c>
      <c r="EB25" s="24">
        <v>120.05754627</v>
      </c>
      <c r="EC25" s="24">
        <v>119.34395994</v>
      </c>
      <c r="ED25" s="24">
        <v>119.16932256</v>
      </c>
      <c r="EE25" s="24">
        <v>119.37651022</v>
      </c>
      <c r="EF25" s="24">
        <v>119.84522674</v>
      </c>
      <c r="EG25" s="24">
        <v>119.59125614</v>
      </c>
      <c r="EH25" s="24">
        <v>119.75397731</v>
      </c>
      <c r="EI25" s="24">
        <v>119.42405448</v>
      </c>
      <c r="EJ25" s="24">
        <v>120.9065246</v>
      </c>
      <c r="EK25" s="24">
        <v>120.8171822</v>
      </c>
      <c r="EL25" s="24">
        <v>119.69460887</v>
      </c>
      <c r="EM25" s="24">
        <v>118.29896818</v>
      </c>
      <c r="EN25" s="24">
        <v>120.14488901999999</v>
      </c>
      <c r="EO25" s="24">
        <v>119.09550059</v>
      </c>
      <c r="EP25" s="24">
        <v>119.69515730000001</v>
      </c>
      <c r="EQ25" s="24">
        <v>120.92574797</v>
      </c>
      <c r="ER25" s="24">
        <v>119.49654174</v>
      </c>
      <c r="ES25" s="24">
        <v>120.7209108</v>
      </c>
      <c r="ET25" s="24">
        <v>121.24223279</v>
      </c>
      <c r="EU25" s="24">
        <v>121.30599784</v>
      </c>
      <c r="EV25" s="24">
        <v>121.51305047</v>
      </c>
      <c r="EW25" s="24">
        <v>121.0091355</v>
      </c>
      <c r="EX25" s="24">
        <v>120.49003225</v>
      </c>
      <c r="EY25" s="24">
        <v>119.10957938</v>
      </c>
      <c r="EZ25" s="24">
        <v>120.99055739000001</v>
      </c>
      <c r="FA25" s="24">
        <v>119.22066441</v>
      </c>
      <c r="FB25" s="24">
        <v>119.88751347</v>
      </c>
      <c r="FC25" s="24">
        <v>120.97576073</v>
      </c>
      <c r="FD25" s="24">
        <v>117.99530608000001</v>
      </c>
      <c r="FE25" s="24">
        <v>119.256626</v>
      </c>
      <c r="FF25" s="24">
        <v>119.75655679</v>
      </c>
      <c r="FG25" s="24">
        <v>120.08560346</v>
      </c>
      <c r="FH25" s="24">
        <v>119.15561126999999</v>
      </c>
      <c r="FI25" s="24">
        <v>120.05481656000001</v>
      </c>
      <c r="FJ25" s="24">
        <v>119.60307602</v>
      </c>
      <c r="FK25" s="24">
        <v>118.52212806</v>
      </c>
    </row>
    <row r="26" spans="1:167" s="15" customFormat="1" ht="11.25" customHeight="1" x14ac:dyDescent="0.2">
      <c r="A26" s="15" t="s">
        <v>20</v>
      </c>
      <c r="B26" s="24">
        <v>165.12689467999999</v>
      </c>
      <c r="C26" s="24">
        <v>164.43664695999999</v>
      </c>
      <c r="D26" s="24">
        <v>163.23089605999999</v>
      </c>
      <c r="E26" s="24">
        <v>165.33905523999999</v>
      </c>
      <c r="F26" s="24">
        <v>165.01220078</v>
      </c>
      <c r="G26" s="24">
        <v>165.85102627000001</v>
      </c>
      <c r="H26" s="24">
        <v>165.68406393000001</v>
      </c>
      <c r="I26" s="24">
        <v>164.86718085000001</v>
      </c>
      <c r="J26" s="24">
        <v>164.42170991</v>
      </c>
      <c r="K26" s="24">
        <v>163.25100918999999</v>
      </c>
      <c r="L26" s="24">
        <v>166.85073517000001</v>
      </c>
      <c r="M26" s="24">
        <v>165.10006336000001</v>
      </c>
      <c r="N26" s="24">
        <v>163.29472430999999</v>
      </c>
      <c r="O26" s="24">
        <v>164.47795115</v>
      </c>
      <c r="P26" s="24">
        <v>163.07758783</v>
      </c>
      <c r="Q26" s="24">
        <v>164.61071074</v>
      </c>
      <c r="R26" s="24">
        <v>163.34899164999999</v>
      </c>
      <c r="S26" s="24">
        <v>164.10211255999999</v>
      </c>
      <c r="T26" s="24">
        <v>162.65163322000001</v>
      </c>
      <c r="U26" s="24">
        <v>163.10488063</v>
      </c>
      <c r="V26" s="24">
        <v>163.34834158000001</v>
      </c>
      <c r="W26" s="24">
        <v>158.92220972000001</v>
      </c>
      <c r="X26" s="24">
        <v>164.07528593000001</v>
      </c>
      <c r="Y26" s="24">
        <v>164.57220874999999</v>
      </c>
      <c r="Z26" s="24">
        <v>162.25303324999999</v>
      </c>
      <c r="AA26" s="24">
        <v>161.78288205000001</v>
      </c>
      <c r="AB26" s="24">
        <v>161.52982704999999</v>
      </c>
      <c r="AC26" s="24">
        <v>160.48849526000001</v>
      </c>
      <c r="AD26" s="24">
        <v>162.34668095999999</v>
      </c>
      <c r="AE26" s="24">
        <v>162.58609238</v>
      </c>
      <c r="AF26" s="24">
        <v>161.10779264999999</v>
      </c>
      <c r="AG26" s="24">
        <v>159.25551737000001</v>
      </c>
      <c r="AH26" s="24">
        <v>161.84612670999999</v>
      </c>
      <c r="AI26" s="24">
        <v>157.78307576</v>
      </c>
      <c r="AJ26" s="24">
        <v>162.03972407000001</v>
      </c>
      <c r="AK26" s="24">
        <v>161.64942807</v>
      </c>
      <c r="AL26" s="24">
        <v>160.20854915999999</v>
      </c>
      <c r="AM26" s="24">
        <v>159.63338467</v>
      </c>
      <c r="AN26" s="24">
        <v>158.24090299</v>
      </c>
      <c r="AO26" s="24">
        <v>158.64572382</v>
      </c>
      <c r="AP26" s="24">
        <v>158.77125892999999</v>
      </c>
      <c r="AQ26" s="24">
        <v>159.02812405</v>
      </c>
      <c r="AR26" s="24">
        <v>156.41664170000001</v>
      </c>
      <c r="AS26" s="24">
        <v>155.90980253999999</v>
      </c>
      <c r="AT26" s="24">
        <v>156.00896495999999</v>
      </c>
      <c r="AU26" s="24">
        <v>151.50533045</v>
      </c>
      <c r="AV26" s="24">
        <v>154.90950943000001</v>
      </c>
      <c r="AW26" s="24">
        <v>152.71972700000001</v>
      </c>
      <c r="AX26" s="24">
        <v>145.51689375999999</v>
      </c>
      <c r="AY26" s="24">
        <v>145.19379114</v>
      </c>
      <c r="AZ26" s="24">
        <v>145.49912377999999</v>
      </c>
      <c r="BA26" s="24">
        <v>151.95352542000001</v>
      </c>
      <c r="BB26" s="24">
        <v>154.49304093000001</v>
      </c>
      <c r="BC26" s="24">
        <v>154.92764553999999</v>
      </c>
      <c r="BD26" s="24">
        <v>152.34593622</v>
      </c>
      <c r="BE26" s="24">
        <v>152.91458638</v>
      </c>
      <c r="BF26" s="24">
        <v>152.58814751</v>
      </c>
      <c r="BG26" s="24">
        <v>148.15595686</v>
      </c>
      <c r="BH26" s="24">
        <v>151.50477649999999</v>
      </c>
      <c r="BI26" s="24">
        <v>151.30942826</v>
      </c>
      <c r="BJ26" s="24">
        <v>149.56631962</v>
      </c>
      <c r="BK26" s="24">
        <v>148.65594397000001</v>
      </c>
      <c r="BL26" s="24">
        <v>148.35373963999999</v>
      </c>
      <c r="BM26" s="24">
        <v>147.13048169000001</v>
      </c>
      <c r="BN26" s="24">
        <v>145.57344377999999</v>
      </c>
      <c r="BO26" s="24">
        <v>142.86885243</v>
      </c>
      <c r="BP26" s="24">
        <v>143.60512524000001</v>
      </c>
      <c r="BQ26" s="24">
        <v>150.05380049999999</v>
      </c>
      <c r="BR26" s="24">
        <v>150.05287527999999</v>
      </c>
      <c r="BS26" s="24">
        <v>148.21649124999999</v>
      </c>
      <c r="BT26" s="24">
        <v>150.82322576000001</v>
      </c>
      <c r="BU26" s="24">
        <v>149.01865264</v>
      </c>
      <c r="BV26" s="24">
        <v>148.86341028000001</v>
      </c>
      <c r="BW26" s="24">
        <v>149.95954835000001</v>
      </c>
      <c r="BX26" s="24">
        <v>149.87488976</v>
      </c>
      <c r="BY26" s="24">
        <v>150.41791703000001</v>
      </c>
      <c r="BZ26" s="24">
        <v>149.77050836000001</v>
      </c>
      <c r="CA26" s="24">
        <v>150.40634757999999</v>
      </c>
      <c r="CB26" s="24">
        <v>149.61446568</v>
      </c>
      <c r="CC26" s="24">
        <v>148.58837857</v>
      </c>
      <c r="CD26" s="24">
        <v>149.09212181999999</v>
      </c>
      <c r="CE26" s="24">
        <v>147.56646090999999</v>
      </c>
      <c r="CF26" s="24">
        <v>149.16397022000001</v>
      </c>
      <c r="CG26" s="24">
        <v>148.14265739000001</v>
      </c>
      <c r="CH26" s="24">
        <v>148.16037835</v>
      </c>
      <c r="CI26" s="24">
        <v>148.07907323000001</v>
      </c>
      <c r="CJ26" s="24">
        <v>146.90505374</v>
      </c>
      <c r="CK26" s="24">
        <v>146.39221527000001</v>
      </c>
      <c r="CL26" s="24">
        <v>146.39696566000001</v>
      </c>
      <c r="CM26" s="24">
        <v>145.26149421</v>
      </c>
      <c r="CN26" s="24">
        <v>145.61976254999999</v>
      </c>
      <c r="CO26" s="24">
        <v>144.30730933999999</v>
      </c>
      <c r="CP26" s="24">
        <v>144.73502870999999</v>
      </c>
      <c r="CQ26" s="24">
        <v>141.70638826000001</v>
      </c>
      <c r="CR26" s="24">
        <v>145.83507047000001</v>
      </c>
      <c r="CS26" s="24">
        <v>144.44058190000001</v>
      </c>
      <c r="CT26" s="24">
        <v>143.33984684999999</v>
      </c>
      <c r="CU26" s="24">
        <v>143.62144004000001</v>
      </c>
      <c r="CV26" s="24">
        <v>141.86514585</v>
      </c>
      <c r="CW26" s="24">
        <v>142.61670208999999</v>
      </c>
      <c r="CX26" s="24">
        <v>142.81492505</v>
      </c>
      <c r="CY26" s="24">
        <v>142.38258966000001</v>
      </c>
      <c r="CZ26" s="24">
        <v>141.76882105000001</v>
      </c>
      <c r="DA26" s="24">
        <v>141.29201466000001</v>
      </c>
      <c r="DB26" s="24">
        <v>140.6012858</v>
      </c>
      <c r="DC26" s="24">
        <v>138.60387915999999</v>
      </c>
      <c r="DD26" s="24">
        <v>142.45524685999999</v>
      </c>
      <c r="DE26" s="24">
        <v>141.52830692000001</v>
      </c>
      <c r="DF26" s="24">
        <v>141.52666902999999</v>
      </c>
      <c r="DG26" s="24">
        <v>141.99382427</v>
      </c>
      <c r="DH26" s="24">
        <v>140.92079114000001</v>
      </c>
      <c r="DI26" s="24">
        <v>142.50296162000001</v>
      </c>
      <c r="DJ26" s="24">
        <v>140.24911865000001</v>
      </c>
      <c r="DK26" s="24">
        <v>140.62794281000001</v>
      </c>
      <c r="DL26" s="24">
        <v>140.32481942000001</v>
      </c>
      <c r="DM26" s="24">
        <v>139.74177211</v>
      </c>
      <c r="DN26" s="24">
        <v>139.74240548</v>
      </c>
      <c r="DO26" s="24">
        <v>137.69722578</v>
      </c>
      <c r="DP26" s="24">
        <v>141.1695459</v>
      </c>
      <c r="DQ26" s="24">
        <v>140.34615975</v>
      </c>
      <c r="DR26" s="24">
        <v>138.53343580999999</v>
      </c>
      <c r="DS26" s="24">
        <v>138.09457458</v>
      </c>
      <c r="DT26" s="24">
        <v>136.9772759</v>
      </c>
      <c r="DU26" s="24">
        <v>137.67755674</v>
      </c>
      <c r="DV26" s="24">
        <v>137.10413419</v>
      </c>
      <c r="DW26" s="24">
        <v>136.5943772</v>
      </c>
      <c r="DX26" s="24">
        <v>136.76280414999999</v>
      </c>
      <c r="DY26" s="24">
        <v>136.26527801</v>
      </c>
      <c r="DZ26" s="24">
        <v>135.67080849999999</v>
      </c>
      <c r="EA26" s="24">
        <v>132.85926788</v>
      </c>
      <c r="EB26" s="24">
        <v>135.93402139</v>
      </c>
      <c r="EC26" s="24">
        <v>134.84189309000001</v>
      </c>
      <c r="ED26" s="24">
        <v>134.58577197</v>
      </c>
      <c r="EE26" s="24">
        <v>134.51222324</v>
      </c>
      <c r="EF26" s="24">
        <v>134.76711442999999</v>
      </c>
      <c r="EG26" s="24">
        <v>134.45373520000001</v>
      </c>
      <c r="EH26" s="24">
        <v>133.87105288000001</v>
      </c>
      <c r="EI26" s="24">
        <v>133.49225418</v>
      </c>
      <c r="EJ26" s="24">
        <v>135.02145272999999</v>
      </c>
      <c r="EK26" s="24">
        <v>134.84352562999999</v>
      </c>
      <c r="EL26" s="24">
        <v>133.59648376999999</v>
      </c>
      <c r="EM26" s="24">
        <v>132.02734340000001</v>
      </c>
      <c r="EN26" s="24">
        <v>133.74232426</v>
      </c>
      <c r="EO26" s="24">
        <v>132.59127433</v>
      </c>
      <c r="EP26" s="24">
        <v>133.19670773999999</v>
      </c>
      <c r="EQ26" s="24">
        <v>134.42142594000001</v>
      </c>
      <c r="ER26" s="24">
        <v>132.70548231000001</v>
      </c>
      <c r="ES26" s="24">
        <v>133.93764193000001</v>
      </c>
      <c r="ET26" s="24">
        <v>133.96719887</v>
      </c>
      <c r="EU26" s="24">
        <v>133.85355021999999</v>
      </c>
      <c r="EV26" s="24">
        <v>136.23297615999999</v>
      </c>
      <c r="EW26" s="24">
        <v>135.24819205</v>
      </c>
      <c r="EX26" s="24">
        <v>134.59496680000001</v>
      </c>
      <c r="EY26" s="24">
        <v>133.14877489</v>
      </c>
      <c r="EZ26" s="24">
        <v>135.04356569999999</v>
      </c>
      <c r="FA26" s="24">
        <v>132.71579109999999</v>
      </c>
      <c r="FB26" s="24">
        <v>133.66687994</v>
      </c>
      <c r="FC26" s="24">
        <v>134.71847643999999</v>
      </c>
      <c r="FD26" s="24">
        <v>131.71969942000001</v>
      </c>
      <c r="FE26" s="24">
        <v>133.36616269000001</v>
      </c>
      <c r="FF26" s="24">
        <v>131.06771616</v>
      </c>
      <c r="FG26" s="24">
        <v>131.45462047999999</v>
      </c>
      <c r="FH26" s="24">
        <v>130.72063785</v>
      </c>
      <c r="FI26" s="24">
        <v>131.79310694</v>
      </c>
      <c r="FJ26" s="24">
        <v>130.22915497</v>
      </c>
      <c r="FK26" s="24">
        <v>129.34819812999999</v>
      </c>
    </row>
    <row r="27" spans="1:167" s="15" customFormat="1" ht="11.25" customHeight="1" x14ac:dyDescent="0.2">
      <c r="A27" s="15" t="s">
        <v>21</v>
      </c>
      <c r="B27" s="24">
        <v>97.338337899999999</v>
      </c>
      <c r="C27" s="24">
        <v>96.566513720000003</v>
      </c>
      <c r="D27" s="24">
        <v>96.396042809999997</v>
      </c>
      <c r="E27" s="24">
        <v>97.329340400000007</v>
      </c>
      <c r="F27" s="24">
        <v>96.938882059999997</v>
      </c>
      <c r="G27" s="24">
        <v>97.238631789999999</v>
      </c>
      <c r="H27" s="24">
        <v>97.957775639999994</v>
      </c>
      <c r="I27" s="24">
        <v>96.918677740000007</v>
      </c>
      <c r="J27" s="24">
        <v>97.54031612</v>
      </c>
      <c r="K27" s="24">
        <v>96.916585699999999</v>
      </c>
      <c r="L27" s="24">
        <v>98.56502811</v>
      </c>
      <c r="M27" s="24">
        <v>97.276136789999995</v>
      </c>
      <c r="N27" s="24">
        <v>96.777526539999997</v>
      </c>
      <c r="O27" s="24">
        <v>97.075373330000005</v>
      </c>
      <c r="P27" s="24">
        <v>96.426463909999995</v>
      </c>
      <c r="Q27" s="24">
        <v>97.234181359999994</v>
      </c>
      <c r="R27" s="24">
        <v>96.769750099999996</v>
      </c>
      <c r="S27" s="24">
        <v>96.765263849999997</v>
      </c>
      <c r="T27" s="24">
        <v>96.360147560000001</v>
      </c>
      <c r="U27" s="24">
        <v>96.578985610000004</v>
      </c>
      <c r="V27" s="24">
        <v>96.454658899999998</v>
      </c>
      <c r="W27" s="24">
        <v>94.679990070000002</v>
      </c>
      <c r="X27" s="24">
        <v>97.031879189999998</v>
      </c>
      <c r="Y27" s="24">
        <v>97.216326469999998</v>
      </c>
      <c r="Z27" s="24">
        <v>96.164829280000006</v>
      </c>
      <c r="AA27" s="24">
        <v>96.013682209999999</v>
      </c>
      <c r="AB27" s="24">
        <v>95.624298159999995</v>
      </c>
      <c r="AC27" s="24">
        <v>95.219552089999993</v>
      </c>
      <c r="AD27" s="24">
        <v>96.004431069999995</v>
      </c>
      <c r="AE27" s="24">
        <v>95.902483970000006</v>
      </c>
      <c r="AF27" s="24">
        <v>95.243252630000001</v>
      </c>
      <c r="AG27" s="24">
        <v>94.702791450000007</v>
      </c>
      <c r="AH27" s="24">
        <v>95.316520429999997</v>
      </c>
      <c r="AI27" s="24">
        <v>93.920024010000006</v>
      </c>
      <c r="AJ27" s="24">
        <v>95.940013680000007</v>
      </c>
      <c r="AK27" s="24">
        <v>95.706073750000002</v>
      </c>
      <c r="AL27" s="24">
        <v>94.919058379999996</v>
      </c>
      <c r="AM27" s="24">
        <v>94.51902724</v>
      </c>
      <c r="AN27" s="24">
        <v>94.017876340000001</v>
      </c>
      <c r="AO27" s="24">
        <v>93.872662030000001</v>
      </c>
      <c r="AP27" s="24">
        <v>94.114804680000006</v>
      </c>
      <c r="AQ27" s="24">
        <v>93.482693729999994</v>
      </c>
      <c r="AR27" s="24">
        <v>92.395240290000004</v>
      </c>
      <c r="AS27" s="24">
        <v>91.998129180000006</v>
      </c>
      <c r="AT27" s="24">
        <v>92.447869220000001</v>
      </c>
      <c r="AU27" s="24">
        <v>90.162147000000004</v>
      </c>
      <c r="AV27" s="24">
        <v>91.888204509999994</v>
      </c>
      <c r="AW27" s="24">
        <v>90.775862919999994</v>
      </c>
      <c r="AX27" s="24">
        <v>87.975085070000006</v>
      </c>
      <c r="AY27" s="24">
        <v>87.684807120000002</v>
      </c>
      <c r="AZ27" s="24">
        <v>87.922566279999998</v>
      </c>
      <c r="BA27" s="24">
        <v>91.514013869999999</v>
      </c>
      <c r="BB27" s="24">
        <v>91.471419749999995</v>
      </c>
      <c r="BC27" s="24">
        <v>91.5422078</v>
      </c>
      <c r="BD27" s="24">
        <v>90.389644700000005</v>
      </c>
      <c r="BE27" s="24">
        <v>90.666143959999999</v>
      </c>
      <c r="BF27" s="24">
        <v>90.713503689999996</v>
      </c>
      <c r="BG27" s="24">
        <v>88.728350809999995</v>
      </c>
      <c r="BH27" s="24">
        <v>90.239616760000004</v>
      </c>
      <c r="BI27" s="24">
        <v>90.000653249999999</v>
      </c>
      <c r="BJ27" s="24">
        <v>88.975103689999997</v>
      </c>
      <c r="BK27" s="24">
        <v>88.550060680000001</v>
      </c>
      <c r="BL27" s="24">
        <v>88.237840969999993</v>
      </c>
      <c r="BM27" s="24">
        <v>87.529588020000006</v>
      </c>
      <c r="BN27" s="24">
        <v>86.520793119999993</v>
      </c>
      <c r="BO27" s="24">
        <v>85.324661730000003</v>
      </c>
      <c r="BP27" s="24">
        <v>84.969228970000003</v>
      </c>
      <c r="BQ27" s="24">
        <v>87.988611140000003</v>
      </c>
      <c r="BR27" s="24">
        <v>88.046562510000001</v>
      </c>
      <c r="BS27" s="24">
        <v>86.880020990000006</v>
      </c>
      <c r="BT27" s="24">
        <v>90.654804290000001</v>
      </c>
      <c r="BU27" s="24">
        <v>89.47143672</v>
      </c>
      <c r="BV27" s="24">
        <v>89.377085969999996</v>
      </c>
      <c r="BW27" s="24">
        <v>90.064842740000003</v>
      </c>
      <c r="BX27" s="24">
        <v>89.989916640000004</v>
      </c>
      <c r="BY27" s="24">
        <v>90.246578929999998</v>
      </c>
      <c r="BZ27" s="24">
        <v>89.624836279999997</v>
      </c>
      <c r="CA27" s="24">
        <v>89.993730580000005</v>
      </c>
      <c r="CB27" s="24">
        <v>89.288572070000001</v>
      </c>
      <c r="CC27" s="24">
        <v>88.761448389999998</v>
      </c>
      <c r="CD27" s="24">
        <v>89.075682130000004</v>
      </c>
      <c r="CE27" s="24">
        <v>88.137303119999999</v>
      </c>
      <c r="CF27" s="24">
        <v>88.981839370000003</v>
      </c>
      <c r="CG27" s="24">
        <v>88.382345189999995</v>
      </c>
      <c r="CH27" s="24">
        <v>88.335142559999994</v>
      </c>
      <c r="CI27" s="24">
        <v>88.156618660000007</v>
      </c>
      <c r="CJ27" s="24">
        <v>87.613834749999995</v>
      </c>
      <c r="CK27" s="24">
        <v>87.469254730000003</v>
      </c>
      <c r="CL27" s="24">
        <v>87.489220750000001</v>
      </c>
      <c r="CM27" s="24">
        <v>86.876907700000004</v>
      </c>
      <c r="CN27" s="24">
        <v>87.236387339999993</v>
      </c>
      <c r="CO27" s="24">
        <v>86.532200180000004</v>
      </c>
      <c r="CP27" s="24">
        <v>86.829418500000003</v>
      </c>
      <c r="CQ27" s="24">
        <v>85.129909159999997</v>
      </c>
      <c r="CR27" s="24">
        <v>87.58481913</v>
      </c>
      <c r="CS27" s="24">
        <v>86.799518160000005</v>
      </c>
      <c r="CT27" s="24">
        <v>86.133413899999994</v>
      </c>
      <c r="CU27" s="24">
        <v>86.241031320000005</v>
      </c>
      <c r="CV27" s="24">
        <v>85.095049779999997</v>
      </c>
      <c r="CW27" s="24">
        <v>85.482051429999999</v>
      </c>
      <c r="CX27" s="24">
        <v>85.484166639999998</v>
      </c>
      <c r="CY27" s="24">
        <v>85.443123470000003</v>
      </c>
      <c r="CZ27" s="24">
        <v>85.074270970000001</v>
      </c>
      <c r="DA27" s="24">
        <v>84.885542229999999</v>
      </c>
      <c r="DB27" s="24">
        <v>84.534217440000006</v>
      </c>
      <c r="DC27" s="24">
        <v>83.337353660000005</v>
      </c>
      <c r="DD27" s="24">
        <v>85.676156109999994</v>
      </c>
      <c r="DE27" s="24">
        <v>84.980155580000002</v>
      </c>
      <c r="DF27" s="24">
        <v>85.152682549999994</v>
      </c>
      <c r="DG27" s="24">
        <v>85.48501607</v>
      </c>
      <c r="DH27" s="24">
        <v>84.887480280000005</v>
      </c>
      <c r="DI27" s="24">
        <v>85.714082559999994</v>
      </c>
      <c r="DJ27" s="24">
        <v>85.530259670000007</v>
      </c>
      <c r="DK27" s="24">
        <v>85.822417720000004</v>
      </c>
      <c r="DL27" s="24">
        <v>85.733552579999994</v>
      </c>
      <c r="DM27" s="24">
        <v>85.33053683</v>
      </c>
      <c r="DN27" s="24">
        <v>85.41738402</v>
      </c>
      <c r="DO27" s="24">
        <v>84.33339522</v>
      </c>
      <c r="DP27" s="24">
        <v>86.353436189999996</v>
      </c>
      <c r="DQ27" s="24">
        <v>85.812218540000003</v>
      </c>
      <c r="DR27" s="24">
        <v>84.791925879999994</v>
      </c>
      <c r="DS27" s="24">
        <v>84.494282510000005</v>
      </c>
      <c r="DT27" s="24">
        <v>83.875497249999995</v>
      </c>
      <c r="DU27" s="24">
        <v>84.251968309999995</v>
      </c>
      <c r="DV27" s="24">
        <v>82.809071320000001</v>
      </c>
      <c r="DW27" s="24">
        <v>82.598844270000001</v>
      </c>
      <c r="DX27" s="24">
        <v>82.763616240000005</v>
      </c>
      <c r="DY27" s="24">
        <v>82.473625949999999</v>
      </c>
      <c r="DZ27" s="24">
        <v>81.983347649999999</v>
      </c>
      <c r="EA27" s="24">
        <v>80.275931450000002</v>
      </c>
      <c r="EB27" s="24">
        <v>82.065894180000001</v>
      </c>
      <c r="EC27" s="24">
        <v>81.313274100000001</v>
      </c>
      <c r="ED27" s="24">
        <v>80.988936030000005</v>
      </c>
      <c r="EE27" s="24">
        <v>80.820745970000004</v>
      </c>
      <c r="EF27" s="24">
        <v>81.046872820000004</v>
      </c>
      <c r="EG27" s="24">
        <v>80.862094319999997</v>
      </c>
      <c r="EH27" s="24">
        <v>81.031739239999993</v>
      </c>
      <c r="EI27" s="24">
        <v>80.828949519999995</v>
      </c>
      <c r="EJ27" s="24">
        <v>81.728721379999996</v>
      </c>
      <c r="EK27" s="24">
        <v>81.570250979999997</v>
      </c>
      <c r="EL27" s="24">
        <v>80.801740899999999</v>
      </c>
      <c r="EM27" s="24">
        <v>79.875779789999996</v>
      </c>
      <c r="EN27" s="24">
        <v>81.019795900000005</v>
      </c>
      <c r="EO27" s="24">
        <v>80.262825239999998</v>
      </c>
      <c r="EP27" s="24">
        <v>80.596412409999999</v>
      </c>
      <c r="EQ27" s="24">
        <v>81.337812389999996</v>
      </c>
      <c r="ER27" s="24">
        <v>80.168612150000001</v>
      </c>
      <c r="ES27" s="24">
        <v>80.874061179999998</v>
      </c>
      <c r="ET27" s="24">
        <v>80.963657429999998</v>
      </c>
      <c r="EU27" s="24">
        <v>80.900213140000005</v>
      </c>
      <c r="EV27" s="24">
        <v>80.783804349999997</v>
      </c>
      <c r="EW27" s="24">
        <v>80.361550910000005</v>
      </c>
      <c r="EX27" s="24">
        <v>80.110236990000004</v>
      </c>
      <c r="EY27" s="24">
        <v>79.322479360000003</v>
      </c>
      <c r="EZ27" s="24">
        <v>80.642074899999997</v>
      </c>
      <c r="FA27" s="24">
        <v>79.141126499999999</v>
      </c>
      <c r="FB27" s="24">
        <v>79.730101719999993</v>
      </c>
      <c r="FC27" s="24">
        <v>80.387586330000005</v>
      </c>
      <c r="FD27" s="24">
        <v>78.339036859999993</v>
      </c>
      <c r="FE27" s="24">
        <v>79.176721540000003</v>
      </c>
      <c r="FF27" s="24">
        <v>78.820070299999998</v>
      </c>
      <c r="FG27" s="24">
        <v>79.018288049999995</v>
      </c>
      <c r="FH27" s="24">
        <v>78.625289219999999</v>
      </c>
      <c r="FI27" s="24">
        <v>79.310891850000004</v>
      </c>
      <c r="FJ27" s="24">
        <v>78.879455129999997</v>
      </c>
      <c r="FK27" s="24">
        <v>78.388325019999996</v>
      </c>
    </row>
    <row r="28" spans="1:167" s="15" customFormat="1" ht="11.25" customHeight="1" x14ac:dyDescent="0.2">
      <c r="A28" s="15" t="s">
        <v>22</v>
      </c>
      <c r="B28" s="24">
        <v>66.119213009999996</v>
      </c>
      <c r="C28" s="24">
        <v>65.844949420000006</v>
      </c>
      <c r="D28" s="24">
        <v>65.547150299999998</v>
      </c>
      <c r="E28" s="24">
        <v>66.387317400000001</v>
      </c>
      <c r="F28" s="24">
        <v>66.258348440000006</v>
      </c>
      <c r="G28" s="24">
        <v>66.626896729999999</v>
      </c>
      <c r="H28" s="24">
        <v>66.686865879999999</v>
      </c>
      <c r="I28" s="24">
        <v>66.329991789999994</v>
      </c>
      <c r="J28" s="24">
        <v>66.323013709999998</v>
      </c>
      <c r="K28" s="24">
        <v>66.008221370000001</v>
      </c>
      <c r="L28" s="24">
        <v>66.982158979999994</v>
      </c>
      <c r="M28" s="24">
        <v>66.442492119999997</v>
      </c>
      <c r="N28" s="24">
        <v>65.918682180000005</v>
      </c>
      <c r="O28" s="24">
        <v>66.285554599999998</v>
      </c>
      <c r="P28" s="24">
        <v>65.958636249999998</v>
      </c>
      <c r="Q28" s="24">
        <v>66.192217549999995</v>
      </c>
      <c r="R28" s="24">
        <v>66.045455250000003</v>
      </c>
      <c r="S28" s="24">
        <v>66.005165320000003</v>
      </c>
      <c r="T28" s="24">
        <v>65.879208009999999</v>
      </c>
      <c r="U28" s="24">
        <v>65.85469904</v>
      </c>
      <c r="V28" s="24">
        <v>66.055090739999997</v>
      </c>
      <c r="W28" s="24">
        <v>64.942796680000001</v>
      </c>
      <c r="X28" s="24">
        <v>66.42693663</v>
      </c>
      <c r="Y28" s="24">
        <v>66.534872660000005</v>
      </c>
      <c r="Z28" s="24">
        <v>65.848723250000006</v>
      </c>
      <c r="AA28" s="24">
        <v>65.536494759999997</v>
      </c>
      <c r="AB28" s="24">
        <v>65.376270129999995</v>
      </c>
      <c r="AC28" s="24">
        <v>65.295227249999996</v>
      </c>
      <c r="AD28" s="24">
        <v>65.672306320000004</v>
      </c>
      <c r="AE28" s="24">
        <v>65.686003819999996</v>
      </c>
      <c r="AF28" s="24">
        <v>65.250585299999997</v>
      </c>
      <c r="AG28" s="24">
        <v>65.063059969999998</v>
      </c>
      <c r="AH28" s="24">
        <v>65.561791240000005</v>
      </c>
      <c r="AI28" s="24">
        <v>64.469329169999995</v>
      </c>
      <c r="AJ28" s="24">
        <v>65.672169319999995</v>
      </c>
      <c r="AK28" s="24">
        <v>65.273482599999994</v>
      </c>
      <c r="AL28" s="24">
        <v>64.963294730000001</v>
      </c>
      <c r="AM28" s="24">
        <v>64.86836873</v>
      </c>
      <c r="AN28" s="24">
        <v>64.746943479999999</v>
      </c>
      <c r="AO28" s="24">
        <v>64.500922000000003</v>
      </c>
      <c r="AP28" s="24">
        <v>64.700747070000006</v>
      </c>
      <c r="AQ28" s="24">
        <v>64.565877979999996</v>
      </c>
      <c r="AR28" s="24">
        <v>63.901470609999997</v>
      </c>
      <c r="AS28" s="24">
        <v>63.845341329999997</v>
      </c>
      <c r="AT28" s="24">
        <v>63.568561780000003</v>
      </c>
      <c r="AU28" s="24">
        <v>61.897296230000002</v>
      </c>
      <c r="AV28" s="24">
        <v>63.145215370000003</v>
      </c>
      <c r="AW28" s="24">
        <v>62.382284149999997</v>
      </c>
      <c r="AX28" s="24">
        <v>60.455705250000001</v>
      </c>
      <c r="AY28" s="24">
        <v>60.272447059999998</v>
      </c>
      <c r="AZ28" s="24">
        <v>60.464812109999997</v>
      </c>
      <c r="BA28" s="24">
        <v>62.577851930000001</v>
      </c>
      <c r="BB28" s="24">
        <v>62.779901160000001</v>
      </c>
      <c r="BC28" s="24">
        <v>62.917278330000002</v>
      </c>
      <c r="BD28" s="24">
        <v>62.100332690000002</v>
      </c>
      <c r="BE28" s="24">
        <v>62.236693840000001</v>
      </c>
      <c r="BF28" s="24">
        <v>62.154302360000003</v>
      </c>
      <c r="BG28" s="24">
        <v>60.703295990000001</v>
      </c>
      <c r="BH28" s="24">
        <v>61.789431190000002</v>
      </c>
      <c r="BI28" s="24">
        <v>61.576229099999999</v>
      </c>
      <c r="BJ28" s="24">
        <v>60.876625969999999</v>
      </c>
      <c r="BK28" s="24">
        <v>60.528543069999998</v>
      </c>
      <c r="BL28" s="24">
        <v>60.396397630000003</v>
      </c>
      <c r="BM28" s="24">
        <v>60.018175909999997</v>
      </c>
      <c r="BN28" s="24">
        <v>59.699202509999999</v>
      </c>
      <c r="BO28" s="24">
        <v>58.544250849999997</v>
      </c>
      <c r="BP28" s="24">
        <v>58.966697050000001</v>
      </c>
      <c r="BQ28" s="24">
        <v>60.762801490000001</v>
      </c>
      <c r="BR28" s="24">
        <v>61.06687642</v>
      </c>
      <c r="BS28" s="24">
        <v>60.302380390000003</v>
      </c>
      <c r="BT28" s="24">
        <v>57.861375950000003</v>
      </c>
      <c r="BU28" s="24">
        <v>56.99144896</v>
      </c>
      <c r="BV28" s="24">
        <v>56.704528789999998</v>
      </c>
      <c r="BW28" s="24">
        <v>56.971025160000003</v>
      </c>
      <c r="BX28" s="24">
        <v>56.80416065</v>
      </c>
      <c r="BY28" s="24">
        <v>56.525253059999997</v>
      </c>
      <c r="BZ28" s="24">
        <v>57.053808439999997</v>
      </c>
      <c r="CA28" s="24">
        <v>57.070812879999998</v>
      </c>
      <c r="CB28" s="24">
        <v>56.697311290000002</v>
      </c>
      <c r="CC28" s="24">
        <v>56.202133770000003</v>
      </c>
      <c r="CD28" s="24">
        <v>56.193677719999997</v>
      </c>
      <c r="CE28" s="24">
        <v>55.53967248</v>
      </c>
      <c r="CF28" s="24">
        <v>55.884984490000001</v>
      </c>
      <c r="CG28" s="24">
        <v>55.448305130000001</v>
      </c>
      <c r="CH28" s="24">
        <v>55.306872310000003</v>
      </c>
      <c r="CI28" s="24">
        <v>55.01511945</v>
      </c>
      <c r="CJ28" s="24">
        <v>54.636360809999999</v>
      </c>
      <c r="CK28" s="24">
        <v>54.360610469999997</v>
      </c>
      <c r="CL28" s="24">
        <v>55.627209399999998</v>
      </c>
      <c r="CM28" s="24">
        <v>55.21454542</v>
      </c>
      <c r="CN28" s="24">
        <v>55.340169189999997</v>
      </c>
      <c r="CO28" s="24">
        <v>54.805063699999998</v>
      </c>
      <c r="CP28" s="24">
        <v>54.774464539999997</v>
      </c>
      <c r="CQ28" s="24">
        <v>53.512275029999998</v>
      </c>
      <c r="CR28" s="24">
        <v>54.812086190000002</v>
      </c>
      <c r="CS28" s="24">
        <v>54.298184470000002</v>
      </c>
      <c r="CT28" s="24">
        <v>53.788129009999999</v>
      </c>
      <c r="CU28" s="24">
        <v>53.701754700000002</v>
      </c>
      <c r="CV28" s="24">
        <v>53.032215319999999</v>
      </c>
      <c r="CW28" s="24">
        <v>53.18494141</v>
      </c>
      <c r="CX28" s="24">
        <v>53.916814070000001</v>
      </c>
      <c r="CY28" s="24">
        <v>53.78160347</v>
      </c>
      <c r="CZ28" s="24">
        <v>53.581946530000003</v>
      </c>
      <c r="DA28" s="24">
        <v>53.427055680000002</v>
      </c>
      <c r="DB28" s="24">
        <v>53.117654199999997</v>
      </c>
      <c r="DC28" s="24">
        <v>52.384810469999998</v>
      </c>
      <c r="DD28" s="24">
        <v>53.676758509999999</v>
      </c>
      <c r="DE28" s="24">
        <v>53.269162780000002</v>
      </c>
      <c r="DF28" s="24">
        <v>53.232318309999997</v>
      </c>
      <c r="DG28" s="24">
        <v>53.22332188</v>
      </c>
      <c r="DH28" s="24">
        <v>52.81762981</v>
      </c>
      <c r="DI28" s="24">
        <v>53.454108099999999</v>
      </c>
      <c r="DJ28" s="24">
        <v>53.267836639999999</v>
      </c>
      <c r="DK28" s="24">
        <v>53.35219902</v>
      </c>
      <c r="DL28" s="24">
        <v>53.132352830000002</v>
      </c>
      <c r="DM28" s="24">
        <v>53.228635359999998</v>
      </c>
      <c r="DN28" s="24">
        <v>53.387561490000003</v>
      </c>
      <c r="DO28" s="24">
        <v>52.424209019999999</v>
      </c>
      <c r="DP28" s="24">
        <v>53.592039659999998</v>
      </c>
      <c r="DQ28" s="24">
        <v>53.302342199999998</v>
      </c>
      <c r="DR28" s="24">
        <v>52.599782910000002</v>
      </c>
      <c r="DS28" s="24">
        <v>52.416140339999998</v>
      </c>
      <c r="DT28" s="24">
        <v>51.96157221</v>
      </c>
      <c r="DU28" s="24">
        <v>52.184115679999998</v>
      </c>
      <c r="DV28" s="24">
        <v>52.919512900000001</v>
      </c>
      <c r="DW28" s="24">
        <v>52.746895430000002</v>
      </c>
      <c r="DX28" s="24">
        <v>52.822433779999997</v>
      </c>
      <c r="DY28" s="24">
        <v>52.63222476</v>
      </c>
      <c r="DZ28" s="24">
        <v>52.4922842</v>
      </c>
      <c r="EA28" s="24">
        <v>51.332401490000002</v>
      </c>
      <c r="EB28" s="24">
        <v>52.471898789999997</v>
      </c>
      <c r="EC28" s="24">
        <v>52.107924410000003</v>
      </c>
      <c r="ED28" s="24">
        <v>51.873427130000003</v>
      </c>
      <c r="EE28" s="24">
        <v>51.71890647</v>
      </c>
      <c r="EF28" s="24">
        <v>51.857107200000002</v>
      </c>
      <c r="EG28" s="24">
        <v>51.714403959999999</v>
      </c>
      <c r="EH28" s="24">
        <v>52.071218090000002</v>
      </c>
      <c r="EI28" s="24">
        <v>51.890031479999998</v>
      </c>
      <c r="EJ28" s="24">
        <v>52.442665609999999</v>
      </c>
      <c r="EK28" s="24">
        <v>52.378767930000002</v>
      </c>
      <c r="EL28" s="24">
        <v>51.855571939999997</v>
      </c>
      <c r="EM28" s="24">
        <v>51.230684060000002</v>
      </c>
      <c r="EN28" s="24">
        <v>51.857687089999999</v>
      </c>
      <c r="EO28" s="24">
        <v>51.409548190000002</v>
      </c>
      <c r="EP28" s="24">
        <v>51.57819945</v>
      </c>
      <c r="EQ28" s="24">
        <v>51.932873270000002</v>
      </c>
      <c r="ER28" s="24">
        <v>51.299594470000002</v>
      </c>
      <c r="ES28" s="24">
        <v>51.751203629999999</v>
      </c>
      <c r="ET28" s="24">
        <v>52.319196990000002</v>
      </c>
      <c r="EU28" s="24">
        <v>52.65508312</v>
      </c>
      <c r="EV28" s="24">
        <v>52.9875531</v>
      </c>
      <c r="EW28" s="24">
        <v>52.84796695</v>
      </c>
      <c r="EX28" s="24">
        <v>52.653208229999997</v>
      </c>
      <c r="EY28" s="24">
        <v>52.030846760000003</v>
      </c>
      <c r="EZ28" s="24">
        <v>52.871451980000003</v>
      </c>
      <c r="FA28" s="24">
        <v>52.018209169999999</v>
      </c>
      <c r="FB28" s="24">
        <v>52.328931480000001</v>
      </c>
      <c r="FC28" s="24">
        <v>52.657960500000002</v>
      </c>
      <c r="FD28" s="24">
        <v>51.4161061</v>
      </c>
      <c r="FE28" s="24">
        <v>51.902435930000003</v>
      </c>
      <c r="FF28" s="24">
        <v>51.445957280000002</v>
      </c>
      <c r="FG28" s="24">
        <v>51.557920719999998</v>
      </c>
      <c r="FH28" s="24">
        <v>51.380605969999998</v>
      </c>
      <c r="FI28" s="24">
        <v>51.828658310000002</v>
      </c>
      <c r="FJ28" s="24">
        <v>51.282894120000002</v>
      </c>
      <c r="FK28" s="24">
        <v>50.947939570000003</v>
      </c>
    </row>
    <row r="29" spans="1:167" s="15" customFormat="1" ht="11.25" customHeight="1" x14ac:dyDescent="0.2">
      <c r="A29" s="15" t="s">
        <v>23</v>
      </c>
      <c r="B29" s="24">
        <v>97.733113799999998</v>
      </c>
      <c r="C29" s="24">
        <v>97.237536860000006</v>
      </c>
      <c r="D29" s="24">
        <v>96.573862800000001</v>
      </c>
      <c r="E29" s="24">
        <v>98.103756880000006</v>
      </c>
      <c r="F29" s="24">
        <v>97.994849169999995</v>
      </c>
      <c r="G29" s="24">
        <v>98.493390980000001</v>
      </c>
      <c r="H29" s="24">
        <v>98.299414119999994</v>
      </c>
      <c r="I29" s="24">
        <v>98.116336070000003</v>
      </c>
      <c r="J29" s="24">
        <v>98.008660370000001</v>
      </c>
      <c r="K29" s="24">
        <v>97.425135749999995</v>
      </c>
      <c r="L29" s="24">
        <v>99.160539999999997</v>
      </c>
      <c r="M29" s="24">
        <v>98.549320489999999</v>
      </c>
      <c r="N29" s="24">
        <v>97.466161880000001</v>
      </c>
      <c r="O29" s="24">
        <v>98.314403659999996</v>
      </c>
      <c r="P29" s="24">
        <v>97.521043370000001</v>
      </c>
      <c r="Q29" s="24">
        <v>98.073672180000003</v>
      </c>
      <c r="R29" s="24">
        <v>97.808680120000005</v>
      </c>
      <c r="S29" s="24">
        <v>98.113701160000005</v>
      </c>
      <c r="T29" s="24">
        <v>97.331419159999996</v>
      </c>
      <c r="U29" s="24">
        <v>97.504021510000001</v>
      </c>
      <c r="V29" s="24">
        <v>97.902900520000003</v>
      </c>
      <c r="W29" s="24">
        <v>96.044484060000002</v>
      </c>
      <c r="X29" s="24">
        <v>98.519136209999999</v>
      </c>
      <c r="Y29" s="24">
        <v>98.762363660000005</v>
      </c>
      <c r="Z29" s="24">
        <v>97.746659510000001</v>
      </c>
      <c r="AA29" s="24">
        <v>97.516944170000002</v>
      </c>
      <c r="AB29" s="24">
        <v>97.136674959999993</v>
      </c>
      <c r="AC29" s="24">
        <v>97.114324710000005</v>
      </c>
      <c r="AD29" s="24">
        <v>97.938200969999997</v>
      </c>
      <c r="AE29" s="24">
        <v>97.872773640000005</v>
      </c>
      <c r="AF29" s="24">
        <v>97.074540830000004</v>
      </c>
      <c r="AG29" s="24">
        <v>96.754960130000001</v>
      </c>
      <c r="AH29" s="24">
        <v>97.516409390000007</v>
      </c>
      <c r="AI29" s="24">
        <v>95.835299280000001</v>
      </c>
      <c r="AJ29" s="24">
        <v>98.000356710000005</v>
      </c>
      <c r="AK29" s="24">
        <v>97.460223780000007</v>
      </c>
      <c r="AL29" s="24">
        <v>97.278811090000005</v>
      </c>
      <c r="AM29" s="24">
        <v>97.024729390000005</v>
      </c>
      <c r="AN29" s="24">
        <v>96.757576099999994</v>
      </c>
      <c r="AO29" s="24">
        <v>91.205877189999995</v>
      </c>
      <c r="AP29" s="24">
        <v>91.140825770000006</v>
      </c>
      <c r="AQ29" s="24">
        <v>90.859708029999993</v>
      </c>
      <c r="AR29" s="24">
        <v>90.13056349</v>
      </c>
      <c r="AS29" s="24">
        <v>89.971369890000005</v>
      </c>
      <c r="AT29" s="24">
        <v>89.681386099999997</v>
      </c>
      <c r="AU29" s="24">
        <v>87.61036412</v>
      </c>
      <c r="AV29" s="24">
        <v>89.149624450000005</v>
      </c>
      <c r="AW29" s="24">
        <v>88.337253799999999</v>
      </c>
      <c r="AX29" s="24">
        <v>85.818983099999997</v>
      </c>
      <c r="AY29" s="24">
        <v>85.598262989999995</v>
      </c>
      <c r="AZ29" s="24">
        <v>85.735784899999999</v>
      </c>
      <c r="BA29" s="24">
        <v>89.256653729999996</v>
      </c>
      <c r="BB29" s="24">
        <v>89.472916049999995</v>
      </c>
      <c r="BC29" s="24">
        <v>89.766523939999999</v>
      </c>
      <c r="BD29" s="24">
        <v>88.489253289999994</v>
      </c>
      <c r="BE29" s="24">
        <v>89.109342420000004</v>
      </c>
      <c r="BF29" s="24">
        <v>89.205198080000002</v>
      </c>
      <c r="BG29" s="24">
        <v>87.114492630000001</v>
      </c>
      <c r="BH29" s="24">
        <v>88.821255370000003</v>
      </c>
      <c r="BI29" s="24">
        <v>88.855225660000002</v>
      </c>
      <c r="BJ29" s="24">
        <v>87.87919934</v>
      </c>
      <c r="BK29" s="24">
        <v>87.844682410000004</v>
      </c>
      <c r="BL29" s="24">
        <v>87.588139940000005</v>
      </c>
      <c r="BM29" s="24">
        <v>87.059072720000003</v>
      </c>
      <c r="BN29" s="24">
        <v>86.397681879999993</v>
      </c>
      <c r="BO29" s="24">
        <v>84.928252259999994</v>
      </c>
      <c r="BP29" s="24">
        <v>84.779639160000002</v>
      </c>
      <c r="BQ29" s="24">
        <v>87.363664009999994</v>
      </c>
      <c r="BR29" s="24">
        <v>87.341737409999993</v>
      </c>
      <c r="BS29" s="24">
        <v>86.574600009999997</v>
      </c>
      <c r="BT29" s="24">
        <v>85.964787729999998</v>
      </c>
      <c r="BU29" s="24">
        <v>84.819731259999998</v>
      </c>
      <c r="BV29" s="24">
        <v>84.581859980000004</v>
      </c>
      <c r="BW29" s="24">
        <v>85.077099570000001</v>
      </c>
      <c r="BX29" s="24">
        <v>84.896753700000005</v>
      </c>
      <c r="BY29" s="24">
        <v>84.945687539999994</v>
      </c>
      <c r="BZ29" s="24">
        <v>85.438206620000003</v>
      </c>
      <c r="CA29" s="24">
        <v>85.727129619999999</v>
      </c>
      <c r="CB29" s="24">
        <v>85.179983050000004</v>
      </c>
      <c r="CC29" s="24">
        <v>84.257811930000003</v>
      </c>
      <c r="CD29" s="24">
        <v>84.252930140000004</v>
      </c>
      <c r="CE29" s="24">
        <v>83.300062569999994</v>
      </c>
      <c r="CF29" s="24">
        <v>83.910132590000003</v>
      </c>
      <c r="CG29" s="24">
        <v>83.407024509999999</v>
      </c>
      <c r="CH29" s="24">
        <v>83.324990040000003</v>
      </c>
      <c r="CI29" s="24">
        <v>83.330541650000001</v>
      </c>
      <c r="CJ29" s="24">
        <v>82.841390899999993</v>
      </c>
      <c r="CK29" s="24">
        <v>82.292189500000006</v>
      </c>
      <c r="CL29" s="24">
        <v>85.417511270000006</v>
      </c>
      <c r="CM29" s="24">
        <v>85.087902209999996</v>
      </c>
      <c r="CN29" s="24">
        <v>85.402142339999997</v>
      </c>
      <c r="CO29" s="24">
        <v>84.539308480000003</v>
      </c>
      <c r="CP29" s="24">
        <v>84.560957360000003</v>
      </c>
      <c r="CQ29" s="24">
        <v>82.732197569999997</v>
      </c>
      <c r="CR29" s="24">
        <v>84.891693570000001</v>
      </c>
      <c r="CS29" s="24">
        <v>84.153089120000004</v>
      </c>
      <c r="CT29" s="24">
        <v>83.313362089999998</v>
      </c>
      <c r="CU29" s="24">
        <v>83.29039693</v>
      </c>
      <c r="CV29" s="24">
        <v>82.348208240000005</v>
      </c>
      <c r="CW29" s="24">
        <v>82.578983059999999</v>
      </c>
      <c r="CX29" s="24">
        <v>83.319158270000003</v>
      </c>
      <c r="CY29" s="24">
        <v>83.457758519999999</v>
      </c>
      <c r="CZ29" s="24">
        <v>82.979221260000003</v>
      </c>
      <c r="DA29" s="24">
        <v>82.611774859999997</v>
      </c>
      <c r="DB29" s="24">
        <v>82.201240170000005</v>
      </c>
      <c r="DC29" s="24">
        <v>81.053995259999994</v>
      </c>
      <c r="DD29" s="24">
        <v>83.216940980000004</v>
      </c>
      <c r="DE29" s="24">
        <v>82.658954679999994</v>
      </c>
      <c r="DF29" s="24">
        <v>82.644180230000003</v>
      </c>
      <c r="DG29" s="24">
        <v>82.846140570000003</v>
      </c>
      <c r="DH29" s="24">
        <v>82.06068569</v>
      </c>
      <c r="DI29" s="24">
        <v>82.874524989999998</v>
      </c>
      <c r="DJ29" s="24">
        <v>83.241458980000004</v>
      </c>
      <c r="DK29" s="24">
        <v>83.576444449999997</v>
      </c>
      <c r="DL29" s="24">
        <v>83.426679070000006</v>
      </c>
      <c r="DM29" s="24">
        <v>83.06889323</v>
      </c>
      <c r="DN29" s="24">
        <v>83.09172375</v>
      </c>
      <c r="DO29" s="24">
        <v>81.982070329999999</v>
      </c>
      <c r="DP29" s="24">
        <v>83.888036330000006</v>
      </c>
      <c r="DQ29" s="24">
        <v>83.479728159999993</v>
      </c>
      <c r="DR29" s="24">
        <v>82.499309370000006</v>
      </c>
      <c r="DS29" s="24">
        <v>82.121918890000003</v>
      </c>
      <c r="DT29" s="24">
        <v>81.289820629999994</v>
      </c>
      <c r="DU29" s="24">
        <v>81.618854859999999</v>
      </c>
      <c r="DV29" s="24">
        <v>82.034195789999998</v>
      </c>
      <c r="DW29" s="24">
        <v>81.883002989999994</v>
      </c>
      <c r="DX29" s="24">
        <v>82.074467929999997</v>
      </c>
      <c r="DY29" s="24">
        <v>81.699489040000003</v>
      </c>
      <c r="DZ29" s="24">
        <v>81.321623889999998</v>
      </c>
      <c r="EA29" s="24">
        <v>79.566434479999998</v>
      </c>
      <c r="EB29" s="24">
        <v>81.332824310000007</v>
      </c>
      <c r="EC29" s="24">
        <v>80.866871110000005</v>
      </c>
      <c r="ED29" s="24">
        <v>80.619422880000002</v>
      </c>
      <c r="EE29" s="24">
        <v>80.371879559999996</v>
      </c>
      <c r="EF29" s="24">
        <v>80.498969079999995</v>
      </c>
      <c r="EG29" s="24">
        <v>80.296031889999995</v>
      </c>
      <c r="EH29" s="24">
        <v>82.004372360000005</v>
      </c>
      <c r="EI29" s="24">
        <v>81.871731839999995</v>
      </c>
      <c r="EJ29" s="24">
        <v>82.749670460000004</v>
      </c>
      <c r="EK29" s="24">
        <v>82.543842940000005</v>
      </c>
      <c r="EL29" s="24">
        <v>81.741182730000006</v>
      </c>
      <c r="EM29" s="24">
        <v>80.815012999999993</v>
      </c>
      <c r="EN29" s="24">
        <v>81.940462339999996</v>
      </c>
      <c r="EO29" s="24">
        <v>81.081506919999995</v>
      </c>
      <c r="EP29" s="24">
        <v>81.370219640000002</v>
      </c>
      <c r="EQ29" s="24">
        <v>81.980686910000003</v>
      </c>
      <c r="ER29" s="24">
        <v>80.858943550000006</v>
      </c>
      <c r="ES29" s="24">
        <v>81.522519009999996</v>
      </c>
      <c r="ET29" s="24">
        <v>83.213679990000003</v>
      </c>
      <c r="EU29" s="24">
        <v>83.389125289999996</v>
      </c>
      <c r="EV29" s="24">
        <v>83.358014699999998</v>
      </c>
      <c r="EW29" s="24">
        <v>82.929626339999999</v>
      </c>
      <c r="EX29" s="24">
        <v>82.482687870000007</v>
      </c>
      <c r="EY29" s="24">
        <v>81.483625970000006</v>
      </c>
      <c r="EZ29" s="24">
        <v>82.683459970000001</v>
      </c>
      <c r="FA29" s="24">
        <v>81.371115119999999</v>
      </c>
      <c r="FB29" s="24">
        <v>81.922689419999998</v>
      </c>
      <c r="FC29" s="24">
        <v>82.308373270000004</v>
      </c>
      <c r="FD29" s="24">
        <v>80.253098620000003</v>
      </c>
      <c r="FE29" s="24">
        <v>80.943710229999994</v>
      </c>
      <c r="FF29" s="24">
        <v>81.78030133</v>
      </c>
      <c r="FG29" s="24">
        <v>81.964791730000002</v>
      </c>
      <c r="FH29" s="24">
        <v>81.551116350000001</v>
      </c>
      <c r="FI29" s="24">
        <v>82.11492629</v>
      </c>
      <c r="FJ29" s="24">
        <v>82.232345319999993</v>
      </c>
      <c r="FK29" s="24">
        <v>81.66965476</v>
      </c>
    </row>
    <row r="30" spans="1:167" s="15" customFormat="1" ht="11.25" customHeight="1" x14ac:dyDescent="0.2">
      <c r="A30" s="15" t="s">
        <v>24</v>
      </c>
      <c r="B30" s="24">
        <v>217.32505975999999</v>
      </c>
      <c r="C30" s="24">
        <v>215.04004402999999</v>
      </c>
      <c r="D30" s="24">
        <v>213.91232192999999</v>
      </c>
      <c r="E30" s="24">
        <v>217.30596689999999</v>
      </c>
      <c r="F30" s="24">
        <v>216.39926743000001</v>
      </c>
      <c r="G30" s="24">
        <v>217.49223778000001</v>
      </c>
      <c r="H30" s="24">
        <v>218.66478695999999</v>
      </c>
      <c r="I30" s="24">
        <v>216.44606209</v>
      </c>
      <c r="J30" s="24">
        <v>217.02878759999999</v>
      </c>
      <c r="K30" s="24">
        <v>214.68884883000001</v>
      </c>
      <c r="L30" s="24">
        <v>220.13557162000001</v>
      </c>
      <c r="M30" s="24">
        <v>217.63812805000001</v>
      </c>
      <c r="N30" s="24">
        <v>215.24216978999999</v>
      </c>
      <c r="O30" s="24">
        <v>216.15979659000001</v>
      </c>
      <c r="P30" s="24">
        <v>214.3407268</v>
      </c>
      <c r="Q30" s="24">
        <v>216.44972791999999</v>
      </c>
      <c r="R30" s="24">
        <v>215.36765513</v>
      </c>
      <c r="S30" s="24">
        <v>215.10836169999999</v>
      </c>
      <c r="T30" s="24">
        <v>214.49582032000001</v>
      </c>
      <c r="U30" s="24">
        <v>215.03022437000001</v>
      </c>
      <c r="V30" s="24">
        <v>214.25813500999999</v>
      </c>
      <c r="W30" s="24">
        <v>209.78439972000001</v>
      </c>
      <c r="X30" s="24">
        <v>216.54979632999999</v>
      </c>
      <c r="Y30" s="24">
        <v>217.20515497</v>
      </c>
      <c r="Z30" s="24">
        <v>213.70616247000001</v>
      </c>
      <c r="AA30" s="24">
        <v>213.27031076</v>
      </c>
      <c r="AB30" s="24">
        <v>212.49515968</v>
      </c>
      <c r="AC30" s="24">
        <v>212.29176665</v>
      </c>
      <c r="AD30" s="24">
        <v>214.17351794999999</v>
      </c>
      <c r="AE30" s="24">
        <v>213.95704226999999</v>
      </c>
      <c r="AF30" s="24">
        <v>211.28294260000001</v>
      </c>
      <c r="AG30" s="24">
        <v>211.21231170999999</v>
      </c>
      <c r="AH30" s="24">
        <v>212.21030923999999</v>
      </c>
      <c r="AI30" s="24">
        <v>207.90761448999999</v>
      </c>
      <c r="AJ30" s="24">
        <v>213.99436485000001</v>
      </c>
      <c r="AK30" s="24">
        <v>212.95833809999999</v>
      </c>
      <c r="AL30" s="24">
        <v>211.15873879</v>
      </c>
      <c r="AM30" s="24">
        <v>210.46136928999999</v>
      </c>
      <c r="AN30" s="24">
        <v>207.73666750000001</v>
      </c>
      <c r="AO30" s="24">
        <v>208.6477362</v>
      </c>
      <c r="AP30" s="24">
        <v>209.75028071</v>
      </c>
      <c r="AQ30" s="24">
        <v>208.04546257000001</v>
      </c>
      <c r="AR30" s="24">
        <v>204.94008879</v>
      </c>
      <c r="AS30" s="24">
        <v>204.41500834000001</v>
      </c>
      <c r="AT30" s="24">
        <v>204.65742051000001</v>
      </c>
      <c r="AU30" s="24">
        <v>197.72174606999999</v>
      </c>
      <c r="AV30" s="24">
        <v>204.25367115</v>
      </c>
      <c r="AW30" s="24">
        <v>200.32163044999999</v>
      </c>
      <c r="AX30" s="24">
        <v>190.95766760999999</v>
      </c>
      <c r="AY30" s="24">
        <v>191.19681700999999</v>
      </c>
      <c r="AZ30" s="24">
        <v>192.70199350999999</v>
      </c>
      <c r="BA30" s="24">
        <v>202.70491455000001</v>
      </c>
      <c r="BB30" s="24">
        <v>202.58579220999999</v>
      </c>
      <c r="BC30" s="24">
        <v>203.7520102</v>
      </c>
      <c r="BD30" s="24">
        <v>199.48442602</v>
      </c>
      <c r="BE30" s="24">
        <v>200.62587884000001</v>
      </c>
      <c r="BF30" s="24">
        <v>200.86370869000001</v>
      </c>
      <c r="BG30" s="24">
        <v>194.55107605000001</v>
      </c>
      <c r="BH30" s="24">
        <v>199.60495775999999</v>
      </c>
      <c r="BI30" s="24">
        <v>198.39295154999999</v>
      </c>
      <c r="BJ30" s="24">
        <v>196.62350068000001</v>
      </c>
      <c r="BK30" s="24">
        <v>194.9980146</v>
      </c>
      <c r="BL30" s="24">
        <v>194.37426843</v>
      </c>
      <c r="BM30" s="24">
        <v>192.94522719</v>
      </c>
      <c r="BN30" s="24">
        <v>190.23796924999999</v>
      </c>
      <c r="BO30" s="24">
        <v>186.68966795</v>
      </c>
      <c r="BP30" s="24">
        <v>186.18514422999999</v>
      </c>
      <c r="BQ30" s="24">
        <v>195.29783947999999</v>
      </c>
      <c r="BR30" s="24">
        <v>195.38014895000001</v>
      </c>
      <c r="BS30" s="24">
        <v>192.09017080000001</v>
      </c>
      <c r="BT30" s="24">
        <v>195.43712619999999</v>
      </c>
      <c r="BU30" s="24">
        <v>193.08191314000001</v>
      </c>
      <c r="BV30" s="24">
        <v>192.89490997999999</v>
      </c>
      <c r="BW30" s="24">
        <v>194.41457385000001</v>
      </c>
      <c r="BX30" s="24">
        <v>194.20726667</v>
      </c>
      <c r="BY30" s="24">
        <v>194.67121207</v>
      </c>
      <c r="BZ30" s="24">
        <v>193.80442212</v>
      </c>
      <c r="CA30" s="24">
        <v>194.61104084999999</v>
      </c>
      <c r="CB30" s="24">
        <v>193.26353359000001</v>
      </c>
      <c r="CC30" s="24">
        <v>191.82697876</v>
      </c>
      <c r="CD30" s="24">
        <v>192.54429913999999</v>
      </c>
      <c r="CE30" s="24">
        <v>190.22491309</v>
      </c>
      <c r="CF30" s="24">
        <v>192.1261859</v>
      </c>
      <c r="CG30" s="24">
        <v>190.91896771</v>
      </c>
      <c r="CH30" s="24">
        <v>190.73734041</v>
      </c>
      <c r="CI30" s="24">
        <v>190.28955876000001</v>
      </c>
      <c r="CJ30" s="24">
        <v>188.83783113999999</v>
      </c>
      <c r="CK30" s="24">
        <v>188.05108838000001</v>
      </c>
      <c r="CL30" s="24">
        <v>187.87483789999999</v>
      </c>
      <c r="CM30" s="24">
        <v>186.37643968</v>
      </c>
      <c r="CN30" s="24">
        <v>186.93657734999999</v>
      </c>
      <c r="CO30" s="24">
        <v>185.06633428999999</v>
      </c>
      <c r="CP30" s="24">
        <v>185.47687868</v>
      </c>
      <c r="CQ30" s="24">
        <v>181.21613210999999</v>
      </c>
      <c r="CR30" s="24">
        <v>186.31083099</v>
      </c>
      <c r="CS30" s="24">
        <v>184.58866008999999</v>
      </c>
      <c r="CT30" s="24">
        <v>182.85059681000001</v>
      </c>
      <c r="CU30" s="24">
        <v>183.08048614</v>
      </c>
      <c r="CV30" s="24">
        <v>181.08853321999999</v>
      </c>
      <c r="CW30" s="24">
        <v>181.54300162999999</v>
      </c>
      <c r="CX30" s="24">
        <v>179.88295338</v>
      </c>
      <c r="CY30" s="24">
        <v>179.68014568999999</v>
      </c>
      <c r="CZ30" s="24">
        <v>178.86732026999999</v>
      </c>
      <c r="DA30" s="24">
        <v>178.00156117</v>
      </c>
      <c r="DB30" s="24">
        <v>177.15666705999999</v>
      </c>
      <c r="DC30" s="24">
        <v>174.40332061000001</v>
      </c>
      <c r="DD30" s="24">
        <v>179.27449677999999</v>
      </c>
      <c r="DE30" s="24">
        <v>178.11371958999999</v>
      </c>
      <c r="DF30" s="24">
        <v>178.07711169000001</v>
      </c>
      <c r="DG30" s="24">
        <v>178.44368015000001</v>
      </c>
      <c r="DH30" s="24">
        <v>177.06232785</v>
      </c>
      <c r="DI30" s="24">
        <v>179.02332756000001</v>
      </c>
      <c r="DJ30" s="24">
        <v>180.76619092999999</v>
      </c>
      <c r="DK30" s="24">
        <v>181.36190102</v>
      </c>
      <c r="DL30" s="24">
        <v>180.92114164</v>
      </c>
      <c r="DM30" s="24">
        <v>180.17710566</v>
      </c>
      <c r="DN30" s="24">
        <v>180.00903991999999</v>
      </c>
      <c r="DO30" s="24">
        <v>177.37247617</v>
      </c>
      <c r="DP30" s="24">
        <v>182.05602382000001</v>
      </c>
      <c r="DQ30" s="24">
        <v>181.07857387999999</v>
      </c>
      <c r="DR30" s="24">
        <v>178.56007676999999</v>
      </c>
      <c r="DS30" s="24">
        <v>177.89430397999999</v>
      </c>
      <c r="DT30" s="24">
        <v>176.45327337000001</v>
      </c>
      <c r="DU30" s="24">
        <v>177.36417465</v>
      </c>
      <c r="DV30" s="24">
        <v>175.27583795999999</v>
      </c>
      <c r="DW30" s="24">
        <v>174.52530282999999</v>
      </c>
      <c r="DX30" s="24">
        <v>174.65358398999999</v>
      </c>
      <c r="DY30" s="24">
        <v>174.42423074000001</v>
      </c>
      <c r="DZ30" s="24">
        <v>173.54721885000001</v>
      </c>
      <c r="EA30" s="24">
        <v>169.81863390000001</v>
      </c>
      <c r="EB30" s="24">
        <v>174.09996683</v>
      </c>
      <c r="EC30" s="24">
        <v>172.93562843999999</v>
      </c>
      <c r="ED30" s="24">
        <v>172.56069796</v>
      </c>
      <c r="EE30" s="24">
        <v>172.33637926</v>
      </c>
      <c r="EF30" s="24">
        <v>173.09100927</v>
      </c>
      <c r="EG30" s="24">
        <v>172.67115240000001</v>
      </c>
      <c r="EH30" s="24">
        <v>173.2000941</v>
      </c>
      <c r="EI30" s="24">
        <v>172.94200817999999</v>
      </c>
      <c r="EJ30" s="24">
        <v>174.84701598999999</v>
      </c>
      <c r="EK30" s="24">
        <v>174.62998088000001</v>
      </c>
      <c r="EL30" s="24">
        <v>172.96312044000001</v>
      </c>
      <c r="EM30" s="24">
        <v>170.77372385000001</v>
      </c>
      <c r="EN30" s="24">
        <v>173.42684464000001</v>
      </c>
      <c r="EO30" s="24">
        <v>171.94215589999999</v>
      </c>
      <c r="EP30" s="24">
        <v>172.72658046999999</v>
      </c>
      <c r="EQ30" s="24">
        <v>174.48951805999999</v>
      </c>
      <c r="ER30" s="24">
        <v>172.62760372</v>
      </c>
      <c r="ES30" s="24">
        <v>174.45702374999999</v>
      </c>
      <c r="ET30" s="24">
        <v>174.0322918</v>
      </c>
      <c r="EU30" s="24">
        <v>174.27378077</v>
      </c>
      <c r="EV30" s="24">
        <v>174.52564407</v>
      </c>
      <c r="EW30" s="24">
        <v>173.64600518</v>
      </c>
      <c r="EX30" s="24">
        <v>173.00964507</v>
      </c>
      <c r="EY30" s="24">
        <v>171.09777539000001</v>
      </c>
      <c r="EZ30" s="24">
        <v>174.05102189999999</v>
      </c>
      <c r="FA30" s="24">
        <v>171.39582779</v>
      </c>
      <c r="FB30" s="24">
        <v>172.71211617</v>
      </c>
      <c r="FC30" s="24">
        <v>174.21429738</v>
      </c>
      <c r="FD30" s="24">
        <v>169.97535217000001</v>
      </c>
      <c r="FE30" s="24">
        <v>171.93496458999999</v>
      </c>
      <c r="FF30" s="24">
        <v>172.64529028999999</v>
      </c>
      <c r="FG30" s="24">
        <v>173.24354321000001</v>
      </c>
      <c r="FH30" s="24">
        <v>172.07903210000001</v>
      </c>
      <c r="FI30" s="24">
        <v>173.57739061000001</v>
      </c>
      <c r="FJ30" s="24">
        <v>174.16999845999999</v>
      </c>
      <c r="FK30" s="24">
        <v>172.82694756999999</v>
      </c>
    </row>
    <row r="31" spans="1:167" s="15" customFormat="1" ht="11.25" customHeight="1" x14ac:dyDescent="0.2">
      <c r="A31" s="15" t="s">
        <v>25</v>
      </c>
      <c r="B31" s="24">
        <v>129.4076972</v>
      </c>
      <c r="C31" s="24">
        <v>127.65743465</v>
      </c>
      <c r="D31" s="24">
        <v>127.48310502</v>
      </c>
      <c r="E31" s="24">
        <v>128.92955430999999</v>
      </c>
      <c r="F31" s="24">
        <v>128.83834924999999</v>
      </c>
      <c r="G31" s="24">
        <v>129.20416514999999</v>
      </c>
      <c r="H31" s="24">
        <v>128.65953447000001</v>
      </c>
      <c r="I31" s="24">
        <v>127.63946362999999</v>
      </c>
      <c r="J31" s="24">
        <v>128.8722827</v>
      </c>
      <c r="K31" s="24">
        <v>127.74804672</v>
      </c>
      <c r="L31" s="24">
        <v>130.38335613000001</v>
      </c>
      <c r="M31" s="24">
        <v>129.07390667000001</v>
      </c>
      <c r="N31" s="24">
        <v>127.92134642000001</v>
      </c>
      <c r="O31" s="24">
        <v>128.57064063999999</v>
      </c>
      <c r="P31" s="24">
        <v>127.74539557999999</v>
      </c>
      <c r="Q31" s="24">
        <v>128.56056735999999</v>
      </c>
      <c r="R31" s="24">
        <v>128.17137008</v>
      </c>
      <c r="S31" s="24">
        <v>128.30341741999999</v>
      </c>
      <c r="T31" s="24">
        <v>127.38505050000001</v>
      </c>
      <c r="U31" s="24">
        <v>128.00972931000001</v>
      </c>
      <c r="V31" s="24">
        <v>127.74180487</v>
      </c>
      <c r="W31" s="24">
        <v>125.41559977</v>
      </c>
      <c r="X31" s="24">
        <v>128.76101267000001</v>
      </c>
      <c r="Y31" s="24">
        <v>128.85990752000001</v>
      </c>
      <c r="Z31" s="24">
        <v>127.53546085000001</v>
      </c>
      <c r="AA31" s="24">
        <v>127.32605287</v>
      </c>
      <c r="AB31" s="24">
        <v>126.88397734</v>
      </c>
      <c r="AC31" s="24">
        <v>126.62237173</v>
      </c>
      <c r="AD31" s="24">
        <v>127.7037261</v>
      </c>
      <c r="AE31" s="24">
        <v>128.12694804</v>
      </c>
      <c r="AF31" s="24">
        <v>126.65914035999999</v>
      </c>
      <c r="AG31" s="24">
        <v>126.24885078</v>
      </c>
      <c r="AH31" s="24">
        <v>126.82492935000001</v>
      </c>
      <c r="AI31" s="24">
        <v>124.8788845</v>
      </c>
      <c r="AJ31" s="24">
        <v>127.77938972</v>
      </c>
      <c r="AK31" s="24">
        <v>127.52403298</v>
      </c>
      <c r="AL31" s="24">
        <v>126.5396159</v>
      </c>
      <c r="AM31" s="24">
        <v>126.11899261000001</v>
      </c>
      <c r="AN31" s="24">
        <v>125.78982351000001</v>
      </c>
      <c r="AO31" s="24">
        <v>125.04076492</v>
      </c>
      <c r="AP31" s="24">
        <v>125.07459737000001</v>
      </c>
      <c r="AQ31" s="24">
        <v>124.414699</v>
      </c>
      <c r="AR31" s="24">
        <v>122.23672485</v>
      </c>
      <c r="AS31" s="24">
        <v>120.62918894000001</v>
      </c>
      <c r="AT31" s="24">
        <v>123.38721033</v>
      </c>
      <c r="AU31" s="24">
        <v>120.09172547999999</v>
      </c>
      <c r="AV31" s="24">
        <v>122.98829538</v>
      </c>
      <c r="AW31" s="24">
        <v>121.47189938</v>
      </c>
      <c r="AX31" s="24">
        <v>117.22885596</v>
      </c>
      <c r="AY31" s="24">
        <v>116.1797171</v>
      </c>
      <c r="AZ31" s="24">
        <v>117.32144433000001</v>
      </c>
      <c r="BA31" s="24">
        <v>122.67383001</v>
      </c>
      <c r="BB31" s="24">
        <v>123.0283967</v>
      </c>
      <c r="BC31" s="24">
        <v>122.99874035000001</v>
      </c>
      <c r="BD31" s="24">
        <v>120.96531453</v>
      </c>
      <c r="BE31" s="24">
        <v>121.51103308</v>
      </c>
      <c r="BF31" s="24">
        <v>121.54741987</v>
      </c>
      <c r="BG31" s="24">
        <v>118.11218423</v>
      </c>
      <c r="BH31" s="24">
        <v>120.45483367999999</v>
      </c>
      <c r="BI31" s="24">
        <v>120.37839337</v>
      </c>
      <c r="BJ31" s="24">
        <v>118.82650479</v>
      </c>
      <c r="BK31" s="24">
        <v>117.8705513</v>
      </c>
      <c r="BL31" s="24">
        <v>117.87002738</v>
      </c>
      <c r="BM31" s="24">
        <v>116.57440175000001</v>
      </c>
      <c r="BN31" s="24">
        <v>115.20432687</v>
      </c>
      <c r="BO31" s="24">
        <v>113.24003897</v>
      </c>
      <c r="BP31" s="24">
        <v>113.38735835999999</v>
      </c>
      <c r="BQ31" s="24">
        <v>118.40500944</v>
      </c>
      <c r="BR31" s="24">
        <v>118.45230100000001</v>
      </c>
      <c r="BS31" s="24">
        <v>117.16685012000001</v>
      </c>
      <c r="BT31" s="24">
        <v>118.40008806</v>
      </c>
      <c r="BU31" s="24">
        <v>116.83078685</v>
      </c>
      <c r="BV31" s="24">
        <v>116.54194379</v>
      </c>
      <c r="BW31" s="24">
        <v>117.36664364000001</v>
      </c>
      <c r="BX31" s="24">
        <v>117.06180998000001</v>
      </c>
      <c r="BY31" s="24">
        <v>117.09457148</v>
      </c>
      <c r="BZ31" s="24">
        <v>116.80557216</v>
      </c>
      <c r="CA31" s="24">
        <v>117.31558283</v>
      </c>
      <c r="CB31" s="24">
        <v>116.2172363</v>
      </c>
      <c r="CC31" s="24">
        <v>115.24020591999999</v>
      </c>
      <c r="CD31" s="24">
        <v>115.46625456</v>
      </c>
      <c r="CE31" s="24">
        <v>114.26257572999999</v>
      </c>
      <c r="CF31" s="24">
        <v>115.2654685</v>
      </c>
      <c r="CG31" s="24">
        <v>114.4397579</v>
      </c>
      <c r="CH31" s="24">
        <v>114.20344313</v>
      </c>
      <c r="CI31" s="24">
        <v>113.77684081</v>
      </c>
      <c r="CJ31" s="24">
        <v>112.95352782000001</v>
      </c>
      <c r="CK31" s="24">
        <v>112.29259783000001</v>
      </c>
      <c r="CL31" s="24">
        <v>115.34513183999999</v>
      </c>
      <c r="CM31" s="24">
        <v>114.47686084</v>
      </c>
      <c r="CN31" s="24">
        <v>114.82855931</v>
      </c>
      <c r="CO31" s="24">
        <v>113.60772887</v>
      </c>
      <c r="CP31" s="24">
        <v>113.72142574999999</v>
      </c>
      <c r="CQ31" s="24">
        <v>111.38239185</v>
      </c>
      <c r="CR31" s="24">
        <v>114.4328292</v>
      </c>
      <c r="CS31" s="24">
        <v>113.18819168</v>
      </c>
      <c r="CT31" s="24">
        <v>112.21378995000001</v>
      </c>
      <c r="CU31" s="24">
        <v>112.26982261000001</v>
      </c>
      <c r="CV31" s="24">
        <v>110.73564967999999</v>
      </c>
      <c r="CW31" s="24">
        <v>111.06233400000001</v>
      </c>
      <c r="CX31" s="24">
        <v>112.02653116</v>
      </c>
      <c r="CY31" s="24">
        <v>111.85478002000001</v>
      </c>
      <c r="CZ31" s="24">
        <v>111.25677311</v>
      </c>
      <c r="DA31" s="24">
        <v>110.90485312</v>
      </c>
      <c r="DB31" s="24">
        <v>110.30257863999999</v>
      </c>
      <c r="DC31" s="24">
        <v>108.711355</v>
      </c>
      <c r="DD31" s="24">
        <v>111.77542083</v>
      </c>
      <c r="DE31" s="24">
        <v>111.02401201000001</v>
      </c>
      <c r="DF31" s="24">
        <v>111.32602682</v>
      </c>
      <c r="DG31" s="24">
        <v>111.51092586</v>
      </c>
      <c r="DH31" s="24">
        <v>110.52636628</v>
      </c>
      <c r="DI31" s="24">
        <v>111.72176471</v>
      </c>
      <c r="DJ31" s="24">
        <v>111.37427639000001</v>
      </c>
      <c r="DK31" s="24">
        <v>111.64530080999999</v>
      </c>
      <c r="DL31" s="24">
        <v>110.93956744</v>
      </c>
      <c r="DM31" s="24">
        <v>110.939345</v>
      </c>
      <c r="DN31" s="24">
        <v>110.92387720000001</v>
      </c>
      <c r="DO31" s="24">
        <v>109.67766749</v>
      </c>
      <c r="DP31" s="24">
        <v>111.75537337</v>
      </c>
      <c r="DQ31" s="24">
        <v>111.11207091999999</v>
      </c>
      <c r="DR31" s="24">
        <v>109.73019653</v>
      </c>
      <c r="DS31" s="24">
        <v>109.23448972</v>
      </c>
      <c r="DT31" s="24">
        <v>108.21896191</v>
      </c>
      <c r="DU31" s="24">
        <v>108.48110260999999</v>
      </c>
      <c r="DV31" s="24">
        <v>107.11520225</v>
      </c>
      <c r="DW31" s="24">
        <v>106.65716327</v>
      </c>
      <c r="DX31" s="24">
        <v>106.74519596</v>
      </c>
      <c r="DY31" s="24">
        <v>106.206729</v>
      </c>
      <c r="DZ31" s="24">
        <v>105.75705608</v>
      </c>
      <c r="EA31" s="24">
        <v>103.54138416000001</v>
      </c>
      <c r="EB31" s="24">
        <v>105.85171013</v>
      </c>
      <c r="EC31" s="24">
        <v>104.92980007</v>
      </c>
      <c r="ED31" s="24">
        <v>104.64990577</v>
      </c>
      <c r="EE31" s="24">
        <v>104.52607514</v>
      </c>
      <c r="EF31" s="24">
        <v>104.90104700000001</v>
      </c>
      <c r="EG31" s="24">
        <v>104.47685485</v>
      </c>
      <c r="EH31" s="24">
        <v>105.32506843</v>
      </c>
      <c r="EI31" s="24">
        <v>104.95610522</v>
      </c>
      <c r="EJ31" s="24">
        <v>106.09510888</v>
      </c>
      <c r="EK31" s="24">
        <v>105.96175257</v>
      </c>
      <c r="EL31" s="24">
        <v>104.87103258</v>
      </c>
      <c r="EM31" s="24">
        <v>103.81270236</v>
      </c>
      <c r="EN31" s="24">
        <v>105.33434464</v>
      </c>
      <c r="EO31" s="24">
        <v>104.38231270999999</v>
      </c>
      <c r="EP31" s="24">
        <v>104.77896421</v>
      </c>
      <c r="EQ31" s="24">
        <v>105.52647107999999</v>
      </c>
      <c r="ER31" s="24">
        <v>104.02090638999999</v>
      </c>
      <c r="ES31" s="24">
        <v>104.95549726</v>
      </c>
      <c r="ET31" s="24">
        <v>106.13461728999999</v>
      </c>
      <c r="EU31" s="24">
        <v>106.07392004</v>
      </c>
      <c r="EV31" s="24">
        <v>106.00372422</v>
      </c>
      <c r="EW31" s="24">
        <v>105.46945316</v>
      </c>
      <c r="EX31" s="24">
        <v>105.00100372999999</v>
      </c>
      <c r="EY31" s="24">
        <v>103.67898846</v>
      </c>
      <c r="EZ31" s="24">
        <v>105.55480338</v>
      </c>
      <c r="FA31" s="24">
        <v>103.78465541</v>
      </c>
      <c r="FB31" s="24">
        <v>104.58468375</v>
      </c>
      <c r="FC31" s="24">
        <v>105.08166740999999</v>
      </c>
      <c r="FD31" s="24">
        <v>102.40084577</v>
      </c>
      <c r="FE31" s="24">
        <v>103.36919906999999</v>
      </c>
      <c r="FF31" s="24">
        <v>103.13324922</v>
      </c>
      <c r="FG31" s="24">
        <v>103.33555745</v>
      </c>
      <c r="FH31" s="24">
        <v>102.56409879</v>
      </c>
      <c r="FI31" s="24">
        <v>103.38609004</v>
      </c>
      <c r="FJ31" s="24">
        <v>102.05003069</v>
      </c>
      <c r="FK31" s="24">
        <v>101.27080580000001</v>
      </c>
    </row>
    <row r="32" spans="1:167" s="15" customFormat="1" ht="11.25" customHeight="1" x14ac:dyDescent="0.2">
      <c r="A32" s="15" t="s">
        <v>26</v>
      </c>
      <c r="B32" s="24">
        <v>80.725025340000002</v>
      </c>
      <c r="C32" s="24">
        <v>80.350382999999994</v>
      </c>
      <c r="D32" s="24">
        <v>79.992852110000001</v>
      </c>
      <c r="E32" s="24">
        <v>80.970957909999996</v>
      </c>
      <c r="F32" s="24">
        <v>80.777022410000001</v>
      </c>
      <c r="G32" s="24">
        <v>81.389203069999994</v>
      </c>
      <c r="H32" s="24">
        <v>81.498546630000007</v>
      </c>
      <c r="I32" s="24">
        <v>81.144031929999997</v>
      </c>
      <c r="J32" s="24">
        <v>81.158114350000005</v>
      </c>
      <c r="K32" s="24">
        <v>80.622261829999999</v>
      </c>
      <c r="L32" s="24">
        <v>82.146953809999999</v>
      </c>
      <c r="M32" s="24">
        <v>81.510184120000005</v>
      </c>
      <c r="N32" s="24">
        <v>80.930896970000006</v>
      </c>
      <c r="O32" s="24">
        <v>81.283142760000004</v>
      </c>
      <c r="P32" s="24">
        <v>80.866253959999995</v>
      </c>
      <c r="Q32" s="24">
        <v>81.458726690000006</v>
      </c>
      <c r="R32" s="24">
        <v>81.494016169999995</v>
      </c>
      <c r="S32" s="24">
        <v>81.556975530000003</v>
      </c>
      <c r="T32" s="24">
        <v>81.376561989999999</v>
      </c>
      <c r="U32" s="24">
        <v>81.645385660000002</v>
      </c>
      <c r="V32" s="24">
        <v>81.892231530000004</v>
      </c>
      <c r="W32" s="24">
        <v>80.311773849999994</v>
      </c>
      <c r="X32" s="24">
        <v>82.532679619999996</v>
      </c>
      <c r="Y32" s="24">
        <v>82.741463969999998</v>
      </c>
      <c r="Z32" s="24">
        <v>81.972048810000004</v>
      </c>
      <c r="AA32" s="24">
        <v>81.558976340000001</v>
      </c>
      <c r="AB32" s="24">
        <v>81.424953079999995</v>
      </c>
      <c r="AC32" s="24">
        <v>81.290454659999995</v>
      </c>
      <c r="AD32" s="24">
        <v>81.981531070000003</v>
      </c>
      <c r="AE32" s="24">
        <v>82.089113530000006</v>
      </c>
      <c r="AF32" s="24">
        <v>81.396126809999998</v>
      </c>
      <c r="AG32" s="24">
        <v>81.418953310000006</v>
      </c>
      <c r="AH32" s="24">
        <v>82.051075080000004</v>
      </c>
      <c r="AI32" s="24">
        <v>80.48256499</v>
      </c>
      <c r="AJ32" s="24">
        <v>82.350796389999999</v>
      </c>
      <c r="AK32" s="24">
        <v>82.050365409999998</v>
      </c>
      <c r="AL32" s="24">
        <v>81.681969699999996</v>
      </c>
      <c r="AM32" s="24">
        <v>81.463802529999995</v>
      </c>
      <c r="AN32" s="24">
        <v>81.187403399999994</v>
      </c>
      <c r="AO32" s="24">
        <v>83.577327980000007</v>
      </c>
      <c r="AP32" s="24">
        <v>83.547609570000006</v>
      </c>
      <c r="AQ32" s="24">
        <v>83.656410140000006</v>
      </c>
      <c r="AR32" s="24">
        <v>83.034653280000001</v>
      </c>
      <c r="AS32" s="24">
        <v>82.867069470000004</v>
      </c>
      <c r="AT32" s="24">
        <v>82.455425009999999</v>
      </c>
      <c r="AU32" s="24">
        <v>80.517436200000006</v>
      </c>
      <c r="AV32" s="24">
        <v>82.034677189999996</v>
      </c>
      <c r="AW32" s="24">
        <v>81.349425420000003</v>
      </c>
      <c r="AX32" s="24">
        <v>78.810581290000002</v>
      </c>
      <c r="AY32" s="24">
        <v>78.526737699999998</v>
      </c>
      <c r="AZ32" s="24">
        <v>78.906901419999997</v>
      </c>
      <c r="BA32" s="24">
        <v>82.128270290000003</v>
      </c>
      <c r="BB32" s="24">
        <v>82.133838740000002</v>
      </c>
      <c r="BC32" s="24">
        <v>82.460309080000002</v>
      </c>
      <c r="BD32" s="24">
        <v>81.499941640000003</v>
      </c>
      <c r="BE32" s="24">
        <v>81.540374869999994</v>
      </c>
      <c r="BF32" s="24">
        <v>81.322443030000002</v>
      </c>
      <c r="BG32" s="24">
        <v>79.533563049999998</v>
      </c>
      <c r="BH32" s="24">
        <v>81.384675900000005</v>
      </c>
      <c r="BI32" s="24">
        <v>80.981707</v>
      </c>
      <c r="BJ32" s="24">
        <v>80.035901659999993</v>
      </c>
      <c r="BK32" s="24">
        <v>79.533155300000004</v>
      </c>
      <c r="BL32" s="24">
        <v>79.317663449999998</v>
      </c>
      <c r="BM32" s="24">
        <v>79.060831300000004</v>
      </c>
      <c r="BN32" s="24">
        <v>78.435125780000007</v>
      </c>
      <c r="BO32" s="24">
        <v>77.175465900000006</v>
      </c>
      <c r="BP32" s="24">
        <v>77.373845520000003</v>
      </c>
      <c r="BQ32" s="24">
        <v>80.014796799999999</v>
      </c>
      <c r="BR32" s="24">
        <v>80.200132539999998</v>
      </c>
      <c r="BS32" s="24">
        <v>79.285594630000006</v>
      </c>
      <c r="BT32" s="24">
        <v>83.326315679999993</v>
      </c>
      <c r="BU32" s="24">
        <v>82.167335010000002</v>
      </c>
      <c r="BV32" s="24">
        <v>81.929774289999997</v>
      </c>
      <c r="BW32" s="24">
        <v>82.268402809999998</v>
      </c>
      <c r="BX32" s="24">
        <v>82.010093560000001</v>
      </c>
      <c r="BY32" s="24">
        <v>82.083109239999999</v>
      </c>
      <c r="BZ32" s="24">
        <v>83.530290969999996</v>
      </c>
      <c r="CA32" s="24">
        <v>83.677457090000004</v>
      </c>
      <c r="CB32" s="24">
        <v>83.192837490000002</v>
      </c>
      <c r="CC32" s="24">
        <v>82.559792000000002</v>
      </c>
      <c r="CD32" s="24">
        <v>82.801572890000003</v>
      </c>
      <c r="CE32" s="24">
        <v>81.826312729999998</v>
      </c>
      <c r="CF32" s="24">
        <v>82.384893469999994</v>
      </c>
      <c r="CG32" s="24">
        <v>81.87047604</v>
      </c>
      <c r="CH32" s="24">
        <v>81.634234250000006</v>
      </c>
      <c r="CI32" s="24">
        <v>81.370235390000005</v>
      </c>
      <c r="CJ32" s="24">
        <v>80.904485949999994</v>
      </c>
      <c r="CK32" s="24">
        <v>80.392122240000006</v>
      </c>
      <c r="CL32" s="24">
        <v>81.490121509999994</v>
      </c>
      <c r="CM32" s="24">
        <v>80.855616119999993</v>
      </c>
      <c r="CN32" s="24">
        <v>81.158940189999996</v>
      </c>
      <c r="CO32" s="24">
        <v>80.466441509999996</v>
      </c>
      <c r="CP32" s="24">
        <v>80.521768820000005</v>
      </c>
      <c r="CQ32" s="24">
        <v>78.737536480000003</v>
      </c>
      <c r="CR32" s="24">
        <v>80.681872530000007</v>
      </c>
      <c r="CS32" s="24">
        <v>79.920711440000005</v>
      </c>
      <c r="CT32" s="24">
        <v>79.117858960000007</v>
      </c>
      <c r="CU32" s="24">
        <v>79.033274739999996</v>
      </c>
      <c r="CV32" s="24">
        <v>78.326729110000002</v>
      </c>
      <c r="CW32" s="24">
        <v>78.235355420000005</v>
      </c>
      <c r="CX32" s="24">
        <v>79.483737579999996</v>
      </c>
      <c r="CY32" s="24">
        <v>79.375089380000006</v>
      </c>
      <c r="CZ32" s="24">
        <v>79.008859599999994</v>
      </c>
      <c r="DA32" s="24">
        <v>78.750736610000004</v>
      </c>
      <c r="DB32" s="24">
        <v>78.445324729999996</v>
      </c>
      <c r="DC32" s="24">
        <v>77.418625340000006</v>
      </c>
      <c r="DD32" s="24">
        <v>79.378011990000005</v>
      </c>
      <c r="DE32" s="24">
        <v>78.851172919999996</v>
      </c>
      <c r="DF32" s="24">
        <v>78.682236029999999</v>
      </c>
      <c r="DG32" s="24">
        <v>78.747267410000006</v>
      </c>
      <c r="DH32" s="24">
        <v>78.129334110000002</v>
      </c>
      <c r="DI32" s="24">
        <v>79.05289483</v>
      </c>
      <c r="DJ32" s="24">
        <v>78.355900449999993</v>
      </c>
      <c r="DK32" s="24">
        <v>78.604609730000007</v>
      </c>
      <c r="DL32" s="24">
        <v>78.42575094</v>
      </c>
      <c r="DM32" s="24">
        <v>78.169913550000004</v>
      </c>
      <c r="DN32" s="24">
        <v>78.259152069999999</v>
      </c>
      <c r="DO32" s="24">
        <v>77.116358680000005</v>
      </c>
      <c r="DP32" s="24">
        <v>78.86257569</v>
      </c>
      <c r="DQ32" s="24">
        <v>78.409407900000005</v>
      </c>
      <c r="DR32" s="24">
        <v>77.287695619999994</v>
      </c>
      <c r="DS32" s="24">
        <v>76.82843853</v>
      </c>
      <c r="DT32" s="24">
        <v>76.077825649999994</v>
      </c>
      <c r="DU32" s="24">
        <v>76.403408099999993</v>
      </c>
      <c r="DV32" s="24">
        <v>77.206861989999993</v>
      </c>
      <c r="DW32" s="24">
        <v>76.968967770000006</v>
      </c>
      <c r="DX32" s="24">
        <v>77.179725919999996</v>
      </c>
      <c r="DY32" s="24">
        <v>76.998096110000006</v>
      </c>
      <c r="DZ32" s="24">
        <v>76.716860319999995</v>
      </c>
      <c r="EA32" s="24">
        <v>75.048463040000001</v>
      </c>
      <c r="EB32" s="24">
        <v>76.73687597</v>
      </c>
      <c r="EC32" s="24">
        <v>76.072597869999996</v>
      </c>
      <c r="ED32" s="24">
        <v>75.816029729999997</v>
      </c>
      <c r="EE32" s="24">
        <v>75.610677730000006</v>
      </c>
      <c r="EF32" s="24">
        <v>75.816043539999995</v>
      </c>
      <c r="EG32" s="24">
        <v>75.568129150000004</v>
      </c>
      <c r="EH32" s="24">
        <v>76.725083769999998</v>
      </c>
      <c r="EI32" s="24">
        <v>76.525481850000006</v>
      </c>
      <c r="EJ32" s="24">
        <v>77.362997879999995</v>
      </c>
      <c r="EK32" s="24">
        <v>77.241462740000003</v>
      </c>
      <c r="EL32" s="24">
        <v>76.564792080000004</v>
      </c>
      <c r="EM32" s="24">
        <v>75.681622910000002</v>
      </c>
      <c r="EN32" s="24">
        <v>76.620968989999994</v>
      </c>
      <c r="EO32" s="24">
        <v>75.935506399999994</v>
      </c>
      <c r="EP32" s="24">
        <v>76.1549756</v>
      </c>
      <c r="EQ32" s="24">
        <v>76.841182219999993</v>
      </c>
      <c r="ER32" s="24">
        <v>75.612244880000006</v>
      </c>
      <c r="ES32" s="24">
        <v>76.153162039999998</v>
      </c>
      <c r="ET32" s="24">
        <v>77.016824040000003</v>
      </c>
      <c r="EU32" s="24">
        <v>77.43656172</v>
      </c>
      <c r="EV32" s="24">
        <v>78.258702659999997</v>
      </c>
      <c r="EW32" s="24">
        <v>78.130190299999995</v>
      </c>
      <c r="EX32" s="24">
        <v>77.659821309999998</v>
      </c>
      <c r="EY32" s="24">
        <v>76.673099739999998</v>
      </c>
      <c r="EZ32" s="24">
        <v>77.858620549999998</v>
      </c>
      <c r="FA32" s="24">
        <v>76.494381730000001</v>
      </c>
      <c r="FB32" s="24">
        <v>76.975201470000002</v>
      </c>
      <c r="FC32" s="24">
        <v>77.20722164</v>
      </c>
      <c r="FD32" s="24">
        <v>75.254130570000001</v>
      </c>
      <c r="FE32" s="24">
        <v>75.95329495</v>
      </c>
      <c r="FF32" s="24">
        <v>75.741330430000005</v>
      </c>
      <c r="FG32" s="24">
        <v>75.925659789999997</v>
      </c>
      <c r="FH32" s="24">
        <v>75.527611500000006</v>
      </c>
      <c r="FI32" s="24">
        <v>76.120339599999994</v>
      </c>
      <c r="FJ32" s="24">
        <v>75.225152890000004</v>
      </c>
      <c r="FK32" s="24">
        <v>74.762607250000002</v>
      </c>
    </row>
    <row r="33" spans="1:167" s="15" customFormat="1" ht="11.25" customHeight="1" x14ac:dyDescent="0.2">
      <c r="A33" s="15" t="s">
        <v>27</v>
      </c>
      <c r="B33" s="24">
        <v>71.412086189999997</v>
      </c>
      <c r="C33" s="24">
        <v>70.949347119999999</v>
      </c>
      <c r="D33" s="24">
        <v>70.59996022</v>
      </c>
      <c r="E33" s="24">
        <v>71.537897009999995</v>
      </c>
      <c r="F33" s="24">
        <v>71.553833609999998</v>
      </c>
      <c r="G33" s="24">
        <v>71.938378209999996</v>
      </c>
      <c r="H33" s="24">
        <v>71.728354719999999</v>
      </c>
      <c r="I33" s="24">
        <v>71.587198659999999</v>
      </c>
      <c r="J33" s="24">
        <v>71.554045160000001</v>
      </c>
      <c r="K33" s="24">
        <v>71.026140639999994</v>
      </c>
      <c r="L33" s="24">
        <v>72.423302680000006</v>
      </c>
      <c r="M33" s="24">
        <v>71.786578359999993</v>
      </c>
      <c r="N33" s="24">
        <v>71.090111210000003</v>
      </c>
      <c r="O33" s="24">
        <v>71.448038749999995</v>
      </c>
      <c r="P33" s="24">
        <v>71.125045900000003</v>
      </c>
      <c r="Q33" s="24">
        <v>71.791302540000004</v>
      </c>
      <c r="R33" s="24">
        <v>71.407759069999997</v>
      </c>
      <c r="S33" s="24">
        <v>71.493483359999999</v>
      </c>
      <c r="T33" s="24">
        <v>71.249610869999998</v>
      </c>
      <c r="U33" s="24">
        <v>71.522547040000006</v>
      </c>
      <c r="V33" s="24">
        <v>71.846327220000006</v>
      </c>
      <c r="W33" s="24">
        <v>70.470593629999996</v>
      </c>
      <c r="X33" s="24">
        <v>72.128704420000005</v>
      </c>
      <c r="Y33" s="24">
        <v>72.241677440000004</v>
      </c>
      <c r="Z33" s="24">
        <v>71.616678930000006</v>
      </c>
      <c r="AA33" s="24">
        <v>71.229697540000004</v>
      </c>
      <c r="AB33" s="24">
        <v>71.226349920000004</v>
      </c>
      <c r="AC33" s="24">
        <v>71.256049619999999</v>
      </c>
      <c r="AD33" s="24">
        <v>71.796883120000004</v>
      </c>
      <c r="AE33" s="24">
        <v>71.694767799999994</v>
      </c>
      <c r="AF33" s="24">
        <v>71.106368689999996</v>
      </c>
      <c r="AG33" s="24">
        <v>70.930950150000001</v>
      </c>
      <c r="AH33" s="24">
        <v>71.394978069999993</v>
      </c>
      <c r="AI33" s="24">
        <v>70.306298499999997</v>
      </c>
      <c r="AJ33" s="24">
        <v>71.597892810000005</v>
      </c>
      <c r="AK33" s="24">
        <v>71.452142739999999</v>
      </c>
      <c r="AL33" s="24">
        <v>71.030264450000004</v>
      </c>
      <c r="AM33" s="24">
        <v>70.486392100000003</v>
      </c>
      <c r="AN33" s="24">
        <v>70.054718179999995</v>
      </c>
      <c r="AO33" s="24">
        <v>70.282743839999995</v>
      </c>
      <c r="AP33" s="24">
        <v>70.413964980000003</v>
      </c>
      <c r="AQ33" s="24">
        <v>70.342838760000006</v>
      </c>
      <c r="AR33" s="24">
        <v>69.583215390000007</v>
      </c>
      <c r="AS33" s="24">
        <v>69.105998940000006</v>
      </c>
      <c r="AT33" s="24">
        <v>69.423821689999997</v>
      </c>
      <c r="AU33" s="24">
        <v>67.857731709999996</v>
      </c>
      <c r="AV33" s="24">
        <v>69.003614170000006</v>
      </c>
      <c r="AW33" s="24">
        <v>68.141622560000002</v>
      </c>
      <c r="AX33" s="24">
        <v>65.667017670000007</v>
      </c>
      <c r="AY33" s="24">
        <v>65.606220039999997</v>
      </c>
      <c r="AZ33" s="24">
        <v>66.013638409999999</v>
      </c>
      <c r="BA33" s="24">
        <v>68.632213449999995</v>
      </c>
      <c r="BB33" s="24">
        <v>68.860505180000004</v>
      </c>
      <c r="BC33" s="24">
        <v>68.896148909999994</v>
      </c>
      <c r="BD33" s="24">
        <v>67.891758409999994</v>
      </c>
      <c r="BE33" s="24">
        <v>68.103247730000007</v>
      </c>
      <c r="BF33" s="24">
        <v>67.954916859999997</v>
      </c>
      <c r="BG33" s="24">
        <v>66.286222219999999</v>
      </c>
      <c r="BH33" s="24">
        <v>67.54877784</v>
      </c>
      <c r="BI33" s="24">
        <v>67.194232249999999</v>
      </c>
      <c r="BJ33" s="24">
        <v>66.494462769999998</v>
      </c>
      <c r="BK33" s="24">
        <v>65.882672060000004</v>
      </c>
      <c r="BL33" s="24">
        <v>65.660296270000003</v>
      </c>
      <c r="BM33" s="24">
        <v>64.859830950000003</v>
      </c>
      <c r="BN33" s="24">
        <v>64.427394750000005</v>
      </c>
      <c r="BO33" s="24">
        <v>63.13720429</v>
      </c>
      <c r="BP33" s="24">
        <v>63.848818420000001</v>
      </c>
      <c r="BQ33" s="24">
        <v>65.94529301</v>
      </c>
      <c r="BR33" s="24">
        <v>65.970993759999999</v>
      </c>
      <c r="BS33" s="24">
        <v>65.283404970000007</v>
      </c>
      <c r="BT33" s="24">
        <v>65.742278929999998</v>
      </c>
      <c r="BU33" s="24">
        <v>64.840852240000004</v>
      </c>
      <c r="BV33" s="24">
        <v>64.678313549999999</v>
      </c>
      <c r="BW33" s="24">
        <v>65.075727909999998</v>
      </c>
      <c r="BX33" s="24">
        <v>65.068934150000004</v>
      </c>
      <c r="BY33" s="24">
        <v>65.253341710000001</v>
      </c>
      <c r="BZ33" s="24">
        <v>64.735134990000006</v>
      </c>
      <c r="CA33" s="24">
        <v>64.926810140000001</v>
      </c>
      <c r="CB33" s="24">
        <v>64.596139280000003</v>
      </c>
      <c r="CC33" s="24">
        <v>64.228768979999998</v>
      </c>
      <c r="CD33" s="24">
        <v>64.430418329999995</v>
      </c>
      <c r="CE33" s="24">
        <v>63.788264939999998</v>
      </c>
      <c r="CF33" s="24">
        <v>64.494431739999996</v>
      </c>
      <c r="CG33" s="24">
        <v>64.062052859999994</v>
      </c>
      <c r="CH33" s="24">
        <v>64.086493039999993</v>
      </c>
      <c r="CI33" s="24">
        <v>64.094786029999995</v>
      </c>
      <c r="CJ33" s="24">
        <v>63.663609649999998</v>
      </c>
      <c r="CK33" s="24">
        <v>63.466818779999997</v>
      </c>
      <c r="CL33" s="24">
        <v>63.587773040000002</v>
      </c>
      <c r="CM33" s="24">
        <v>63.140657509999997</v>
      </c>
      <c r="CN33" s="24">
        <v>63.287624389999998</v>
      </c>
      <c r="CO33" s="24">
        <v>62.688441470000001</v>
      </c>
      <c r="CP33" s="24">
        <v>62.78554527</v>
      </c>
      <c r="CQ33" s="24">
        <v>61.435737779999997</v>
      </c>
      <c r="CR33" s="24">
        <v>63.202567289999998</v>
      </c>
      <c r="CS33" s="24">
        <v>62.504659580000002</v>
      </c>
      <c r="CT33" s="24">
        <v>61.989007729999997</v>
      </c>
      <c r="CU33" s="24">
        <v>62.012325539999999</v>
      </c>
      <c r="CV33" s="24">
        <v>61.90048444</v>
      </c>
      <c r="CW33" s="24">
        <v>61.660238339999999</v>
      </c>
      <c r="CX33" s="24">
        <v>61.68206627</v>
      </c>
      <c r="CY33" s="24">
        <v>61.645467029999999</v>
      </c>
      <c r="CZ33" s="24">
        <v>61.429882919999997</v>
      </c>
      <c r="DA33" s="24">
        <v>61.384843910000001</v>
      </c>
      <c r="DB33" s="24">
        <v>61.208648080000003</v>
      </c>
      <c r="DC33" s="24">
        <v>60.369904750000003</v>
      </c>
      <c r="DD33" s="24">
        <v>62.000116249999998</v>
      </c>
      <c r="DE33" s="24">
        <v>61.601345019999997</v>
      </c>
      <c r="DF33" s="24">
        <v>61.575033769999997</v>
      </c>
      <c r="DG33" s="24">
        <v>61.805861370000002</v>
      </c>
      <c r="DH33" s="24">
        <v>61.413471299999998</v>
      </c>
      <c r="DI33" s="24">
        <v>62.103213259999997</v>
      </c>
      <c r="DJ33" s="24">
        <v>61.079235699999998</v>
      </c>
      <c r="DK33" s="24">
        <v>61.213139439999999</v>
      </c>
      <c r="DL33" s="24">
        <v>61.211170289999998</v>
      </c>
      <c r="DM33" s="24">
        <v>60.937700200000002</v>
      </c>
      <c r="DN33" s="24">
        <v>61.035213290000002</v>
      </c>
      <c r="DO33" s="24">
        <v>60.144616239999998</v>
      </c>
      <c r="DP33" s="24">
        <v>61.610860180000003</v>
      </c>
      <c r="DQ33" s="24">
        <v>61.282805140000001</v>
      </c>
      <c r="DR33" s="24">
        <v>60.445835449999997</v>
      </c>
      <c r="DS33" s="24">
        <v>60.289372239999999</v>
      </c>
      <c r="DT33" s="24">
        <v>59.774074910000003</v>
      </c>
      <c r="DU33" s="24">
        <v>60.09252317</v>
      </c>
      <c r="DV33" s="24">
        <v>59.175997959999997</v>
      </c>
      <c r="DW33" s="24">
        <v>58.900087710000001</v>
      </c>
      <c r="DX33" s="24">
        <v>58.967246189999997</v>
      </c>
      <c r="DY33" s="24">
        <v>58.777884810000003</v>
      </c>
      <c r="DZ33" s="24">
        <v>58.551513409999998</v>
      </c>
      <c r="EA33" s="24">
        <v>57.387432169999997</v>
      </c>
      <c r="EB33" s="24">
        <v>58.760249899999998</v>
      </c>
      <c r="EC33" s="24">
        <v>58.230207720000003</v>
      </c>
      <c r="ED33" s="24">
        <v>58.132586979999999</v>
      </c>
      <c r="EE33" s="24">
        <v>58.031875550000002</v>
      </c>
      <c r="EF33" s="24">
        <v>58.21191855</v>
      </c>
      <c r="EG33" s="24">
        <v>58.108877079999999</v>
      </c>
      <c r="EH33" s="24">
        <v>58.116716109999999</v>
      </c>
      <c r="EI33" s="24">
        <v>57.912217570000003</v>
      </c>
      <c r="EJ33" s="24">
        <v>58.497507949999999</v>
      </c>
      <c r="EK33" s="24">
        <v>58.438369109999996</v>
      </c>
      <c r="EL33" s="24">
        <v>57.90897081</v>
      </c>
      <c r="EM33" s="24">
        <v>57.290391730000003</v>
      </c>
      <c r="EN33" s="24">
        <v>58.056392680000002</v>
      </c>
      <c r="EO33" s="24">
        <v>57.53022146</v>
      </c>
      <c r="EP33" s="24">
        <v>57.803532390000001</v>
      </c>
      <c r="EQ33" s="24">
        <v>58.331183580000001</v>
      </c>
      <c r="ER33" s="24">
        <v>57.494176699999997</v>
      </c>
      <c r="ES33" s="24">
        <v>57.981532610000002</v>
      </c>
      <c r="ET33" s="24">
        <v>57.944749999999999</v>
      </c>
      <c r="EU33" s="24">
        <v>57.917626749999997</v>
      </c>
      <c r="EV33" s="24">
        <v>58.672285080000002</v>
      </c>
      <c r="EW33" s="24">
        <v>58.438731109999999</v>
      </c>
      <c r="EX33" s="24">
        <v>58.170660609999999</v>
      </c>
      <c r="EY33" s="24">
        <v>57.527147460000002</v>
      </c>
      <c r="EZ33" s="24">
        <v>58.34514266</v>
      </c>
      <c r="FA33" s="24">
        <v>57.388784569999999</v>
      </c>
      <c r="FB33" s="24">
        <v>57.836815039999998</v>
      </c>
      <c r="FC33" s="24">
        <v>58.217003939999998</v>
      </c>
      <c r="FD33" s="24">
        <v>56.898379519999999</v>
      </c>
      <c r="FE33" s="24">
        <v>57.488053960000002</v>
      </c>
      <c r="FF33" s="24">
        <v>56.783771590000001</v>
      </c>
      <c r="FG33" s="24">
        <v>56.860165629999997</v>
      </c>
      <c r="FH33" s="24">
        <v>56.466200149999999</v>
      </c>
      <c r="FI33" s="24">
        <v>56.803591339999997</v>
      </c>
      <c r="FJ33" s="24">
        <v>56.153484450000001</v>
      </c>
      <c r="FK33" s="24">
        <v>55.759776760000001</v>
      </c>
    </row>
    <row r="34" spans="1:167" s="15" customFormat="1" ht="11.25" customHeight="1" x14ac:dyDescent="0.2">
      <c r="A34" s="15" t="s">
        <v>28</v>
      </c>
      <c r="B34" s="24">
        <v>474.91740060000001</v>
      </c>
      <c r="C34" s="24">
        <v>475.90576893999997</v>
      </c>
      <c r="D34" s="24">
        <v>474.34391006999999</v>
      </c>
      <c r="E34" s="24">
        <v>472.69140453</v>
      </c>
      <c r="F34" s="24">
        <v>472.24117081000003</v>
      </c>
      <c r="G34" s="24">
        <v>471.68898904000002</v>
      </c>
      <c r="H34" s="24">
        <v>470.52549538</v>
      </c>
      <c r="I34" s="24">
        <v>466.49204383</v>
      </c>
      <c r="J34" s="24">
        <v>465.941124</v>
      </c>
      <c r="K34" s="24">
        <v>455.72603256000002</v>
      </c>
      <c r="L34" s="24">
        <v>466.39777368</v>
      </c>
      <c r="M34" s="24">
        <v>465.95126218000001</v>
      </c>
      <c r="N34" s="24">
        <v>462.07178440000001</v>
      </c>
      <c r="O34" s="24">
        <v>461.51807592</v>
      </c>
      <c r="P34" s="24">
        <v>457.92747043000003</v>
      </c>
      <c r="Q34" s="24">
        <v>458.40261593000002</v>
      </c>
      <c r="R34" s="24">
        <v>456.09968598</v>
      </c>
      <c r="S34" s="24">
        <v>455.31884779000001</v>
      </c>
      <c r="T34" s="24">
        <v>450.56030934</v>
      </c>
      <c r="U34" s="24">
        <v>451.10634177999998</v>
      </c>
      <c r="V34" s="24">
        <v>451.87230441000003</v>
      </c>
      <c r="W34" s="24">
        <v>436.59188124999997</v>
      </c>
      <c r="X34" s="24">
        <v>445.95230683</v>
      </c>
      <c r="Y34" s="24">
        <v>445.93363847000001</v>
      </c>
      <c r="Z34" s="24">
        <v>442.63602588999998</v>
      </c>
      <c r="AA34" s="24">
        <v>439.40459394999999</v>
      </c>
      <c r="AB34" s="24">
        <v>438.2862958</v>
      </c>
      <c r="AC34" s="24">
        <v>440.71220168999997</v>
      </c>
      <c r="AD34" s="24">
        <v>439.45000156999998</v>
      </c>
      <c r="AE34" s="24">
        <v>439.57007408999999</v>
      </c>
      <c r="AF34" s="24">
        <v>430.51269381999998</v>
      </c>
      <c r="AG34" s="24">
        <v>432.58410364000002</v>
      </c>
      <c r="AH34" s="24">
        <v>429.07510815000001</v>
      </c>
      <c r="AI34" s="24">
        <v>409.86374081999998</v>
      </c>
      <c r="AJ34" s="24">
        <v>420.90454648000002</v>
      </c>
      <c r="AK34" s="24">
        <v>418.81498962000001</v>
      </c>
      <c r="AL34" s="24">
        <v>411.50096692</v>
      </c>
      <c r="AM34" s="24">
        <v>408.65382235999999</v>
      </c>
      <c r="AN34" s="24">
        <v>407.17159442000002</v>
      </c>
      <c r="AO34" s="24">
        <v>405.77494313</v>
      </c>
      <c r="AP34" s="24">
        <v>406.78884656999998</v>
      </c>
      <c r="AQ34" s="24">
        <v>403.31884425999999</v>
      </c>
      <c r="AR34" s="24">
        <v>401.15739467999998</v>
      </c>
      <c r="AS34" s="24">
        <v>399.13474203999999</v>
      </c>
      <c r="AT34" s="24">
        <v>401.37584745999999</v>
      </c>
      <c r="AU34" s="24">
        <v>390.14020880999999</v>
      </c>
      <c r="AV34" s="24">
        <v>399.01685402999999</v>
      </c>
      <c r="AW34" s="24">
        <v>390.40072748</v>
      </c>
      <c r="AX34" s="24">
        <v>369.88170788000002</v>
      </c>
      <c r="AY34" s="24">
        <v>375.11870923999999</v>
      </c>
      <c r="AZ34" s="24">
        <v>390.01398096000003</v>
      </c>
      <c r="BA34" s="24">
        <v>389.38036746</v>
      </c>
      <c r="BB34" s="24">
        <v>385.98282277999999</v>
      </c>
      <c r="BC34" s="24">
        <v>392.22435185000001</v>
      </c>
      <c r="BD34" s="24">
        <v>388.65269798999998</v>
      </c>
      <c r="BE34" s="24">
        <v>391.19543038</v>
      </c>
      <c r="BF34" s="24">
        <v>394.73684538999998</v>
      </c>
      <c r="BG34" s="24">
        <v>388.20067774</v>
      </c>
      <c r="BH34" s="24">
        <v>394.60788417999999</v>
      </c>
      <c r="BI34" s="24">
        <v>391.12653634999998</v>
      </c>
      <c r="BJ34" s="24">
        <v>381.93092359000002</v>
      </c>
      <c r="BK34" s="24">
        <v>374.08083269999997</v>
      </c>
      <c r="BL34" s="24">
        <v>380.95237802000003</v>
      </c>
      <c r="BM34" s="24">
        <v>389.69431329999998</v>
      </c>
      <c r="BN34" s="24">
        <v>390.84491599</v>
      </c>
      <c r="BO34" s="24">
        <v>389.85725954999998</v>
      </c>
      <c r="BP34" s="24">
        <v>398.17063015000002</v>
      </c>
      <c r="BQ34" s="24">
        <v>417.95487094999999</v>
      </c>
      <c r="BR34" s="24">
        <v>421.24222469</v>
      </c>
      <c r="BS34" s="24">
        <v>415.35533923999998</v>
      </c>
      <c r="BT34" s="24">
        <v>423.83879999999999</v>
      </c>
      <c r="BU34" s="24">
        <v>418.34039999999999</v>
      </c>
      <c r="BV34" s="24">
        <v>414.60180000000003</v>
      </c>
      <c r="BW34" s="24">
        <v>413.3621</v>
      </c>
      <c r="BX34" s="24">
        <v>411.44510000000002</v>
      </c>
      <c r="BY34" s="24">
        <v>410.28879999999998</v>
      </c>
      <c r="BZ34" s="24">
        <v>418.63679999999999</v>
      </c>
      <c r="CA34" s="24">
        <v>420.02850000000001</v>
      </c>
      <c r="CB34" s="24">
        <v>415.93970000000002</v>
      </c>
      <c r="CC34" s="24">
        <v>417.49630000000002</v>
      </c>
      <c r="CD34" s="24">
        <v>419.07729999999998</v>
      </c>
      <c r="CE34" s="24">
        <v>409.46620000000001</v>
      </c>
      <c r="CF34" s="24">
        <v>417.56459999999998</v>
      </c>
      <c r="CG34" s="24">
        <v>412.2602</v>
      </c>
      <c r="CH34" s="24">
        <v>406.93040000000002</v>
      </c>
      <c r="CI34" s="24">
        <v>405.54289999999997</v>
      </c>
      <c r="CJ34" s="24">
        <v>401.92899999999997</v>
      </c>
      <c r="CK34" s="24">
        <v>404.06799999999998</v>
      </c>
      <c r="CL34" s="24">
        <v>406.48970000000003</v>
      </c>
      <c r="CM34" s="24">
        <v>408.74849999999998</v>
      </c>
      <c r="CN34" s="24">
        <v>402.61079999999998</v>
      </c>
      <c r="CO34" s="24">
        <v>403.82209999999998</v>
      </c>
      <c r="CP34" s="24">
        <v>402.98</v>
      </c>
      <c r="CQ34" s="24">
        <v>396.34179999999998</v>
      </c>
      <c r="CR34" s="24">
        <v>403.69189999999998</v>
      </c>
      <c r="CS34" s="24">
        <v>400.57369999999997</v>
      </c>
      <c r="CT34" s="24">
        <v>395.91120000000001</v>
      </c>
      <c r="CU34" s="24">
        <v>395.66849999999999</v>
      </c>
      <c r="CV34" s="24">
        <v>392.80079999999998</v>
      </c>
      <c r="CW34" s="24">
        <v>392.52749999999997</v>
      </c>
      <c r="CX34" s="24">
        <v>397.02289999999999</v>
      </c>
      <c r="CY34" s="24">
        <v>397.42039999999997</v>
      </c>
      <c r="CZ34" s="24">
        <v>394.08429999999998</v>
      </c>
      <c r="DA34" s="24">
        <v>391.62529999999998</v>
      </c>
      <c r="DB34" s="24">
        <v>393.86930000000001</v>
      </c>
      <c r="DC34" s="24">
        <v>382.39210000000003</v>
      </c>
      <c r="DD34" s="24">
        <v>391.88470000000001</v>
      </c>
      <c r="DE34" s="24">
        <v>386.2346</v>
      </c>
      <c r="DF34" s="24">
        <v>385.06450000000001</v>
      </c>
      <c r="DG34" s="24">
        <v>379.923</v>
      </c>
      <c r="DH34" s="24">
        <v>379.32810000000001</v>
      </c>
      <c r="DI34" s="24">
        <v>379.63189999999997</v>
      </c>
      <c r="DJ34" s="24">
        <v>387.40460000000002</v>
      </c>
      <c r="DK34" s="24">
        <v>384.05900000000003</v>
      </c>
      <c r="DL34" s="24">
        <v>380.6413</v>
      </c>
      <c r="DM34" s="24">
        <v>380.15559999999999</v>
      </c>
      <c r="DN34" s="24">
        <v>380.76479999999998</v>
      </c>
      <c r="DO34" s="24">
        <v>367.72370000000001</v>
      </c>
      <c r="DP34" s="24">
        <v>375.96120000000002</v>
      </c>
      <c r="DQ34" s="24">
        <v>374.08159999999998</v>
      </c>
      <c r="DR34" s="24">
        <v>371.24549999999999</v>
      </c>
      <c r="DS34" s="24">
        <v>365.32709999999997</v>
      </c>
      <c r="DT34" s="24">
        <v>362.5324</v>
      </c>
      <c r="DU34" s="24">
        <v>366.00569999999999</v>
      </c>
      <c r="DV34" s="24">
        <v>366.9418</v>
      </c>
      <c r="DW34" s="24">
        <v>368.32859999999999</v>
      </c>
      <c r="DX34" s="24">
        <v>365.56380000000001</v>
      </c>
      <c r="DY34" s="24">
        <v>365.09969999999998</v>
      </c>
      <c r="DZ34" s="24">
        <v>367.03649999999999</v>
      </c>
      <c r="EA34" s="24">
        <v>356.65710000000001</v>
      </c>
      <c r="EB34" s="24">
        <v>362.93810000000002</v>
      </c>
      <c r="EC34" s="24">
        <v>354.9794</v>
      </c>
      <c r="ED34" s="24">
        <v>352.76960000000003</v>
      </c>
      <c r="EE34" s="24">
        <v>351.26740000000001</v>
      </c>
      <c r="EF34" s="24">
        <v>350.99189999999999</v>
      </c>
      <c r="EG34" s="24">
        <v>349.69409999999999</v>
      </c>
      <c r="EH34" s="24">
        <v>352.19389999999999</v>
      </c>
      <c r="EI34" s="24">
        <v>353.54109999999997</v>
      </c>
      <c r="EJ34" s="24">
        <v>348.38799999999998</v>
      </c>
      <c r="EK34" s="24">
        <v>348.1934</v>
      </c>
      <c r="EL34" s="24">
        <v>346.97680000000003</v>
      </c>
      <c r="EM34" s="24">
        <v>343.8888</v>
      </c>
      <c r="EN34" s="24">
        <v>348.49950000000001</v>
      </c>
      <c r="EO34" s="24">
        <v>345.93299999999999</v>
      </c>
      <c r="EP34" s="24">
        <v>346.25389999999999</v>
      </c>
      <c r="EQ34" s="24">
        <v>344.95710000000003</v>
      </c>
      <c r="ER34" s="24">
        <v>340.88760000000002</v>
      </c>
      <c r="ES34" s="24">
        <v>343.98329999999999</v>
      </c>
      <c r="ET34" s="24">
        <v>348.5247</v>
      </c>
      <c r="EU34" s="24">
        <v>345.52140000000003</v>
      </c>
      <c r="EV34" s="24">
        <v>343.22070000000002</v>
      </c>
      <c r="EW34" s="24">
        <v>341.17160000000001</v>
      </c>
      <c r="EX34" s="24">
        <v>341.14819999999997</v>
      </c>
      <c r="EY34" s="24">
        <v>333.22480000000002</v>
      </c>
      <c r="EZ34" s="24">
        <v>341.5718</v>
      </c>
      <c r="FA34" s="24">
        <v>335.46230000000003</v>
      </c>
      <c r="FB34" s="24">
        <v>336.62849999999997</v>
      </c>
      <c r="FC34" s="24">
        <v>336.64499999999998</v>
      </c>
      <c r="FD34" s="24">
        <v>329.73410000000001</v>
      </c>
      <c r="FE34" s="24">
        <v>333.72199999999998</v>
      </c>
      <c r="FF34" s="24">
        <v>337.91090000000003</v>
      </c>
      <c r="FG34" s="24">
        <v>337.9171</v>
      </c>
      <c r="FH34" s="24">
        <v>335.40719999999999</v>
      </c>
      <c r="FI34" s="24">
        <v>331.97469999999998</v>
      </c>
      <c r="FJ34" s="24">
        <v>328.8322</v>
      </c>
      <c r="FK34" s="24">
        <v>326.09280000000001</v>
      </c>
    </row>
    <row r="35" spans="1:167" s="15" customFormat="1" ht="11.25" customHeight="1" x14ac:dyDescent="0.2">
      <c r="A35" s="15" t="s">
        <v>29</v>
      </c>
      <c r="B35" s="24">
        <v>227.67271611000001</v>
      </c>
      <c r="C35" s="24">
        <v>227.02838832</v>
      </c>
      <c r="D35" s="24">
        <v>226.94935788999999</v>
      </c>
      <c r="E35" s="24">
        <v>225.70892562</v>
      </c>
      <c r="F35" s="24">
        <v>226.65754434999999</v>
      </c>
      <c r="G35" s="24">
        <v>225.93482607000001</v>
      </c>
      <c r="H35" s="24">
        <v>225.43699659000001</v>
      </c>
      <c r="I35" s="24">
        <v>224.31695113999999</v>
      </c>
      <c r="J35" s="24">
        <v>223.84655751</v>
      </c>
      <c r="K35" s="24">
        <v>220.22612172999999</v>
      </c>
      <c r="L35" s="24">
        <v>225.304461</v>
      </c>
      <c r="M35" s="24">
        <v>224.34798192</v>
      </c>
      <c r="N35" s="24">
        <v>222.96057449</v>
      </c>
      <c r="O35" s="24">
        <v>223.39320749000001</v>
      </c>
      <c r="P35" s="24">
        <v>221.41719484000001</v>
      </c>
      <c r="Q35" s="24">
        <v>222.11016893999999</v>
      </c>
      <c r="R35" s="24">
        <v>221.64427322</v>
      </c>
      <c r="S35" s="24">
        <v>222.35967479999999</v>
      </c>
      <c r="T35" s="24">
        <v>219.70502371000001</v>
      </c>
      <c r="U35" s="24">
        <v>219.92199536999999</v>
      </c>
      <c r="V35" s="24">
        <v>221.64437434000001</v>
      </c>
      <c r="W35" s="24">
        <v>214.77311318</v>
      </c>
      <c r="X35" s="24">
        <v>218.86508866</v>
      </c>
      <c r="Y35" s="24">
        <v>218.18237625</v>
      </c>
      <c r="Z35" s="24">
        <v>218.09592391999999</v>
      </c>
      <c r="AA35" s="24">
        <v>216.29075105999999</v>
      </c>
      <c r="AB35" s="24">
        <v>216.32487422</v>
      </c>
      <c r="AC35" s="24">
        <v>217.33859964999999</v>
      </c>
      <c r="AD35" s="24">
        <v>217.43249588</v>
      </c>
      <c r="AE35" s="24">
        <v>216.74552170999999</v>
      </c>
      <c r="AF35" s="24">
        <v>213.58850100999999</v>
      </c>
      <c r="AG35" s="24">
        <v>215.76216700000001</v>
      </c>
      <c r="AH35" s="24">
        <v>214.21472571000001</v>
      </c>
      <c r="AI35" s="24">
        <v>206.00561303000001</v>
      </c>
      <c r="AJ35" s="24">
        <v>211.49259474999999</v>
      </c>
      <c r="AK35" s="24">
        <v>211.11486785</v>
      </c>
      <c r="AL35" s="24">
        <v>207.58506448</v>
      </c>
      <c r="AM35" s="24">
        <v>206.38780904000001</v>
      </c>
      <c r="AN35" s="24">
        <v>206.17048875</v>
      </c>
      <c r="AO35" s="24">
        <v>207.37194475999999</v>
      </c>
      <c r="AP35" s="24">
        <v>208.56389403</v>
      </c>
      <c r="AQ35" s="24">
        <v>207.06198728999999</v>
      </c>
      <c r="AR35" s="24">
        <v>206.02435474000001</v>
      </c>
      <c r="AS35" s="24">
        <v>205.24081491999999</v>
      </c>
      <c r="AT35" s="24">
        <v>206.17744905999999</v>
      </c>
      <c r="AU35" s="24">
        <v>200.85762699</v>
      </c>
      <c r="AV35" s="24">
        <v>204.61450594999999</v>
      </c>
      <c r="AW35" s="24">
        <v>201.10209904000001</v>
      </c>
      <c r="AX35" s="24">
        <v>191.92672931999999</v>
      </c>
      <c r="AY35" s="24">
        <v>194.347815</v>
      </c>
      <c r="AZ35" s="24">
        <v>200.97372429000001</v>
      </c>
      <c r="BA35" s="24">
        <v>200.34046384000001</v>
      </c>
      <c r="BB35" s="24">
        <v>199.61726060000001</v>
      </c>
      <c r="BC35" s="24">
        <v>201.66910781000001</v>
      </c>
      <c r="BD35" s="24">
        <v>199.01207926999999</v>
      </c>
      <c r="BE35" s="24">
        <v>199.71077468999999</v>
      </c>
      <c r="BF35" s="24">
        <v>200.49636283000001</v>
      </c>
      <c r="BG35" s="24">
        <v>196.18868867</v>
      </c>
      <c r="BH35" s="24">
        <v>199.06699470000001</v>
      </c>
      <c r="BI35" s="24">
        <v>196.64465837</v>
      </c>
      <c r="BJ35" s="24">
        <v>192.25460344999999</v>
      </c>
      <c r="BK35" s="24">
        <v>187.91721838999999</v>
      </c>
      <c r="BL35" s="24">
        <v>190.83873711999999</v>
      </c>
      <c r="BM35" s="24">
        <v>194.63018468999999</v>
      </c>
      <c r="BN35" s="24">
        <v>194.82653797</v>
      </c>
      <c r="BO35" s="24">
        <v>194.48362252000001</v>
      </c>
      <c r="BP35" s="24">
        <v>200.84997575</v>
      </c>
      <c r="BQ35" s="24">
        <v>210.93644291999999</v>
      </c>
      <c r="BR35" s="24">
        <v>212.0140433</v>
      </c>
      <c r="BS35" s="24">
        <v>209.82887864</v>
      </c>
      <c r="BT35" s="24">
        <v>205.93010000000001</v>
      </c>
      <c r="BU35" s="24">
        <v>203.66579999999999</v>
      </c>
      <c r="BV35" s="24">
        <v>202.28139999999999</v>
      </c>
      <c r="BW35" s="24">
        <v>202.21809999999999</v>
      </c>
      <c r="BX35" s="24">
        <v>201.81989999999999</v>
      </c>
      <c r="BY35" s="24">
        <v>201.5934</v>
      </c>
      <c r="BZ35" s="24">
        <v>202.6525</v>
      </c>
      <c r="CA35" s="24">
        <v>203.31909999999999</v>
      </c>
      <c r="CB35" s="24">
        <v>201.7295</v>
      </c>
      <c r="CC35" s="24">
        <v>202.58969999999999</v>
      </c>
      <c r="CD35" s="24">
        <v>203.53870000000001</v>
      </c>
      <c r="CE35" s="24">
        <v>199.79179999999999</v>
      </c>
      <c r="CF35" s="24">
        <v>203.66249999999999</v>
      </c>
      <c r="CG35" s="24">
        <v>201.59180000000001</v>
      </c>
      <c r="CH35" s="24">
        <v>199.57910000000001</v>
      </c>
      <c r="CI35" s="24">
        <v>199.54089999999999</v>
      </c>
      <c r="CJ35" s="24">
        <v>198.20249999999999</v>
      </c>
      <c r="CK35" s="24">
        <v>199.46700000000001</v>
      </c>
      <c r="CL35" s="24">
        <v>198.97399999999999</v>
      </c>
      <c r="CM35" s="24">
        <v>199.97499999999999</v>
      </c>
      <c r="CN35" s="24">
        <v>197.50479999999999</v>
      </c>
      <c r="CO35" s="24">
        <v>198.30269999999999</v>
      </c>
      <c r="CP35" s="24">
        <v>198.261</v>
      </c>
      <c r="CQ35" s="24">
        <v>195.7321</v>
      </c>
      <c r="CR35" s="24">
        <v>199.22579999999999</v>
      </c>
      <c r="CS35" s="24">
        <v>197.88579999999999</v>
      </c>
      <c r="CT35" s="24">
        <v>196.1602</v>
      </c>
      <c r="CU35" s="24">
        <v>196.5359</v>
      </c>
      <c r="CV35" s="24">
        <v>195.69759999999999</v>
      </c>
      <c r="CW35" s="24">
        <v>196.00139999999999</v>
      </c>
      <c r="CX35" s="24">
        <v>197.94499999999999</v>
      </c>
      <c r="CY35" s="24">
        <v>198.1215</v>
      </c>
      <c r="CZ35" s="24">
        <v>196.91139999999999</v>
      </c>
      <c r="DA35" s="24">
        <v>195.99930000000001</v>
      </c>
      <c r="DB35" s="24">
        <v>197.39580000000001</v>
      </c>
      <c r="DC35" s="24">
        <v>192.5735</v>
      </c>
      <c r="DD35" s="24">
        <v>197.2491</v>
      </c>
      <c r="DE35" s="24">
        <v>194.73060000000001</v>
      </c>
      <c r="DF35" s="24">
        <v>194.53360000000001</v>
      </c>
      <c r="DG35" s="24">
        <v>192.6739</v>
      </c>
      <c r="DH35" s="24">
        <v>192.7407</v>
      </c>
      <c r="DI35" s="24">
        <v>193.15559999999999</v>
      </c>
      <c r="DJ35" s="24">
        <v>196.17429999999999</v>
      </c>
      <c r="DK35" s="24">
        <v>194.80770000000001</v>
      </c>
      <c r="DL35" s="24">
        <v>193.62970000000001</v>
      </c>
      <c r="DM35" s="24">
        <v>193.6437</v>
      </c>
      <c r="DN35" s="24">
        <v>194.5521</v>
      </c>
      <c r="DO35" s="24">
        <v>188.83690000000001</v>
      </c>
      <c r="DP35" s="24">
        <v>192.80170000000001</v>
      </c>
      <c r="DQ35" s="24">
        <v>192.1353</v>
      </c>
      <c r="DR35" s="24">
        <v>191.2227</v>
      </c>
      <c r="DS35" s="24">
        <v>188.9879</v>
      </c>
      <c r="DT35" s="24">
        <v>187.8913</v>
      </c>
      <c r="DU35" s="24">
        <v>189.947</v>
      </c>
      <c r="DV35" s="24">
        <v>188.70679999999999</v>
      </c>
      <c r="DW35" s="24">
        <v>189.52539999999999</v>
      </c>
      <c r="DX35" s="24">
        <v>188.60079999999999</v>
      </c>
      <c r="DY35" s="24">
        <v>188.57390000000001</v>
      </c>
      <c r="DZ35" s="24">
        <v>190.04990000000001</v>
      </c>
      <c r="EA35" s="24">
        <v>185.7612</v>
      </c>
      <c r="EB35" s="24">
        <v>189.0881</v>
      </c>
      <c r="EC35" s="24">
        <v>185.56569999999999</v>
      </c>
      <c r="ED35" s="24">
        <v>184.85210000000001</v>
      </c>
      <c r="EE35" s="24">
        <v>184.5994</v>
      </c>
      <c r="EF35" s="24">
        <v>184.87639999999999</v>
      </c>
      <c r="EG35" s="24">
        <v>184.6591</v>
      </c>
      <c r="EH35" s="24">
        <v>184.63810000000001</v>
      </c>
      <c r="EI35" s="24">
        <v>185.39949999999999</v>
      </c>
      <c r="EJ35" s="24">
        <v>183.4348</v>
      </c>
      <c r="EK35" s="24">
        <v>183.71270000000001</v>
      </c>
      <c r="EL35" s="24">
        <v>183.7106</v>
      </c>
      <c r="EM35" s="24">
        <v>182.66040000000001</v>
      </c>
      <c r="EN35" s="24">
        <v>185.20400000000001</v>
      </c>
      <c r="EO35" s="24">
        <v>184.37610000000001</v>
      </c>
      <c r="EP35" s="24">
        <v>184.9914</v>
      </c>
      <c r="EQ35" s="24">
        <v>184.9143</v>
      </c>
      <c r="ER35" s="24">
        <v>183.5958</v>
      </c>
      <c r="ES35" s="24">
        <v>185.58080000000001</v>
      </c>
      <c r="ET35" s="24">
        <v>187.1386</v>
      </c>
      <c r="EU35" s="24">
        <v>185.83959999999999</v>
      </c>
      <c r="EV35" s="24">
        <v>185.18360000000001</v>
      </c>
      <c r="EW35" s="24">
        <v>184.55510000000001</v>
      </c>
      <c r="EX35" s="24">
        <v>185.22210000000001</v>
      </c>
      <c r="EY35" s="24">
        <v>182.11150000000001</v>
      </c>
      <c r="EZ35" s="24">
        <v>186.6764</v>
      </c>
      <c r="FA35" s="24">
        <v>183.86240000000001</v>
      </c>
      <c r="FB35" s="24">
        <v>184.899</v>
      </c>
      <c r="FC35" s="24">
        <v>185.72630000000001</v>
      </c>
      <c r="FD35" s="24">
        <v>182.84379999999999</v>
      </c>
      <c r="FE35" s="24">
        <v>185.30709999999999</v>
      </c>
      <c r="FF35" s="24">
        <v>186.54599999999999</v>
      </c>
      <c r="FG35" s="24">
        <v>186.74870000000001</v>
      </c>
      <c r="FH35" s="24">
        <v>185.83609999999999</v>
      </c>
      <c r="FI35" s="24">
        <v>184.5446</v>
      </c>
      <c r="FJ35" s="24">
        <v>183.53219999999999</v>
      </c>
      <c r="FK35" s="24">
        <v>182.90479999999999</v>
      </c>
    </row>
    <row r="36" spans="1:167" s="15" customFormat="1" ht="11.25" customHeight="1" x14ac:dyDescent="0.2">
      <c r="A36" s="15" t="s">
        <v>30</v>
      </c>
      <c r="B36" s="24">
        <v>256.33234921000002</v>
      </c>
      <c r="C36" s="24">
        <v>256.78730838000001</v>
      </c>
      <c r="D36" s="24">
        <v>257.35781374999999</v>
      </c>
      <c r="E36" s="24">
        <v>255.21466558</v>
      </c>
      <c r="F36" s="24">
        <v>256.75491145000001</v>
      </c>
      <c r="G36" s="24">
        <v>256.47848382000001</v>
      </c>
      <c r="H36" s="24">
        <v>255.26545897</v>
      </c>
      <c r="I36" s="24">
        <v>254.72858454999999</v>
      </c>
      <c r="J36" s="24">
        <v>254.20433342999999</v>
      </c>
      <c r="K36" s="24">
        <v>250.17402494000001</v>
      </c>
      <c r="L36" s="24">
        <v>255.36907020999999</v>
      </c>
      <c r="M36" s="24">
        <v>254.78031557</v>
      </c>
      <c r="N36" s="24">
        <v>253.39671351000001</v>
      </c>
      <c r="O36" s="24">
        <v>253.91223658999999</v>
      </c>
      <c r="P36" s="24">
        <v>251.97614976</v>
      </c>
      <c r="Q36" s="24">
        <v>252.57578832999999</v>
      </c>
      <c r="R36" s="24">
        <v>251.87508987000001</v>
      </c>
      <c r="S36" s="24">
        <v>251.78127957000001</v>
      </c>
      <c r="T36" s="24">
        <v>249.52969919</v>
      </c>
      <c r="U36" s="24">
        <v>249.97583334000001</v>
      </c>
      <c r="V36" s="24">
        <v>251.36794098999999</v>
      </c>
      <c r="W36" s="24">
        <v>244.01379711000001</v>
      </c>
      <c r="X36" s="24">
        <v>249.21073766000001</v>
      </c>
      <c r="Y36" s="24">
        <v>248.88099170000001</v>
      </c>
      <c r="Z36" s="24">
        <v>248.08083697000001</v>
      </c>
      <c r="AA36" s="24">
        <v>246.21449494999999</v>
      </c>
      <c r="AB36" s="24">
        <v>246.08256711000001</v>
      </c>
      <c r="AC36" s="24">
        <v>247.91138801</v>
      </c>
      <c r="AD36" s="24">
        <v>247.75352090999999</v>
      </c>
      <c r="AE36" s="24">
        <v>246.89886343000001</v>
      </c>
      <c r="AF36" s="24">
        <v>242.74079832000001</v>
      </c>
      <c r="AG36" s="24">
        <v>245.50559515</v>
      </c>
      <c r="AH36" s="24">
        <v>243.83749847000001</v>
      </c>
      <c r="AI36" s="24">
        <v>234.45397088999999</v>
      </c>
      <c r="AJ36" s="24">
        <v>240.69324090999999</v>
      </c>
      <c r="AK36" s="24">
        <v>240.96350885000001</v>
      </c>
      <c r="AL36" s="24">
        <v>237.27078076999999</v>
      </c>
      <c r="AM36" s="24">
        <v>235.79531843999999</v>
      </c>
      <c r="AN36" s="24">
        <v>236.44405567000001</v>
      </c>
      <c r="AO36" s="24">
        <v>236.29469872999999</v>
      </c>
      <c r="AP36" s="24">
        <v>237.51389526</v>
      </c>
      <c r="AQ36" s="24">
        <v>236.26039101000001</v>
      </c>
      <c r="AR36" s="24">
        <v>234.61249731999999</v>
      </c>
      <c r="AS36" s="24">
        <v>234.18277569</v>
      </c>
      <c r="AT36" s="24">
        <v>235.14611970000001</v>
      </c>
      <c r="AU36" s="24">
        <v>228.92771711</v>
      </c>
      <c r="AV36" s="24">
        <v>233.82243728</v>
      </c>
      <c r="AW36" s="24">
        <v>230.34486899000001</v>
      </c>
      <c r="AX36" s="24">
        <v>218.4878898</v>
      </c>
      <c r="AY36" s="24">
        <v>221.72590174000001</v>
      </c>
      <c r="AZ36" s="24">
        <v>229.04973296</v>
      </c>
      <c r="BA36" s="24">
        <v>228.7603939</v>
      </c>
      <c r="BB36" s="24">
        <v>228.00857891999999</v>
      </c>
      <c r="BC36" s="24">
        <v>230.48985640999999</v>
      </c>
      <c r="BD36" s="24">
        <v>227.05865467999999</v>
      </c>
      <c r="BE36" s="24">
        <v>227.71357434999999</v>
      </c>
      <c r="BF36" s="24">
        <v>228.52731066000001</v>
      </c>
      <c r="BG36" s="24">
        <v>223.48337307</v>
      </c>
      <c r="BH36" s="24">
        <v>225.68848679000001</v>
      </c>
      <c r="BI36" s="24">
        <v>222.51331766000001</v>
      </c>
      <c r="BJ36" s="24">
        <v>217.31117778999999</v>
      </c>
      <c r="BK36" s="24">
        <v>212.52188543</v>
      </c>
      <c r="BL36" s="24">
        <v>214.32053255</v>
      </c>
      <c r="BM36" s="24">
        <v>219.24472446999999</v>
      </c>
      <c r="BN36" s="24">
        <v>219.58782485</v>
      </c>
      <c r="BO36" s="24">
        <v>217.92500758</v>
      </c>
      <c r="BP36" s="24">
        <v>224.35706342</v>
      </c>
      <c r="BQ36" s="24">
        <v>235.87237963999999</v>
      </c>
      <c r="BR36" s="24">
        <v>237.57430312</v>
      </c>
      <c r="BS36" s="24">
        <v>234.69354174</v>
      </c>
      <c r="BT36" s="24">
        <v>237.16309999999999</v>
      </c>
      <c r="BU36" s="24">
        <v>234.53720000000001</v>
      </c>
      <c r="BV36" s="24">
        <v>233.09039999999999</v>
      </c>
      <c r="BW36" s="24">
        <v>232.97130000000001</v>
      </c>
      <c r="BX36" s="24">
        <v>232.56440000000001</v>
      </c>
      <c r="BY36" s="24">
        <v>232.49870000000001</v>
      </c>
      <c r="BZ36" s="24">
        <v>232.8408</v>
      </c>
      <c r="CA36" s="24">
        <v>233.7415</v>
      </c>
      <c r="CB36" s="24">
        <v>231.8313</v>
      </c>
      <c r="CC36" s="24">
        <v>232.8939</v>
      </c>
      <c r="CD36" s="24">
        <v>234.048</v>
      </c>
      <c r="CE36" s="24">
        <v>229.47370000000001</v>
      </c>
      <c r="CF36" s="24">
        <v>234.2587</v>
      </c>
      <c r="CG36" s="24">
        <v>231.8442</v>
      </c>
      <c r="CH36" s="24">
        <v>229.44800000000001</v>
      </c>
      <c r="CI36" s="24">
        <v>229.35980000000001</v>
      </c>
      <c r="CJ36" s="24">
        <v>227.84389999999999</v>
      </c>
      <c r="CK36" s="24">
        <v>229.4699</v>
      </c>
      <c r="CL36" s="24">
        <v>228.3511</v>
      </c>
      <c r="CM36" s="24">
        <v>229.50899999999999</v>
      </c>
      <c r="CN36" s="24">
        <v>226.566</v>
      </c>
      <c r="CO36" s="24">
        <v>227.44749999999999</v>
      </c>
      <c r="CP36" s="24">
        <v>227.29990000000001</v>
      </c>
      <c r="CQ36" s="24">
        <v>224.33459999999999</v>
      </c>
      <c r="CR36" s="24">
        <v>228.57390000000001</v>
      </c>
      <c r="CS36" s="24">
        <v>227.15379999999999</v>
      </c>
      <c r="CT36" s="24">
        <v>225.0402</v>
      </c>
      <c r="CU36" s="24">
        <v>225.55789999999999</v>
      </c>
      <c r="CV36" s="24">
        <v>224.4513</v>
      </c>
      <c r="CW36" s="24">
        <v>224.7808</v>
      </c>
      <c r="CX36" s="24">
        <v>226.90710000000001</v>
      </c>
      <c r="CY36" s="24">
        <v>227.20320000000001</v>
      </c>
      <c r="CZ36" s="24">
        <v>225.9616</v>
      </c>
      <c r="DA36" s="24">
        <v>224.97819999999999</v>
      </c>
      <c r="DB36" s="24">
        <v>226.65960000000001</v>
      </c>
      <c r="DC36" s="24">
        <v>221.1018</v>
      </c>
      <c r="DD36" s="24">
        <v>226.7715</v>
      </c>
      <c r="DE36" s="24">
        <v>224.02340000000001</v>
      </c>
      <c r="DF36" s="24">
        <v>223.95429999999999</v>
      </c>
      <c r="DG36" s="24">
        <v>221.6969</v>
      </c>
      <c r="DH36" s="24">
        <v>221.94909999999999</v>
      </c>
      <c r="DI36" s="24">
        <v>222.55009999999999</v>
      </c>
      <c r="DJ36" s="24">
        <v>223.71860000000001</v>
      </c>
      <c r="DK36" s="24">
        <v>222.11969999999999</v>
      </c>
      <c r="DL36" s="24">
        <v>220.8973</v>
      </c>
      <c r="DM36" s="24">
        <v>220.9836</v>
      </c>
      <c r="DN36" s="24">
        <v>222.1156</v>
      </c>
      <c r="DO36" s="24">
        <v>215.3545</v>
      </c>
      <c r="DP36" s="24">
        <v>220.21440000000001</v>
      </c>
      <c r="DQ36" s="24">
        <v>219.4579</v>
      </c>
      <c r="DR36" s="24">
        <v>218.51339999999999</v>
      </c>
      <c r="DS36" s="24">
        <v>215.79060000000001</v>
      </c>
      <c r="DT36" s="24">
        <v>214.71250000000001</v>
      </c>
      <c r="DU36" s="24">
        <v>217.2296</v>
      </c>
      <c r="DV36" s="24">
        <v>216.40129999999999</v>
      </c>
      <c r="DW36" s="24">
        <v>217.4068</v>
      </c>
      <c r="DX36" s="24">
        <v>216.26179999999999</v>
      </c>
      <c r="DY36" s="24">
        <v>216.4521</v>
      </c>
      <c r="DZ36" s="24">
        <v>218.0505</v>
      </c>
      <c r="EA36" s="24">
        <v>212.92750000000001</v>
      </c>
      <c r="EB36" s="24">
        <v>217.02520000000001</v>
      </c>
      <c r="EC36" s="24">
        <v>212.8698</v>
      </c>
      <c r="ED36" s="24">
        <v>212.17679999999999</v>
      </c>
      <c r="EE36" s="24">
        <v>212.03110000000001</v>
      </c>
      <c r="EF36" s="24">
        <v>212.38759999999999</v>
      </c>
      <c r="EG36" s="24">
        <v>212.0984</v>
      </c>
      <c r="EH36" s="24">
        <v>211.0821</v>
      </c>
      <c r="EI36" s="24">
        <v>212.21299999999999</v>
      </c>
      <c r="EJ36" s="24">
        <v>209.9246</v>
      </c>
      <c r="EK36" s="24">
        <v>210.2705</v>
      </c>
      <c r="EL36" s="24">
        <v>210.1926</v>
      </c>
      <c r="EM36" s="24">
        <v>209.12459999999999</v>
      </c>
      <c r="EN36" s="24">
        <v>212.15469999999999</v>
      </c>
      <c r="EO36" s="24">
        <v>211.19839999999999</v>
      </c>
      <c r="EP36" s="24">
        <v>212.02610000000001</v>
      </c>
      <c r="EQ36" s="24">
        <v>211.77850000000001</v>
      </c>
      <c r="ER36" s="24">
        <v>209.97110000000001</v>
      </c>
      <c r="ES36" s="24">
        <v>212.29150000000001</v>
      </c>
      <c r="ET36" s="24">
        <v>213.3373</v>
      </c>
      <c r="EU36" s="24">
        <v>211.82380000000001</v>
      </c>
      <c r="EV36" s="24">
        <v>211.0128</v>
      </c>
      <c r="EW36" s="24">
        <v>210.12459999999999</v>
      </c>
      <c r="EX36" s="24">
        <v>210.70140000000001</v>
      </c>
      <c r="EY36" s="24">
        <v>207.12690000000001</v>
      </c>
      <c r="EZ36" s="24">
        <v>212.7037</v>
      </c>
      <c r="FA36" s="24">
        <v>209.48320000000001</v>
      </c>
      <c r="FB36" s="24">
        <v>210.86670000000001</v>
      </c>
      <c r="FC36" s="24">
        <v>211.73490000000001</v>
      </c>
      <c r="FD36" s="24">
        <v>208.19560000000001</v>
      </c>
      <c r="FE36" s="24">
        <v>211.2825</v>
      </c>
      <c r="FF36" s="24">
        <v>212.3837</v>
      </c>
      <c r="FG36" s="24">
        <v>212.64420000000001</v>
      </c>
      <c r="FH36" s="24">
        <v>211.5411</v>
      </c>
      <c r="FI36" s="24">
        <v>210.01730000000001</v>
      </c>
      <c r="FJ36" s="24">
        <v>208.61600000000001</v>
      </c>
      <c r="FK36" s="24">
        <v>207.7269</v>
      </c>
    </row>
    <row r="37" spans="1:167" s="15" customFormat="1" ht="11.25" customHeight="1" x14ac:dyDescent="0.2">
      <c r="A37" s="15" t="s">
        <v>31</v>
      </c>
      <c r="B37" s="24">
        <v>322.97773833999997</v>
      </c>
      <c r="C37" s="24">
        <v>324.59558147000001</v>
      </c>
      <c r="D37" s="24">
        <v>323.85227477000001</v>
      </c>
      <c r="E37" s="24">
        <v>322.04126658000001</v>
      </c>
      <c r="F37" s="24">
        <v>323.06408060000001</v>
      </c>
      <c r="G37" s="24">
        <v>323.15708205999999</v>
      </c>
      <c r="H37" s="24">
        <v>321.47735743999999</v>
      </c>
      <c r="I37" s="24">
        <v>320.02442078000001</v>
      </c>
      <c r="J37" s="24">
        <v>319.90236139000001</v>
      </c>
      <c r="K37" s="24">
        <v>313.23158694</v>
      </c>
      <c r="L37" s="24">
        <v>320.67432497999999</v>
      </c>
      <c r="M37" s="24">
        <v>318.84351046</v>
      </c>
      <c r="N37" s="24">
        <v>317.75544701000001</v>
      </c>
      <c r="O37" s="24">
        <v>318.26160646</v>
      </c>
      <c r="P37" s="24">
        <v>316.17892501</v>
      </c>
      <c r="Q37" s="24">
        <v>315.42365432999998</v>
      </c>
      <c r="R37" s="24">
        <v>314.71683861000002</v>
      </c>
      <c r="S37" s="24">
        <v>314.59351370000002</v>
      </c>
      <c r="T37" s="24">
        <v>311.87184681999997</v>
      </c>
      <c r="U37" s="24">
        <v>311.99863126999998</v>
      </c>
      <c r="V37" s="24">
        <v>313.42227462</v>
      </c>
      <c r="W37" s="24">
        <v>303.38115911</v>
      </c>
      <c r="X37" s="24">
        <v>310.08273658000002</v>
      </c>
      <c r="Y37" s="24">
        <v>308.80966235</v>
      </c>
      <c r="Z37" s="24">
        <v>308.41079747999999</v>
      </c>
      <c r="AA37" s="24">
        <v>306.17022539999999</v>
      </c>
      <c r="AB37" s="24">
        <v>304.35814525000001</v>
      </c>
      <c r="AC37" s="24">
        <v>306.47398007999999</v>
      </c>
      <c r="AD37" s="24">
        <v>306.46541809000001</v>
      </c>
      <c r="AE37" s="24">
        <v>306.78222771999998</v>
      </c>
      <c r="AF37" s="24">
        <v>301.39434570999998</v>
      </c>
      <c r="AG37" s="24">
        <v>304.39711553000001</v>
      </c>
      <c r="AH37" s="24">
        <v>303.84021354999999</v>
      </c>
      <c r="AI37" s="24">
        <v>291.49825771000002</v>
      </c>
      <c r="AJ37" s="24">
        <v>299.53090114999998</v>
      </c>
      <c r="AK37" s="24">
        <v>299.51431472000002</v>
      </c>
      <c r="AL37" s="24">
        <v>295.68650752000002</v>
      </c>
      <c r="AM37" s="24">
        <v>293.71511217</v>
      </c>
      <c r="AN37" s="24">
        <v>293.16403201000003</v>
      </c>
      <c r="AO37" s="24">
        <v>293.62925501000001</v>
      </c>
      <c r="AP37" s="24">
        <v>295.95231654000003</v>
      </c>
      <c r="AQ37" s="24">
        <v>292.91517257999999</v>
      </c>
      <c r="AR37" s="24">
        <v>291.46009737999998</v>
      </c>
      <c r="AS37" s="24">
        <v>291.21957534000001</v>
      </c>
      <c r="AT37" s="24">
        <v>292.98341769000001</v>
      </c>
      <c r="AU37" s="24">
        <v>284.47923013000002</v>
      </c>
      <c r="AV37" s="24">
        <v>291.37326408000001</v>
      </c>
      <c r="AW37" s="24">
        <v>286.65807804000002</v>
      </c>
      <c r="AX37" s="24">
        <v>271.86460139000002</v>
      </c>
      <c r="AY37" s="24">
        <v>275.56276865000001</v>
      </c>
      <c r="AZ37" s="24">
        <v>285.82404029000003</v>
      </c>
      <c r="BA37" s="24">
        <v>285.46800915</v>
      </c>
      <c r="BB37" s="24">
        <v>284.18541052</v>
      </c>
      <c r="BC37" s="24">
        <v>285.18547778999999</v>
      </c>
      <c r="BD37" s="24">
        <v>281.07892119000002</v>
      </c>
      <c r="BE37" s="24">
        <v>282.19213857</v>
      </c>
      <c r="BF37" s="24">
        <v>283.41664847999999</v>
      </c>
      <c r="BG37" s="24">
        <v>276.88426893000002</v>
      </c>
      <c r="BH37" s="24">
        <v>280.61026408999999</v>
      </c>
      <c r="BI37" s="24">
        <v>276.46784201999998</v>
      </c>
      <c r="BJ37" s="24">
        <v>270.35017998000001</v>
      </c>
      <c r="BK37" s="24">
        <v>262.99002208000002</v>
      </c>
      <c r="BL37" s="24">
        <v>267.18370118000001</v>
      </c>
      <c r="BM37" s="24">
        <v>271.62914942999998</v>
      </c>
      <c r="BN37" s="24">
        <v>272.38512602999998</v>
      </c>
      <c r="BO37" s="24">
        <v>270.83708109999998</v>
      </c>
      <c r="BP37" s="24">
        <v>274.89676786000001</v>
      </c>
      <c r="BQ37" s="24">
        <v>287.63242751000001</v>
      </c>
      <c r="BR37" s="24">
        <v>287.88329941000001</v>
      </c>
      <c r="BS37" s="24">
        <v>284.23875742000001</v>
      </c>
      <c r="BT37" s="24">
        <v>291.2056</v>
      </c>
      <c r="BU37" s="24">
        <v>287.98059999999998</v>
      </c>
      <c r="BV37" s="24">
        <v>286.12830000000002</v>
      </c>
      <c r="BW37" s="24">
        <v>285.95839999999998</v>
      </c>
      <c r="BX37" s="24">
        <v>285.09059999999999</v>
      </c>
      <c r="BY37" s="24">
        <v>284.81380000000001</v>
      </c>
      <c r="BZ37" s="24">
        <v>283.81400000000002</v>
      </c>
      <c r="CA37" s="24">
        <v>284.69959999999998</v>
      </c>
      <c r="CB37" s="24">
        <v>282.17160000000001</v>
      </c>
      <c r="CC37" s="24">
        <v>283.48410000000001</v>
      </c>
      <c r="CD37" s="24">
        <v>284.82409999999999</v>
      </c>
      <c r="CE37" s="24">
        <v>279.03109999999998</v>
      </c>
      <c r="CF37" s="24">
        <v>284.85680000000002</v>
      </c>
      <c r="CG37" s="24">
        <v>281.95339999999999</v>
      </c>
      <c r="CH37" s="24">
        <v>279.15550000000002</v>
      </c>
      <c r="CI37" s="24">
        <v>278.98689999999999</v>
      </c>
      <c r="CJ37" s="24">
        <v>276.95429999999999</v>
      </c>
      <c r="CK37" s="24">
        <v>278.62580000000003</v>
      </c>
      <c r="CL37" s="24">
        <v>276.39389999999997</v>
      </c>
      <c r="CM37" s="24">
        <v>277.88010000000003</v>
      </c>
      <c r="CN37" s="24">
        <v>274.04610000000002</v>
      </c>
      <c r="CO37" s="24">
        <v>275.29239999999999</v>
      </c>
      <c r="CP37" s="24">
        <v>274.9923</v>
      </c>
      <c r="CQ37" s="24">
        <v>271.16320000000002</v>
      </c>
      <c r="CR37" s="24">
        <v>276.44009999999997</v>
      </c>
      <c r="CS37" s="24">
        <v>274.52929999999998</v>
      </c>
      <c r="CT37" s="24">
        <v>272.12720000000002</v>
      </c>
      <c r="CU37" s="24">
        <v>272.6816</v>
      </c>
      <c r="CV37" s="24">
        <v>271.2715</v>
      </c>
      <c r="CW37" s="24">
        <v>271.505</v>
      </c>
      <c r="CX37" s="24">
        <v>271.67450000000002</v>
      </c>
      <c r="CY37" s="24">
        <v>271.7894</v>
      </c>
      <c r="CZ37" s="24">
        <v>269.86869999999999</v>
      </c>
      <c r="DA37" s="24">
        <v>268.33670000000001</v>
      </c>
      <c r="DB37" s="24">
        <v>270.2448</v>
      </c>
      <c r="DC37" s="24">
        <v>263.15609999999998</v>
      </c>
      <c r="DD37" s="24">
        <v>270.05790000000002</v>
      </c>
      <c r="DE37" s="24">
        <v>266.57440000000003</v>
      </c>
      <c r="DF37" s="24">
        <v>266.39120000000003</v>
      </c>
      <c r="DG37" s="24">
        <v>263.53840000000002</v>
      </c>
      <c r="DH37" s="24">
        <v>263.67329999999998</v>
      </c>
      <c r="DI37" s="24">
        <v>264.12610000000001</v>
      </c>
      <c r="DJ37" s="24">
        <v>262.62020000000001</v>
      </c>
      <c r="DK37" s="24">
        <v>260.34769999999997</v>
      </c>
      <c r="DL37" s="24">
        <v>258.5249</v>
      </c>
      <c r="DM37" s="24">
        <v>258.36349999999999</v>
      </c>
      <c r="DN37" s="24">
        <v>259.63029999999998</v>
      </c>
      <c r="DO37" s="24">
        <v>251.0351</v>
      </c>
      <c r="DP37" s="24">
        <v>256.79090000000002</v>
      </c>
      <c r="DQ37" s="24">
        <v>255.72149999999999</v>
      </c>
      <c r="DR37" s="24">
        <v>254.44800000000001</v>
      </c>
      <c r="DS37" s="24">
        <v>250.9067</v>
      </c>
      <c r="DT37" s="24">
        <v>249.4068</v>
      </c>
      <c r="DU37" s="24">
        <v>252.1951</v>
      </c>
      <c r="DV37" s="24">
        <v>251.417</v>
      </c>
      <c r="DW37" s="24">
        <v>252.30420000000001</v>
      </c>
      <c r="DX37" s="24">
        <v>250.70310000000001</v>
      </c>
      <c r="DY37" s="24">
        <v>250.7311</v>
      </c>
      <c r="DZ37" s="24">
        <v>252.4579</v>
      </c>
      <c r="EA37" s="24">
        <v>246.1277</v>
      </c>
      <c r="EB37" s="24">
        <v>250.92529999999999</v>
      </c>
      <c r="EC37" s="24">
        <v>245.7568</v>
      </c>
      <c r="ED37" s="24">
        <v>244.95679999999999</v>
      </c>
      <c r="EE37" s="24">
        <v>244.53569999999999</v>
      </c>
      <c r="EF37" s="24">
        <v>244.762</v>
      </c>
      <c r="EG37" s="24">
        <v>244.34899999999999</v>
      </c>
      <c r="EH37" s="24">
        <v>241.88159999999999</v>
      </c>
      <c r="EI37" s="24">
        <v>242.97130000000001</v>
      </c>
      <c r="EJ37" s="24">
        <v>239.8998</v>
      </c>
      <c r="EK37" s="24">
        <v>240.27780000000001</v>
      </c>
      <c r="EL37" s="24">
        <v>239.97280000000001</v>
      </c>
      <c r="EM37" s="24">
        <v>238.49629999999999</v>
      </c>
      <c r="EN37" s="24">
        <v>242.0675</v>
      </c>
      <c r="EO37" s="24">
        <v>240.86150000000001</v>
      </c>
      <c r="EP37" s="24">
        <v>241.80449999999999</v>
      </c>
      <c r="EQ37" s="24">
        <v>241.59039999999999</v>
      </c>
      <c r="ER37" s="24">
        <v>239.1327</v>
      </c>
      <c r="ES37" s="24">
        <v>241.75800000000001</v>
      </c>
      <c r="ET37" s="24">
        <v>242.01939999999999</v>
      </c>
      <c r="EU37" s="24">
        <v>240.1259</v>
      </c>
      <c r="EV37" s="24">
        <v>238.83420000000001</v>
      </c>
      <c r="EW37" s="24">
        <v>237.9324</v>
      </c>
      <c r="EX37" s="24">
        <v>238.5488</v>
      </c>
      <c r="EY37" s="24">
        <v>234.11109999999999</v>
      </c>
      <c r="EZ37" s="24">
        <v>240.38560000000001</v>
      </c>
      <c r="FA37" s="24">
        <v>236.48570000000001</v>
      </c>
      <c r="FB37" s="24">
        <v>238.00630000000001</v>
      </c>
      <c r="FC37" s="24">
        <v>238.86619999999999</v>
      </c>
      <c r="FD37" s="24">
        <v>234.66970000000001</v>
      </c>
      <c r="FE37" s="24">
        <v>238.15309999999999</v>
      </c>
      <c r="FF37" s="24">
        <v>237.66040000000001</v>
      </c>
      <c r="FG37" s="24">
        <v>237.63460000000001</v>
      </c>
      <c r="FH37" s="24">
        <v>236.1086</v>
      </c>
      <c r="FI37" s="24">
        <v>234.1311</v>
      </c>
      <c r="FJ37" s="24">
        <v>232.42070000000001</v>
      </c>
      <c r="FK37" s="24">
        <v>231.46979999999999</v>
      </c>
    </row>
    <row r="38" spans="1:167" s="15" customFormat="1" ht="11.25" customHeight="1" x14ac:dyDescent="0.2">
      <c r="A38" s="15" t="s">
        <v>32</v>
      </c>
      <c r="B38" s="24">
        <v>235.7251689</v>
      </c>
      <c r="C38" s="24">
        <v>235.21625531999999</v>
      </c>
      <c r="D38" s="24">
        <v>235.51370499000001</v>
      </c>
      <c r="E38" s="24">
        <v>234.81380206</v>
      </c>
      <c r="F38" s="24">
        <v>235.51968991999999</v>
      </c>
      <c r="G38" s="24">
        <v>234.58155056999999</v>
      </c>
      <c r="H38" s="24">
        <v>234.14266961000001</v>
      </c>
      <c r="I38" s="24">
        <v>232.59891263</v>
      </c>
      <c r="J38" s="24">
        <v>232.03448502000001</v>
      </c>
      <c r="K38" s="24">
        <v>229.07247164</v>
      </c>
      <c r="L38" s="24">
        <v>232.73776817999999</v>
      </c>
      <c r="M38" s="24">
        <v>231.9504637</v>
      </c>
      <c r="N38" s="24">
        <v>230.98957804</v>
      </c>
      <c r="O38" s="24">
        <v>231.39467231</v>
      </c>
      <c r="P38" s="24">
        <v>229.05934773999999</v>
      </c>
      <c r="Q38" s="24">
        <v>230.48962288999999</v>
      </c>
      <c r="R38" s="24">
        <v>228.39716225999999</v>
      </c>
      <c r="S38" s="24">
        <v>228.84266337</v>
      </c>
      <c r="T38" s="24">
        <v>226.37288304</v>
      </c>
      <c r="U38" s="24">
        <v>226.93700390999999</v>
      </c>
      <c r="V38" s="24">
        <v>227.66876045000001</v>
      </c>
      <c r="W38" s="24">
        <v>221.05178015999999</v>
      </c>
      <c r="X38" s="24">
        <v>224.80273642</v>
      </c>
      <c r="Y38" s="24">
        <v>224.12177926000001</v>
      </c>
      <c r="Z38" s="24">
        <v>224.60223449</v>
      </c>
      <c r="AA38" s="24">
        <v>221.72131250000001</v>
      </c>
      <c r="AB38" s="24">
        <v>221.57997875000001</v>
      </c>
      <c r="AC38" s="24">
        <v>223.21131413000001</v>
      </c>
      <c r="AD38" s="24">
        <v>222.80683038000001</v>
      </c>
      <c r="AE38" s="24">
        <v>221.79982072999999</v>
      </c>
      <c r="AF38" s="24">
        <v>218.61246818999999</v>
      </c>
      <c r="AG38" s="24">
        <v>220.97009086</v>
      </c>
      <c r="AH38" s="24">
        <v>219.75994822999999</v>
      </c>
      <c r="AI38" s="24">
        <v>211.31455715000001</v>
      </c>
      <c r="AJ38" s="24">
        <v>217.02728212</v>
      </c>
      <c r="AK38" s="24">
        <v>217.19956246000001</v>
      </c>
      <c r="AL38" s="24">
        <v>213.92484924999999</v>
      </c>
      <c r="AM38" s="24">
        <v>212.85945512000001</v>
      </c>
      <c r="AN38" s="24">
        <v>212.79066252000001</v>
      </c>
      <c r="AO38" s="24">
        <v>212.46085617</v>
      </c>
      <c r="AP38" s="24">
        <v>213.77630814</v>
      </c>
      <c r="AQ38" s="24">
        <v>212.63261236</v>
      </c>
      <c r="AR38" s="24">
        <v>211.35096888000001</v>
      </c>
      <c r="AS38" s="24">
        <v>210.99443074000001</v>
      </c>
      <c r="AT38" s="24">
        <v>211.65070886999999</v>
      </c>
      <c r="AU38" s="24">
        <v>206.30924773999999</v>
      </c>
      <c r="AV38" s="24">
        <v>209.89313619999999</v>
      </c>
      <c r="AW38" s="24">
        <v>206.67586906</v>
      </c>
      <c r="AX38" s="24">
        <v>196.88220518</v>
      </c>
      <c r="AY38" s="24">
        <v>199.70318313000001</v>
      </c>
      <c r="AZ38" s="24">
        <v>205.51756813</v>
      </c>
      <c r="BA38" s="24">
        <v>205.01209118</v>
      </c>
      <c r="BB38" s="24">
        <v>204.89120783000001</v>
      </c>
      <c r="BC38" s="24">
        <v>205.45339788999999</v>
      </c>
      <c r="BD38" s="24">
        <v>202.91156154999999</v>
      </c>
      <c r="BE38" s="24">
        <v>203.10272423000001</v>
      </c>
      <c r="BF38" s="24">
        <v>203.41340438</v>
      </c>
      <c r="BG38" s="24">
        <v>199.25466494</v>
      </c>
      <c r="BH38" s="24">
        <v>200.13984029</v>
      </c>
      <c r="BI38" s="24">
        <v>198.77665643</v>
      </c>
      <c r="BJ38" s="24">
        <v>193.95528155</v>
      </c>
      <c r="BK38" s="24">
        <v>189.37989077</v>
      </c>
      <c r="BL38" s="24">
        <v>190.98572503</v>
      </c>
      <c r="BM38" s="24">
        <v>194.43144984</v>
      </c>
      <c r="BN38" s="24">
        <v>194.09562063000001</v>
      </c>
      <c r="BO38" s="24">
        <v>193.08825253000001</v>
      </c>
      <c r="BP38" s="24">
        <v>196.69442054999999</v>
      </c>
      <c r="BQ38" s="24">
        <v>204.12317809000001</v>
      </c>
      <c r="BR38" s="24">
        <v>203.85891047000001</v>
      </c>
      <c r="BS38" s="24">
        <v>201.8885583</v>
      </c>
      <c r="BT38" s="24">
        <v>206.61320000000001</v>
      </c>
      <c r="BU38" s="24">
        <v>204.11670000000001</v>
      </c>
      <c r="BV38" s="24">
        <v>202.626</v>
      </c>
      <c r="BW38" s="24">
        <v>202.2259</v>
      </c>
      <c r="BX38" s="24">
        <v>201.3092</v>
      </c>
      <c r="BY38" s="24">
        <v>200.91419999999999</v>
      </c>
      <c r="BZ38" s="24">
        <v>199.60550000000001</v>
      </c>
      <c r="CA38" s="24">
        <v>199.98249999999999</v>
      </c>
      <c r="CB38" s="24">
        <v>198.07060000000001</v>
      </c>
      <c r="CC38" s="24">
        <v>198.56870000000001</v>
      </c>
      <c r="CD38" s="24">
        <v>199.13329999999999</v>
      </c>
      <c r="CE38" s="24">
        <v>195.1499</v>
      </c>
      <c r="CF38" s="24">
        <v>198.82490000000001</v>
      </c>
      <c r="CG38" s="24">
        <v>196.75630000000001</v>
      </c>
      <c r="CH38" s="24">
        <v>194.55</v>
      </c>
      <c r="CI38" s="24">
        <v>194.16499999999999</v>
      </c>
      <c r="CJ38" s="24">
        <v>192.518</v>
      </c>
      <c r="CK38" s="24">
        <v>193.27279999999999</v>
      </c>
      <c r="CL38" s="24">
        <v>190.3604</v>
      </c>
      <c r="CM38" s="24">
        <v>191.11799999999999</v>
      </c>
      <c r="CN38" s="24">
        <v>188.4419</v>
      </c>
      <c r="CO38" s="24">
        <v>188.97450000000001</v>
      </c>
      <c r="CP38" s="24">
        <v>188.69489999999999</v>
      </c>
      <c r="CQ38" s="24">
        <v>186.04419999999999</v>
      </c>
      <c r="CR38" s="24">
        <v>189.34270000000001</v>
      </c>
      <c r="CS38" s="24">
        <v>188.03190000000001</v>
      </c>
      <c r="CT38" s="24">
        <v>186.4513</v>
      </c>
      <c r="CU38" s="24">
        <v>186.5282</v>
      </c>
      <c r="CV38" s="24">
        <v>185.23580000000001</v>
      </c>
      <c r="CW38" s="24">
        <v>185.3766</v>
      </c>
      <c r="CX38" s="24">
        <v>184.67150000000001</v>
      </c>
      <c r="CY38" s="24">
        <v>184.613</v>
      </c>
      <c r="CZ38" s="24">
        <v>183.27449999999999</v>
      </c>
      <c r="DA38" s="24">
        <v>182.31569999999999</v>
      </c>
      <c r="DB38" s="24">
        <v>183.29390000000001</v>
      </c>
      <c r="DC38" s="24">
        <v>178.6756</v>
      </c>
      <c r="DD38" s="24">
        <v>183.0307</v>
      </c>
      <c r="DE38" s="24">
        <v>180.73060000000001</v>
      </c>
      <c r="DF38" s="24">
        <v>180.53309999999999</v>
      </c>
      <c r="DG38" s="24">
        <v>178.53870000000001</v>
      </c>
      <c r="DH38" s="24">
        <v>178.3124</v>
      </c>
      <c r="DI38" s="24">
        <v>178.5324</v>
      </c>
      <c r="DJ38" s="24">
        <v>175.69059999999999</v>
      </c>
      <c r="DK38" s="24">
        <v>174.16149999999999</v>
      </c>
      <c r="DL38" s="24">
        <v>172.97130000000001</v>
      </c>
      <c r="DM38" s="24">
        <v>172.9657</v>
      </c>
      <c r="DN38" s="24">
        <v>173.62430000000001</v>
      </c>
      <c r="DO38" s="24">
        <v>168.273</v>
      </c>
      <c r="DP38" s="24">
        <v>171.93629999999999</v>
      </c>
      <c r="DQ38" s="24">
        <v>171.19040000000001</v>
      </c>
      <c r="DR38" s="24">
        <v>170.35669999999999</v>
      </c>
      <c r="DS38" s="24">
        <v>168.0137</v>
      </c>
      <c r="DT38" s="24">
        <v>167.09389999999999</v>
      </c>
      <c r="DU38" s="24">
        <v>168.7852</v>
      </c>
      <c r="DV38" s="24">
        <v>168.0104</v>
      </c>
      <c r="DW38" s="24">
        <v>168.57490000000001</v>
      </c>
      <c r="DX38" s="24">
        <v>167.5727</v>
      </c>
      <c r="DY38" s="24">
        <v>167.68950000000001</v>
      </c>
      <c r="DZ38" s="24">
        <v>168.77090000000001</v>
      </c>
      <c r="EA38" s="24">
        <v>164.71680000000001</v>
      </c>
      <c r="EB38" s="24">
        <v>167.7533</v>
      </c>
      <c r="EC38" s="24">
        <v>164.56970000000001</v>
      </c>
      <c r="ED38" s="24">
        <v>163.99770000000001</v>
      </c>
      <c r="EE38" s="24">
        <v>163.6378</v>
      </c>
      <c r="EF38" s="24">
        <v>163.71260000000001</v>
      </c>
      <c r="EG38" s="24">
        <v>163.517</v>
      </c>
      <c r="EH38" s="24">
        <v>161.76939999999999</v>
      </c>
      <c r="EI38" s="24">
        <v>162.36340000000001</v>
      </c>
      <c r="EJ38" s="24">
        <v>160.4196</v>
      </c>
      <c r="EK38" s="24">
        <v>160.73050000000001</v>
      </c>
      <c r="EL38" s="24">
        <v>160.47880000000001</v>
      </c>
      <c r="EM38" s="24">
        <v>159.63630000000001</v>
      </c>
      <c r="EN38" s="24">
        <v>161.81800000000001</v>
      </c>
      <c r="EO38" s="24">
        <v>161.0316</v>
      </c>
      <c r="EP38" s="24">
        <v>161.56950000000001</v>
      </c>
      <c r="EQ38" s="24">
        <v>161.20410000000001</v>
      </c>
      <c r="ER38" s="24">
        <v>159.56219999999999</v>
      </c>
      <c r="ES38" s="24">
        <v>161.2063</v>
      </c>
      <c r="ET38" s="24">
        <v>160.8304</v>
      </c>
      <c r="EU38" s="24">
        <v>159.54499999999999</v>
      </c>
      <c r="EV38" s="24">
        <v>158.7543</v>
      </c>
      <c r="EW38" s="24">
        <v>158.1181</v>
      </c>
      <c r="EX38" s="24">
        <v>158.49170000000001</v>
      </c>
      <c r="EY38" s="24">
        <v>155.84719999999999</v>
      </c>
      <c r="EZ38" s="24">
        <v>159.84389999999999</v>
      </c>
      <c r="FA38" s="24">
        <v>157.49760000000001</v>
      </c>
      <c r="FB38" s="24">
        <v>158.28870000000001</v>
      </c>
      <c r="FC38" s="24">
        <v>158.84530000000001</v>
      </c>
      <c r="FD38" s="24">
        <v>156.14099999999999</v>
      </c>
      <c r="FE38" s="24">
        <v>158.35550000000001</v>
      </c>
      <c r="FF38" s="24">
        <v>158.07759999999999</v>
      </c>
      <c r="FG38" s="24">
        <v>158.1635</v>
      </c>
      <c r="FH38" s="24">
        <v>157.31790000000001</v>
      </c>
      <c r="FI38" s="24">
        <v>156.16200000000001</v>
      </c>
      <c r="FJ38" s="24">
        <v>155.02000000000001</v>
      </c>
      <c r="FK38" s="24">
        <v>154.3466</v>
      </c>
    </row>
    <row r="39" spans="1:167" s="15" customFormat="1" ht="11.25" customHeight="1" x14ac:dyDescent="0.2">
      <c r="A39" s="15" t="s">
        <v>33</v>
      </c>
      <c r="B39" s="24">
        <v>289.84116261999998</v>
      </c>
      <c r="C39" s="24">
        <v>289.93664955999998</v>
      </c>
      <c r="D39" s="24">
        <v>289.53423437999999</v>
      </c>
      <c r="E39" s="24">
        <v>289.53584741999998</v>
      </c>
      <c r="F39" s="24">
        <v>291.37598328000001</v>
      </c>
      <c r="G39" s="24">
        <v>290.45631772000002</v>
      </c>
      <c r="H39" s="24">
        <v>289.73854189000002</v>
      </c>
      <c r="I39" s="24">
        <v>289.18501415999998</v>
      </c>
      <c r="J39" s="24">
        <v>288.74647618</v>
      </c>
      <c r="K39" s="24">
        <v>285.25875539999998</v>
      </c>
      <c r="L39" s="24">
        <v>290.35725425999999</v>
      </c>
      <c r="M39" s="24">
        <v>291.20463719000003</v>
      </c>
      <c r="N39" s="24">
        <v>288.95436806999999</v>
      </c>
      <c r="O39" s="24">
        <v>289.46812199999999</v>
      </c>
      <c r="P39" s="24">
        <v>287.98019497000001</v>
      </c>
      <c r="Q39" s="24">
        <v>289.93488571</v>
      </c>
      <c r="R39" s="24">
        <v>288.03272247000001</v>
      </c>
      <c r="S39" s="24">
        <v>287.98547219</v>
      </c>
      <c r="T39" s="24">
        <v>286.17023499999999</v>
      </c>
      <c r="U39" s="24">
        <v>286.61788954000002</v>
      </c>
      <c r="V39" s="24">
        <v>288.37322677999998</v>
      </c>
      <c r="W39" s="24">
        <v>279.61415593999999</v>
      </c>
      <c r="X39" s="24">
        <v>286.92047757</v>
      </c>
      <c r="Y39" s="24">
        <v>285.75050211000001</v>
      </c>
      <c r="Z39" s="24">
        <v>285.65657019000002</v>
      </c>
      <c r="AA39" s="24">
        <v>283.64515272</v>
      </c>
      <c r="AB39" s="24">
        <v>283.3180701</v>
      </c>
      <c r="AC39" s="24">
        <v>285.35769492999998</v>
      </c>
      <c r="AD39" s="24">
        <v>285.80895076000002</v>
      </c>
      <c r="AE39" s="24">
        <v>286.11886586999998</v>
      </c>
      <c r="AF39" s="24">
        <v>283.08350012</v>
      </c>
      <c r="AG39" s="24">
        <v>285.79575917</v>
      </c>
      <c r="AH39" s="24">
        <v>284.83200305000003</v>
      </c>
      <c r="AI39" s="24">
        <v>274.15913438000001</v>
      </c>
      <c r="AJ39" s="24">
        <v>282.39461786999999</v>
      </c>
      <c r="AK39" s="24">
        <v>282.18657322000001</v>
      </c>
      <c r="AL39" s="24">
        <v>277.92819951000001</v>
      </c>
      <c r="AM39" s="24">
        <v>277.59505335</v>
      </c>
      <c r="AN39" s="24">
        <v>277.49271162999997</v>
      </c>
      <c r="AO39" s="24">
        <v>276.81613235999998</v>
      </c>
      <c r="AP39" s="24">
        <v>279.56495341999999</v>
      </c>
      <c r="AQ39" s="24">
        <v>277.67625846999999</v>
      </c>
      <c r="AR39" s="24">
        <v>276.86855473000003</v>
      </c>
      <c r="AS39" s="24">
        <v>277.01861007000002</v>
      </c>
      <c r="AT39" s="24">
        <v>279.32223870000001</v>
      </c>
      <c r="AU39" s="24">
        <v>270.79359557999999</v>
      </c>
      <c r="AV39" s="24">
        <v>277.57396021</v>
      </c>
      <c r="AW39" s="24">
        <v>273.71127491999999</v>
      </c>
      <c r="AX39" s="24">
        <v>260.05679730000003</v>
      </c>
      <c r="AY39" s="24">
        <v>262.99424168000002</v>
      </c>
      <c r="AZ39" s="24">
        <v>273.76029734000002</v>
      </c>
      <c r="BA39" s="24">
        <v>273.72915874</v>
      </c>
      <c r="BB39" s="24">
        <v>271.99375011000001</v>
      </c>
      <c r="BC39" s="24">
        <v>274.5220569</v>
      </c>
      <c r="BD39" s="24">
        <v>270.56674397</v>
      </c>
      <c r="BE39" s="24">
        <v>271.18467425</v>
      </c>
      <c r="BF39" s="24">
        <v>272.26844244</v>
      </c>
      <c r="BG39" s="24">
        <v>266.93290823000001</v>
      </c>
      <c r="BH39" s="24">
        <v>268.79984651000001</v>
      </c>
      <c r="BI39" s="24">
        <v>265.80172777000001</v>
      </c>
      <c r="BJ39" s="24">
        <v>258.60845287000001</v>
      </c>
      <c r="BK39" s="24">
        <v>251.45132397</v>
      </c>
      <c r="BL39" s="24">
        <v>256.07954451000001</v>
      </c>
      <c r="BM39" s="24">
        <v>261.22902791000001</v>
      </c>
      <c r="BN39" s="24">
        <v>260.97839958999998</v>
      </c>
      <c r="BO39" s="24">
        <v>260.44046164000002</v>
      </c>
      <c r="BP39" s="24">
        <v>266.53054374999999</v>
      </c>
      <c r="BQ39" s="24">
        <v>277.43985014999998</v>
      </c>
      <c r="BR39" s="24">
        <v>277.98268963999999</v>
      </c>
      <c r="BS39" s="24">
        <v>275.46914915000002</v>
      </c>
      <c r="BT39" s="24">
        <v>285.02820000000003</v>
      </c>
      <c r="BU39" s="24">
        <v>282.18610000000001</v>
      </c>
      <c r="BV39" s="24">
        <v>280.73739999999998</v>
      </c>
      <c r="BW39" s="24">
        <v>280.90289999999999</v>
      </c>
      <c r="BX39" s="24">
        <v>280.54169999999999</v>
      </c>
      <c r="BY39" s="24">
        <v>280.67520000000002</v>
      </c>
      <c r="BZ39" s="24">
        <v>279.83300000000003</v>
      </c>
      <c r="CA39" s="24">
        <v>281.07909999999998</v>
      </c>
      <c r="CB39" s="24">
        <v>278.68310000000002</v>
      </c>
      <c r="CC39" s="24">
        <v>280.1755</v>
      </c>
      <c r="CD39" s="24">
        <v>281.8304</v>
      </c>
      <c r="CE39" s="24">
        <v>276.64499999999998</v>
      </c>
      <c r="CF39" s="24">
        <v>282.7756</v>
      </c>
      <c r="CG39" s="24">
        <v>280.20440000000002</v>
      </c>
      <c r="CH39" s="24">
        <v>277.7011</v>
      </c>
      <c r="CI39" s="24">
        <v>277.72489999999999</v>
      </c>
      <c r="CJ39" s="24">
        <v>275.95030000000003</v>
      </c>
      <c r="CK39" s="24">
        <v>278.3605</v>
      </c>
      <c r="CL39" s="24">
        <v>276.65839999999997</v>
      </c>
      <c r="CM39" s="24">
        <v>278.26490000000001</v>
      </c>
      <c r="CN39" s="24">
        <v>274.82990000000001</v>
      </c>
      <c r="CO39" s="24">
        <v>276.33730000000003</v>
      </c>
      <c r="CP39" s="24">
        <v>276.47489999999999</v>
      </c>
      <c r="CQ39" s="24">
        <v>272.98739999999998</v>
      </c>
      <c r="CR39" s="24">
        <v>278.47000000000003</v>
      </c>
      <c r="CS39" s="24">
        <v>276.82850000000002</v>
      </c>
      <c r="CT39" s="24">
        <v>274.53120000000001</v>
      </c>
      <c r="CU39" s="24">
        <v>275.31779999999998</v>
      </c>
      <c r="CV39" s="24">
        <v>274.10489999999999</v>
      </c>
      <c r="CW39" s="24">
        <v>274.73070000000001</v>
      </c>
      <c r="CX39" s="24">
        <v>275.58960000000002</v>
      </c>
      <c r="CY39" s="24">
        <v>275.98340000000002</v>
      </c>
      <c r="CZ39" s="24">
        <v>274.17399999999998</v>
      </c>
      <c r="DA39" s="24">
        <v>272.96390000000002</v>
      </c>
      <c r="DB39" s="24">
        <v>275.14589999999998</v>
      </c>
      <c r="DC39" s="24">
        <v>268.18009999999998</v>
      </c>
      <c r="DD39" s="24">
        <v>275.43060000000003</v>
      </c>
      <c r="DE39" s="24">
        <v>272.08850000000001</v>
      </c>
      <c r="DF39" s="24">
        <v>272.08240000000001</v>
      </c>
      <c r="DG39" s="24">
        <v>269.55700000000002</v>
      </c>
      <c r="DH39" s="24">
        <v>269.90719999999999</v>
      </c>
      <c r="DI39" s="24">
        <v>270.71050000000002</v>
      </c>
      <c r="DJ39" s="24">
        <v>273.19170000000003</v>
      </c>
      <c r="DK39" s="24">
        <v>271.17619999999999</v>
      </c>
      <c r="DL39" s="24">
        <v>269.55</v>
      </c>
      <c r="DM39" s="24">
        <v>269.86419999999998</v>
      </c>
      <c r="DN39" s="24">
        <v>271.5949</v>
      </c>
      <c r="DO39" s="24">
        <v>263.1551</v>
      </c>
      <c r="DP39" s="24">
        <v>269.43650000000002</v>
      </c>
      <c r="DQ39" s="24">
        <v>268.71409999999997</v>
      </c>
      <c r="DR39" s="24">
        <v>267.56290000000001</v>
      </c>
      <c r="DS39" s="24">
        <v>264.16030000000001</v>
      </c>
      <c r="DT39" s="24">
        <v>262.91120000000001</v>
      </c>
      <c r="DU39" s="24">
        <v>266.21690000000001</v>
      </c>
      <c r="DV39" s="24">
        <v>265.46660000000003</v>
      </c>
      <c r="DW39" s="24">
        <v>266.6404</v>
      </c>
      <c r="DX39" s="24">
        <v>265.34039999999999</v>
      </c>
      <c r="DY39" s="24">
        <v>265.66789999999997</v>
      </c>
      <c r="DZ39" s="24">
        <v>267.86079999999998</v>
      </c>
      <c r="EA39" s="24">
        <v>261.53769999999997</v>
      </c>
      <c r="EB39" s="24">
        <v>266.86500000000001</v>
      </c>
      <c r="EC39" s="24">
        <v>261.78609999999998</v>
      </c>
      <c r="ED39" s="24">
        <v>261.16649999999998</v>
      </c>
      <c r="EE39" s="24">
        <v>260.85120000000001</v>
      </c>
      <c r="EF39" s="24">
        <v>261.47050000000002</v>
      </c>
      <c r="EG39" s="24">
        <v>261.34300000000002</v>
      </c>
      <c r="EH39" s="24">
        <v>260.19909999999999</v>
      </c>
      <c r="EI39" s="24">
        <v>261.3723</v>
      </c>
      <c r="EJ39" s="24">
        <v>258.55540000000002</v>
      </c>
      <c r="EK39" s="24">
        <v>259.05099999999999</v>
      </c>
      <c r="EL39" s="24">
        <v>259.28219999999999</v>
      </c>
      <c r="EM39" s="24">
        <v>258.09960000000001</v>
      </c>
      <c r="EN39" s="24">
        <v>262.03320000000002</v>
      </c>
      <c r="EO39" s="24">
        <v>261.00150000000002</v>
      </c>
      <c r="EP39" s="24">
        <v>262.11739999999998</v>
      </c>
      <c r="EQ39" s="24">
        <v>262.17680000000001</v>
      </c>
      <c r="ER39" s="24">
        <v>259.97210000000001</v>
      </c>
      <c r="ES39" s="24">
        <v>263.09679999999997</v>
      </c>
      <c r="ET39" s="24">
        <v>264.31110000000001</v>
      </c>
      <c r="EU39" s="24">
        <v>262.435</v>
      </c>
      <c r="EV39" s="24">
        <v>261.40879999999999</v>
      </c>
      <c r="EW39" s="24">
        <v>260.51</v>
      </c>
      <c r="EX39" s="24">
        <v>261.48779999999999</v>
      </c>
      <c r="EY39" s="24">
        <v>256.971</v>
      </c>
      <c r="EZ39" s="24">
        <v>264.1764</v>
      </c>
      <c r="FA39" s="24">
        <v>260.08909999999997</v>
      </c>
      <c r="FB39" s="24">
        <v>261.91500000000002</v>
      </c>
      <c r="FC39" s="24">
        <v>263.21780000000001</v>
      </c>
      <c r="FD39" s="24">
        <v>258.82960000000003</v>
      </c>
      <c r="FE39" s="24">
        <v>262.911</v>
      </c>
      <c r="FF39" s="24">
        <v>263.4076</v>
      </c>
      <c r="FG39" s="24">
        <v>263.68520000000001</v>
      </c>
      <c r="FH39" s="24">
        <v>262.34890000000001</v>
      </c>
      <c r="FI39" s="24">
        <v>260.61079999999998</v>
      </c>
      <c r="FJ39" s="24">
        <v>259.19749999999999</v>
      </c>
      <c r="FK39" s="24">
        <v>258.37310000000002</v>
      </c>
    </row>
    <row r="40" spans="1:167" s="15" customFormat="1" ht="11.25" customHeight="1" x14ac:dyDescent="0.2">
      <c r="A40" s="15" t="s">
        <v>34</v>
      </c>
      <c r="B40" s="24">
        <v>502.49060638999998</v>
      </c>
      <c r="C40" s="24">
        <v>503.6893235</v>
      </c>
      <c r="D40" s="24">
        <v>502.07795586999998</v>
      </c>
      <c r="E40" s="24">
        <v>500.81483187999999</v>
      </c>
      <c r="F40" s="24">
        <v>503.51877172000002</v>
      </c>
      <c r="G40" s="24">
        <v>502.48848077999997</v>
      </c>
      <c r="H40" s="24">
        <v>500.31102380999999</v>
      </c>
      <c r="I40" s="24">
        <v>497.07569278</v>
      </c>
      <c r="J40" s="24">
        <v>496.81756131999998</v>
      </c>
      <c r="K40" s="24">
        <v>487.05471047999998</v>
      </c>
      <c r="L40" s="24">
        <v>500.2345024</v>
      </c>
      <c r="M40" s="24">
        <v>497.24383146000002</v>
      </c>
      <c r="N40" s="24">
        <v>494.51432347000002</v>
      </c>
      <c r="O40" s="24">
        <v>494.23876575000003</v>
      </c>
      <c r="P40" s="24">
        <v>489.48465944999998</v>
      </c>
      <c r="Q40" s="24">
        <v>492.29454741000001</v>
      </c>
      <c r="R40" s="24">
        <v>491.17315533999999</v>
      </c>
      <c r="S40" s="24">
        <v>491.77919515000002</v>
      </c>
      <c r="T40" s="24">
        <v>483.48386601999999</v>
      </c>
      <c r="U40" s="24">
        <v>486.3842065</v>
      </c>
      <c r="V40" s="24">
        <v>491.12857398</v>
      </c>
      <c r="W40" s="24">
        <v>471.76382093000001</v>
      </c>
      <c r="X40" s="24">
        <v>483.46715685999999</v>
      </c>
      <c r="Y40" s="24">
        <v>481.05870141000003</v>
      </c>
      <c r="Z40" s="24">
        <v>480.58096039999998</v>
      </c>
      <c r="AA40" s="24">
        <v>475.79261235000001</v>
      </c>
      <c r="AB40" s="24">
        <v>474.68367387000001</v>
      </c>
      <c r="AC40" s="24">
        <v>479.54823936000003</v>
      </c>
      <c r="AD40" s="24">
        <v>478.45229260000002</v>
      </c>
      <c r="AE40" s="24">
        <v>478.32973227999997</v>
      </c>
      <c r="AF40" s="24">
        <v>471.74035671000001</v>
      </c>
      <c r="AG40" s="24">
        <v>476.07891627999999</v>
      </c>
      <c r="AH40" s="24">
        <v>472.54997330999998</v>
      </c>
      <c r="AI40" s="24">
        <v>453.69766328999998</v>
      </c>
      <c r="AJ40" s="24">
        <v>467.68969823999998</v>
      </c>
      <c r="AK40" s="24">
        <v>465.079384</v>
      </c>
      <c r="AL40" s="24">
        <v>458.71978627999999</v>
      </c>
      <c r="AM40" s="24">
        <v>456.65353347000001</v>
      </c>
      <c r="AN40" s="24">
        <v>453.95897815000001</v>
      </c>
      <c r="AO40" s="24">
        <v>456.45085187000001</v>
      </c>
      <c r="AP40" s="24">
        <v>461.56594809000001</v>
      </c>
      <c r="AQ40" s="24">
        <v>456.17378738999997</v>
      </c>
      <c r="AR40" s="24">
        <v>455.57723140000002</v>
      </c>
      <c r="AS40" s="24">
        <v>452.16374059999998</v>
      </c>
      <c r="AT40" s="24">
        <v>454.83861658000001</v>
      </c>
      <c r="AU40" s="24">
        <v>442.47799222999998</v>
      </c>
      <c r="AV40" s="24">
        <v>454.05713929000001</v>
      </c>
      <c r="AW40" s="24">
        <v>445.07647703999999</v>
      </c>
      <c r="AX40" s="24">
        <v>419.25171728999999</v>
      </c>
      <c r="AY40" s="24">
        <v>425.20836151999998</v>
      </c>
      <c r="AZ40" s="24">
        <v>443.58968020999998</v>
      </c>
      <c r="BA40" s="24">
        <v>441.09953653000002</v>
      </c>
      <c r="BB40" s="24">
        <v>438.79583059999999</v>
      </c>
      <c r="BC40" s="24">
        <v>441.23721444</v>
      </c>
      <c r="BD40" s="24">
        <v>436.15156851</v>
      </c>
      <c r="BE40" s="24">
        <v>436.57835490999997</v>
      </c>
      <c r="BF40" s="24">
        <v>438.62340616</v>
      </c>
      <c r="BG40" s="24">
        <v>427.63422846999998</v>
      </c>
      <c r="BH40" s="24">
        <v>433.53288083000001</v>
      </c>
      <c r="BI40" s="24">
        <v>428.18447348000001</v>
      </c>
      <c r="BJ40" s="24">
        <v>414.95479996</v>
      </c>
      <c r="BK40" s="24">
        <v>403.12259112999999</v>
      </c>
      <c r="BL40" s="24">
        <v>409.95032123999999</v>
      </c>
      <c r="BM40" s="24">
        <v>418.72676574000002</v>
      </c>
      <c r="BN40" s="24">
        <v>420.13086546</v>
      </c>
      <c r="BO40" s="24">
        <v>415.90941981999998</v>
      </c>
      <c r="BP40" s="24">
        <v>421.03708289999997</v>
      </c>
      <c r="BQ40" s="24">
        <v>442.36960476000002</v>
      </c>
      <c r="BR40" s="24">
        <v>440.40499403000001</v>
      </c>
      <c r="BS40" s="24">
        <v>435.37038014000001</v>
      </c>
      <c r="BT40" s="24">
        <v>443.82769999999999</v>
      </c>
      <c r="BU40" s="24">
        <v>437.86540000000002</v>
      </c>
      <c r="BV40" s="24">
        <v>433.72239999999999</v>
      </c>
      <c r="BW40" s="24">
        <v>432.54950000000002</v>
      </c>
      <c r="BX40" s="24">
        <v>430.50889999999998</v>
      </c>
      <c r="BY40" s="24">
        <v>429.20659999999998</v>
      </c>
      <c r="BZ40" s="24">
        <v>429.22800000000001</v>
      </c>
      <c r="CA40" s="24">
        <v>430.4</v>
      </c>
      <c r="CB40" s="24">
        <v>425.72629999999998</v>
      </c>
      <c r="CC40" s="24">
        <v>427.178</v>
      </c>
      <c r="CD40" s="24">
        <v>428.96449999999999</v>
      </c>
      <c r="CE40" s="24">
        <v>419.45699999999999</v>
      </c>
      <c r="CF40" s="24">
        <v>428.76190000000003</v>
      </c>
      <c r="CG40" s="24">
        <v>423.49180000000001</v>
      </c>
      <c r="CH40" s="24">
        <v>418.34769999999997</v>
      </c>
      <c r="CI40" s="24">
        <v>417.35379999999998</v>
      </c>
      <c r="CJ40" s="24">
        <v>413.45420000000001</v>
      </c>
      <c r="CK40" s="24">
        <v>416.0641</v>
      </c>
      <c r="CL40" s="24">
        <v>410.2715</v>
      </c>
      <c r="CM40" s="24">
        <v>412.29430000000002</v>
      </c>
      <c r="CN40" s="24">
        <v>406.00009999999997</v>
      </c>
      <c r="CO40" s="24">
        <v>407.33949999999999</v>
      </c>
      <c r="CP40" s="24">
        <v>406.88909999999998</v>
      </c>
      <c r="CQ40" s="24">
        <v>400.66030000000001</v>
      </c>
      <c r="CR40" s="24">
        <v>408.46660000000003</v>
      </c>
      <c r="CS40" s="24">
        <v>405.2373</v>
      </c>
      <c r="CT40" s="24">
        <v>400.73070000000001</v>
      </c>
      <c r="CU40" s="24">
        <v>400.6848</v>
      </c>
      <c r="CV40" s="24">
        <v>397.84609999999998</v>
      </c>
      <c r="CW40" s="24">
        <v>397.77159999999998</v>
      </c>
      <c r="CX40" s="24">
        <v>396.61790000000002</v>
      </c>
      <c r="CY40" s="24">
        <v>396.85160000000002</v>
      </c>
      <c r="CZ40" s="24">
        <v>393.53919999999999</v>
      </c>
      <c r="DA40" s="24">
        <v>391.34859999999998</v>
      </c>
      <c r="DB40" s="24">
        <v>394.02800000000002</v>
      </c>
      <c r="DC40" s="24">
        <v>382.99919999999997</v>
      </c>
      <c r="DD40" s="24">
        <v>393.85070000000002</v>
      </c>
      <c r="DE40" s="24">
        <v>388.1053</v>
      </c>
      <c r="DF40" s="24">
        <v>387.35750000000002</v>
      </c>
      <c r="DG40" s="24">
        <v>382.3288</v>
      </c>
      <c r="DH40" s="24">
        <v>381.90550000000002</v>
      </c>
      <c r="DI40" s="24">
        <v>382.22140000000002</v>
      </c>
      <c r="DJ40" s="24">
        <v>382.08420000000001</v>
      </c>
      <c r="DK40" s="24">
        <v>378.73099999999999</v>
      </c>
      <c r="DL40" s="24">
        <v>375.75229999999999</v>
      </c>
      <c r="DM40" s="24">
        <v>375.5317</v>
      </c>
      <c r="DN40" s="24">
        <v>377.76729999999998</v>
      </c>
      <c r="DO40" s="24">
        <v>364.43439999999998</v>
      </c>
      <c r="DP40" s="24">
        <v>373.27800000000002</v>
      </c>
      <c r="DQ40" s="24">
        <v>371.59949999999998</v>
      </c>
      <c r="DR40" s="24">
        <v>369.22059999999999</v>
      </c>
      <c r="DS40" s="24">
        <v>363.39589999999998</v>
      </c>
      <c r="DT40" s="24">
        <v>361.02249999999998</v>
      </c>
      <c r="DU40" s="24">
        <v>365.00310000000002</v>
      </c>
      <c r="DV40" s="24">
        <v>362.53210000000001</v>
      </c>
      <c r="DW40" s="24">
        <v>364.0181</v>
      </c>
      <c r="DX40" s="24">
        <v>361.58049999999997</v>
      </c>
      <c r="DY40" s="24">
        <v>361.79059999999998</v>
      </c>
      <c r="DZ40" s="24">
        <v>364.5163</v>
      </c>
      <c r="EA40" s="24">
        <v>354.67439999999999</v>
      </c>
      <c r="EB40" s="24">
        <v>361.80669999999998</v>
      </c>
      <c r="EC40" s="24">
        <v>353.73239999999998</v>
      </c>
      <c r="ED40" s="24">
        <v>352.35379999999998</v>
      </c>
      <c r="EE40" s="24">
        <v>351.36590000000001</v>
      </c>
      <c r="EF40" s="24">
        <v>351.39150000000001</v>
      </c>
      <c r="EG40" s="24">
        <v>350.29700000000003</v>
      </c>
      <c r="EH40" s="24">
        <v>346.82400000000001</v>
      </c>
      <c r="EI40" s="24">
        <v>348.54500000000002</v>
      </c>
      <c r="EJ40" s="24">
        <v>343.83240000000001</v>
      </c>
      <c r="EK40" s="24">
        <v>344.43270000000001</v>
      </c>
      <c r="EL40" s="24">
        <v>344.42</v>
      </c>
      <c r="EM40" s="24">
        <v>342.34109999999998</v>
      </c>
      <c r="EN40" s="24">
        <v>347.70659999999998</v>
      </c>
      <c r="EO40" s="24">
        <v>345.63139999999999</v>
      </c>
      <c r="EP40" s="24">
        <v>346.66469999999998</v>
      </c>
      <c r="EQ40" s="24">
        <v>346.31099999999998</v>
      </c>
      <c r="ER40" s="24">
        <v>342.52409999999998</v>
      </c>
      <c r="ES40" s="24">
        <v>346.274</v>
      </c>
      <c r="ET40" s="24">
        <v>347.2079</v>
      </c>
      <c r="EU40" s="24">
        <v>344.31450000000001</v>
      </c>
      <c r="EV40" s="24">
        <v>342.5872</v>
      </c>
      <c r="EW40" s="24">
        <v>341.11669999999998</v>
      </c>
      <c r="EX40" s="24">
        <v>342.21780000000001</v>
      </c>
      <c r="EY40" s="24">
        <v>335.68830000000003</v>
      </c>
      <c r="EZ40" s="24">
        <v>345.6259</v>
      </c>
      <c r="FA40" s="24">
        <v>339.70179999999999</v>
      </c>
      <c r="FB40" s="24">
        <v>341.64609999999999</v>
      </c>
      <c r="FC40" s="24">
        <v>342.89659999999998</v>
      </c>
      <c r="FD40" s="24">
        <v>336.11630000000002</v>
      </c>
      <c r="FE40" s="24">
        <v>341.11279999999999</v>
      </c>
      <c r="FF40" s="24">
        <v>341.5224</v>
      </c>
      <c r="FG40" s="24">
        <v>341.67329999999998</v>
      </c>
      <c r="FH40" s="24">
        <v>339.32249999999999</v>
      </c>
      <c r="FI40" s="24">
        <v>336.20639999999997</v>
      </c>
      <c r="FJ40" s="24">
        <v>333.78320000000002</v>
      </c>
      <c r="FK40" s="24">
        <v>332.35500000000002</v>
      </c>
    </row>
    <row r="41" spans="1:167" s="15" customFormat="1" ht="11.25" customHeight="1" x14ac:dyDescent="0.2">
      <c r="A41" s="15" t="s">
        <v>35</v>
      </c>
      <c r="B41" s="24">
        <v>519.54209292999997</v>
      </c>
      <c r="C41" s="24">
        <v>519.44689044999996</v>
      </c>
      <c r="D41" s="24">
        <v>519.44647440999995</v>
      </c>
      <c r="E41" s="24">
        <v>517.01785452000001</v>
      </c>
      <c r="F41" s="24">
        <v>520.12654961999999</v>
      </c>
      <c r="G41" s="24">
        <v>517.25281296000003</v>
      </c>
      <c r="H41" s="24">
        <v>516.14821318999998</v>
      </c>
      <c r="I41" s="24">
        <v>512.06444485999998</v>
      </c>
      <c r="J41" s="24">
        <v>511.73949497000001</v>
      </c>
      <c r="K41" s="24">
        <v>502.66263523999999</v>
      </c>
      <c r="L41" s="24">
        <v>512.83453021000003</v>
      </c>
      <c r="M41" s="24">
        <v>512.33421833</v>
      </c>
      <c r="N41" s="24">
        <v>508.12570871999998</v>
      </c>
      <c r="O41" s="24">
        <v>506.08564087000002</v>
      </c>
      <c r="P41" s="24">
        <v>503.70052948</v>
      </c>
      <c r="Q41" s="24">
        <v>505.39875604999997</v>
      </c>
      <c r="R41" s="24">
        <v>500.99340136000001</v>
      </c>
      <c r="S41" s="24">
        <v>503.04116784000001</v>
      </c>
      <c r="T41" s="24">
        <v>495.50030450999998</v>
      </c>
      <c r="U41" s="24">
        <v>497.05866248000001</v>
      </c>
      <c r="V41" s="24">
        <v>500.52846797000001</v>
      </c>
      <c r="W41" s="24">
        <v>481.76502957999998</v>
      </c>
      <c r="X41" s="24">
        <v>493.42896901</v>
      </c>
      <c r="Y41" s="24">
        <v>491.03384148999999</v>
      </c>
      <c r="Z41" s="24">
        <v>490.35913010000002</v>
      </c>
      <c r="AA41" s="24">
        <v>484.04020666000002</v>
      </c>
      <c r="AB41" s="24">
        <v>482.41113251000002</v>
      </c>
      <c r="AC41" s="24">
        <v>486.87448869999997</v>
      </c>
      <c r="AD41" s="24">
        <v>485.84717942999998</v>
      </c>
      <c r="AE41" s="24">
        <v>484.16754801000002</v>
      </c>
      <c r="AF41" s="24">
        <v>477.59201668999998</v>
      </c>
      <c r="AG41" s="24">
        <v>483.95707397000001</v>
      </c>
      <c r="AH41" s="24">
        <v>476.58610087</v>
      </c>
      <c r="AI41" s="24">
        <v>460.32235792</v>
      </c>
      <c r="AJ41" s="24">
        <v>474.02093158000002</v>
      </c>
      <c r="AK41" s="24">
        <v>470.15850917</v>
      </c>
      <c r="AL41" s="24">
        <v>462.82658493000002</v>
      </c>
      <c r="AM41" s="24">
        <v>460.41869371000001</v>
      </c>
      <c r="AN41" s="24">
        <v>459.22777392</v>
      </c>
      <c r="AO41" s="24">
        <v>462.39631155000001</v>
      </c>
      <c r="AP41" s="24">
        <v>463.83232921000001</v>
      </c>
      <c r="AQ41" s="24">
        <v>458.20112277999999</v>
      </c>
      <c r="AR41" s="24">
        <v>456.20944932999998</v>
      </c>
      <c r="AS41" s="24">
        <v>456.60348857999998</v>
      </c>
      <c r="AT41" s="24">
        <v>457.02378177000003</v>
      </c>
      <c r="AU41" s="24">
        <v>444.62388637999999</v>
      </c>
      <c r="AV41" s="24">
        <v>454.93633946</v>
      </c>
      <c r="AW41" s="24">
        <v>446.87450749999999</v>
      </c>
      <c r="AX41" s="24">
        <v>420.65860348000001</v>
      </c>
      <c r="AY41" s="24">
        <v>427.19198045000002</v>
      </c>
      <c r="AZ41" s="24">
        <v>443.67694669999997</v>
      </c>
      <c r="BA41" s="24">
        <v>441.40349986000001</v>
      </c>
      <c r="BB41" s="24">
        <v>439.09451883000003</v>
      </c>
      <c r="BC41" s="24">
        <v>440.62773153000001</v>
      </c>
      <c r="BD41" s="24">
        <v>433.35533648000001</v>
      </c>
      <c r="BE41" s="24">
        <v>436.51484097000002</v>
      </c>
      <c r="BF41" s="24">
        <v>439.98154017000002</v>
      </c>
      <c r="BG41" s="24">
        <v>426.31205922999999</v>
      </c>
      <c r="BH41" s="24">
        <v>432.98317105000001</v>
      </c>
      <c r="BI41" s="24">
        <v>425.47472412000002</v>
      </c>
      <c r="BJ41" s="24">
        <v>414.68407758000001</v>
      </c>
      <c r="BK41" s="24">
        <v>401.80674418000001</v>
      </c>
      <c r="BL41" s="24">
        <v>406.60227366999999</v>
      </c>
      <c r="BM41" s="24">
        <v>416.03166100999999</v>
      </c>
      <c r="BN41" s="24">
        <v>416.25814126</v>
      </c>
      <c r="BO41" s="24">
        <v>412.46429965999999</v>
      </c>
      <c r="BP41" s="24">
        <v>416.56103415000001</v>
      </c>
      <c r="BQ41" s="24">
        <v>434.47228916</v>
      </c>
      <c r="BR41" s="24">
        <v>435.02816412999999</v>
      </c>
      <c r="BS41" s="24">
        <v>429.54765777</v>
      </c>
      <c r="BT41" s="24">
        <v>436.84809999999999</v>
      </c>
      <c r="BU41" s="24">
        <v>431.2192</v>
      </c>
      <c r="BV41" s="24">
        <v>427.23809999999997</v>
      </c>
      <c r="BW41" s="24">
        <v>425.7516</v>
      </c>
      <c r="BX41" s="24">
        <v>423.31900000000002</v>
      </c>
      <c r="BY41" s="24">
        <v>421.96100000000001</v>
      </c>
      <c r="BZ41" s="24">
        <v>421.154</v>
      </c>
      <c r="CA41" s="24">
        <v>421.98669999999998</v>
      </c>
      <c r="CB41" s="24">
        <v>417.2396</v>
      </c>
      <c r="CC41" s="24">
        <v>418.21480000000003</v>
      </c>
      <c r="CD41" s="24">
        <v>419.66449999999998</v>
      </c>
      <c r="CE41" s="24">
        <v>410.46730000000002</v>
      </c>
      <c r="CF41" s="24">
        <v>418.92880000000002</v>
      </c>
      <c r="CG41" s="24">
        <v>413.50659999999999</v>
      </c>
      <c r="CH41" s="24">
        <v>408.02019999999999</v>
      </c>
      <c r="CI41" s="24">
        <v>406.69119999999998</v>
      </c>
      <c r="CJ41" s="24">
        <v>402.84100000000001</v>
      </c>
      <c r="CK41" s="24">
        <v>404.54399999999998</v>
      </c>
      <c r="CL41" s="24">
        <v>400.59589999999997</v>
      </c>
      <c r="CM41" s="24">
        <v>402.26029999999997</v>
      </c>
      <c r="CN41" s="24">
        <v>395.92630000000003</v>
      </c>
      <c r="CO41" s="24">
        <v>397.14530000000002</v>
      </c>
      <c r="CP41" s="24">
        <v>396.63279999999997</v>
      </c>
      <c r="CQ41" s="24">
        <v>390.62430000000001</v>
      </c>
      <c r="CR41" s="24">
        <v>398.34429999999998</v>
      </c>
      <c r="CS41" s="24">
        <v>395.27319999999997</v>
      </c>
      <c r="CT41" s="24">
        <v>391.57940000000002</v>
      </c>
      <c r="CU41" s="24">
        <v>391.35770000000002</v>
      </c>
      <c r="CV41" s="24">
        <v>388.46210000000002</v>
      </c>
      <c r="CW41" s="24">
        <v>388.435</v>
      </c>
      <c r="CX41" s="24">
        <v>386.43709999999999</v>
      </c>
      <c r="CY41" s="24">
        <v>386.57530000000003</v>
      </c>
      <c r="CZ41" s="24">
        <v>383.61720000000003</v>
      </c>
      <c r="DA41" s="24">
        <v>381.51299999999998</v>
      </c>
      <c r="DB41" s="24">
        <v>383.91379999999998</v>
      </c>
      <c r="DC41" s="24">
        <v>373.34039999999999</v>
      </c>
      <c r="DD41" s="24">
        <v>383.74290000000002</v>
      </c>
      <c r="DE41" s="24">
        <v>378.46120000000002</v>
      </c>
      <c r="DF41" s="24">
        <v>378.14350000000002</v>
      </c>
      <c r="DG41" s="24">
        <v>373.29180000000002</v>
      </c>
      <c r="DH41" s="24">
        <v>373.09440000000001</v>
      </c>
      <c r="DI41" s="24">
        <v>373.44540000000001</v>
      </c>
      <c r="DJ41" s="24">
        <v>369.99220000000003</v>
      </c>
      <c r="DK41" s="24">
        <v>366.74470000000002</v>
      </c>
      <c r="DL41" s="24">
        <v>363.8963</v>
      </c>
      <c r="DM41" s="24">
        <v>363.63760000000002</v>
      </c>
      <c r="DN41" s="24">
        <v>365.79090000000002</v>
      </c>
      <c r="DO41" s="24">
        <v>353.35539999999997</v>
      </c>
      <c r="DP41" s="24">
        <v>361.93349999999998</v>
      </c>
      <c r="DQ41" s="24">
        <v>360.35649999999998</v>
      </c>
      <c r="DR41" s="24">
        <v>358.43669999999997</v>
      </c>
      <c r="DS41" s="24">
        <v>352.834</v>
      </c>
      <c r="DT41" s="24">
        <v>350.79109999999997</v>
      </c>
      <c r="DU41" s="24">
        <v>354.69200000000001</v>
      </c>
      <c r="DV41" s="24">
        <v>351.51929999999999</v>
      </c>
      <c r="DW41" s="24">
        <v>352.85910000000001</v>
      </c>
      <c r="DX41" s="24">
        <v>350.31959999999998</v>
      </c>
      <c r="DY41" s="24">
        <v>350.5478</v>
      </c>
      <c r="DZ41" s="24">
        <v>353.11180000000002</v>
      </c>
      <c r="EA41" s="24">
        <v>343.66039999999998</v>
      </c>
      <c r="EB41" s="24">
        <v>350.59840000000003</v>
      </c>
      <c r="EC41" s="24">
        <v>343.22930000000002</v>
      </c>
      <c r="ED41" s="24">
        <v>341.94380000000001</v>
      </c>
      <c r="EE41" s="24">
        <v>340.834</v>
      </c>
      <c r="EF41" s="24">
        <v>340.71350000000001</v>
      </c>
      <c r="EG41" s="24">
        <v>339.6617</v>
      </c>
      <c r="EH41" s="24">
        <v>337.46679999999998</v>
      </c>
      <c r="EI41" s="24">
        <v>338.98219999999998</v>
      </c>
      <c r="EJ41" s="24">
        <v>334.34129999999999</v>
      </c>
      <c r="EK41" s="24">
        <v>334.88690000000003</v>
      </c>
      <c r="EL41" s="24">
        <v>334.34210000000002</v>
      </c>
      <c r="EM41" s="24">
        <v>332.1241</v>
      </c>
      <c r="EN41" s="24">
        <v>337.14080000000001</v>
      </c>
      <c r="EO41" s="24">
        <v>335.29559999999998</v>
      </c>
      <c r="EP41" s="24">
        <v>336.0883</v>
      </c>
      <c r="EQ41" s="24">
        <v>335.19209999999998</v>
      </c>
      <c r="ER41" s="24">
        <v>331.33969999999999</v>
      </c>
      <c r="ES41" s="24">
        <v>334.7396</v>
      </c>
      <c r="ET41" s="24">
        <v>335.68060000000003</v>
      </c>
      <c r="EU41" s="24">
        <v>332.73719999999997</v>
      </c>
      <c r="EV41" s="24">
        <v>330.81009999999998</v>
      </c>
      <c r="EW41" s="24">
        <v>329.14749999999998</v>
      </c>
      <c r="EX41" s="24">
        <v>329.65129999999999</v>
      </c>
      <c r="EY41" s="24">
        <v>323.22660000000002</v>
      </c>
      <c r="EZ41" s="24">
        <v>331.97550000000001</v>
      </c>
      <c r="FA41" s="24">
        <v>326.52879999999999</v>
      </c>
      <c r="FB41" s="24">
        <v>327.93189999999998</v>
      </c>
      <c r="FC41" s="24">
        <v>328.72750000000002</v>
      </c>
      <c r="FD41" s="24">
        <v>321.91590000000002</v>
      </c>
      <c r="FE41" s="24">
        <v>326.58940000000001</v>
      </c>
      <c r="FF41" s="24">
        <v>326.6096</v>
      </c>
      <c r="FG41" s="24">
        <v>326.72480000000002</v>
      </c>
      <c r="FH41" s="24">
        <v>324.60109999999997</v>
      </c>
      <c r="FI41" s="24">
        <v>321.4522</v>
      </c>
      <c r="FJ41" s="24">
        <v>318.60879999999997</v>
      </c>
      <c r="FK41" s="24">
        <v>316.84359999999998</v>
      </c>
    </row>
    <row r="42" spans="1:167" s="15" customFormat="1" ht="11.25" customHeight="1" x14ac:dyDescent="0.2">
      <c r="A42" s="15" t="s">
        <v>36</v>
      </c>
      <c r="B42" s="24">
        <v>160.38687720999999</v>
      </c>
      <c r="C42" s="24">
        <v>161.06203871</v>
      </c>
      <c r="D42" s="24">
        <v>161.05953499</v>
      </c>
      <c r="E42" s="24">
        <v>160.58838209000001</v>
      </c>
      <c r="F42" s="24">
        <v>160.81892350999999</v>
      </c>
      <c r="G42" s="24">
        <v>161.04085782000001</v>
      </c>
      <c r="H42" s="24">
        <v>161.27880059</v>
      </c>
      <c r="I42" s="24">
        <v>161.00314447</v>
      </c>
      <c r="J42" s="24">
        <v>160.80333798999999</v>
      </c>
      <c r="K42" s="24">
        <v>158.28252148999999</v>
      </c>
      <c r="L42" s="24">
        <v>161.18433024999999</v>
      </c>
      <c r="M42" s="24">
        <v>161.08489344</v>
      </c>
      <c r="N42" s="24">
        <v>160.68371648999999</v>
      </c>
      <c r="O42" s="24">
        <v>161.05672608</v>
      </c>
      <c r="P42" s="24">
        <v>160.59383055999999</v>
      </c>
      <c r="Q42" s="24">
        <v>160.82102216000001</v>
      </c>
      <c r="R42" s="24">
        <v>160.41269635</v>
      </c>
      <c r="S42" s="24">
        <v>160.57995835</v>
      </c>
      <c r="T42" s="24">
        <v>159.66237634999999</v>
      </c>
      <c r="U42" s="24">
        <v>160.17715593</v>
      </c>
      <c r="V42" s="24">
        <v>160.99219815000001</v>
      </c>
      <c r="W42" s="24">
        <v>157.13440606</v>
      </c>
      <c r="X42" s="24">
        <v>159.61723681999999</v>
      </c>
      <c r="Y42" s="24">
        <v>160.12876605</v>
      </c>
      <c r="Z42" s="24">
        <v>159.58142562</v>
      </c>
      <c r="AA42" s="24">
        <v>158.31132622999999</v>
      </c>
      <c r="AB42" s="24">
        <v>158.83838879000001</v>
      </c>
      <c r="AC42" s="24">
        <v>159.88065219999999</v>
      </c>
      <c r="AD42" s="24">
        <v>159.52380445</v>
      </c>
      <c r="AE42" s="24">
        <v>159.87640507</v>
      </c>
      <c r="AF42" s="24">
        <v>157.91453028999999</v>
      </c>
      <c r="AG42" s="24">
        <v>159.92281491</v>
      </c>
      <c r="AH42" s="24">
        <v>159.27134735000001</v>
      </c>
      <c r="AI42" s="24">
        <v>154.06079235000001</v>
      </c>
      <c r="AJ42" s="24">
        <v>157.72611289</v>
      </c>
      <c r="AK42" s="24">
        <v>158.1771713</v>
      </c>
      <c r="AL42" s="24">
        <v>156.48689855000001</v>
      </c>
      <c r="AM42" s="24">
        <v>155.95019723999999</v>
      </c>
      <c r="AN42" s="24">
        <v>155.43746338</v>
      </c>
      <c r="AO42" s="24">
        <v>155.60769704000001</v>
      </c>
      <c r="AP42" s="24">
        <v>156.99942062</v>
      </c>
      <c r="AQ42" s="24">
        <v>156.56097926999999</v>
      </c>
      <c r="AR42" s="24">
        <v>155.99611920999999</v>
      </c>
      <c r="AS42" s="24">
        <v>155.77375529</v>
      </c>
      <c r="AT42" s="24">
        <v>156.25273451000001</v>
      </c>
      <c r="AU42" s="24">
        <v>153.00968107</v>
      </c>
      <c r="AV42" s="24">
        <v>155.43102719999999</v>
      </c>
      <c r="AW42" s="24">
        <v>153.74971223</v>
      </c>
      <c r="AX42" s="24">
        <v>146.90951519000001</v>
      </c>
      <c r="AY42" s="24">
        <v>148.29663991999999</v>
      </c>
      <c r="AZ42" s="24">
        <v>152.95060734</v>
      </c>
      <c r="BA42" s="24">
        <v>153.30024918000001</v>
      </c>
      <c r="BB42" s="24">
        <v>152.82581561999999</v>
      </c>
      <c r="BC42" s="24">
        <v>153.81092759000001</v>
      </c>
      <c r="BD42" s="24">
        <v>151.78260631000001</v>
      </c>
      <c r="BE42" s="24">
        <v>152.02868599999999</v>
      </c>
      <c r="BF42" s="24">
        <v>152.08791174999999</v>
      </c>
      <c r="BG42" s="24">
        <v>149.36677123999999</v>
      </c>
      <c r="BH42" s="24">
        <v>150.28643552</v>
      </c>
      <c r="BI42" s="24">
        <v>148.14307149000001</v>
      </c>
      <c r="BJ42" s="24">
        <v>144.73304666999999</v>
      </c>
      <c r="BK42" s="24">
        <v>141.17702134000001</v>
      </c>
      <c r="BL42" s="24">
        <v>142.8120691</v>
      </c>
      <c r="BM42" s="24">
        <v>144.90110473999999</v>
      </c>
      <c r="BN42" s="24">
        <v>145.16323713</v>
      </c>
      <c r="BO42" s="24">
        <v>144.77716351999999</v>
      </c>
      <c r="BP42" s="24">
        <v>147.37014742</v>
      </c>
      <c r="BQ42" s="24">
        <v>153.03766340999999</v>
      </c>
      <c r="BR42" s="24">
        <v>154.00532783</v>
      </c>
      <c r="BS42" s="24">
        <v>152.27632713</v>
      </c>
      <c r="BT42" s="24">
        <v>156.911</v>
      </c>
      <c r="BU42" s="24">
        <v>155.2791</v>
      </c>
      <c r="BV42" s="24">
        <v>154.39699999999999</v>
      </c>
      <c r="BW42" s="24">
        <v>154.27860000000001</v>
      </c>
      <c r="BX42" s="24">
        <v>153.97880000000001</v>
      </c>
      <c r="BY42" s="24">
        <v>153.9616</v>
      </c>
      <c r="BZ42" s="24">
        <v>153.1208</v>
      </c>
      <c r="CA42" s="24">
        <v>153.64519999999999</v>
      </c>
      <c r="CB42" s="24">
        <v>152.4314</v>
      </c>
      <c r="CC42" s="24">
        <v>152.97470000000001</v>
      </c>
      <c r="CD42" s="24">
        <v>153.7456</v>
      </c>
      <c r="CE42" s="24">
        <v>151.0812</v>
      </c>
      <c r="CF42" s="24">
        <v>154.16560000000001</v>
      </c>
      <c r="CG42" s="24">
        <v>152.76730000000001</v>
      </c>
      <c r="CH42" s="24">
        <v>151.35429999999999</v>
      </c>
      <c r="CI42" s="24">
        <v>151.28380000000001</v>
      </c>
      <c r="CJ42" s="24">
        <v>150.39359999999999</v>
      </c>
      <c r="CK42" s="24">
        <v>151.4461</v>
      </c>
      <c r="CL42" s="24">
        <v>150.48240000000001</v>
      </c>
      <c r="CM42" s="24">
        <v>151.23220000000001</v>
      </c>
      <c r="CN42" s="24">
        <v>149.51740000000001</v>
      </c>
      <c r="CO42" s="24">
        <v>150.08920000000001</v>
      </c>
      <c r="CP42" s="24">
        <v>150.06950000000001</v>
      </c>
      <c r="CQ42" s="24">
        <v>148.37540000000001</v>
      </c>
      <c r="CR42" s="24">
        <v>151.04990000000001</v>
      </c>
      <c r="CS42" s="24">
        <v>150.08760000000001</v>
      </c>
      <c r="CT42" s="24">
        <v>148.89279999999999</v>
      </c>
      <c r="CU42" s="24">
        <v>149.07499999999999</v>
      </c>
      <c r="CV42" s="24">
        <v>148.61019999999999</v>
      </c>
      <c r="CW42" s="24">
        <v>148.60900000000001</v>
      </c>
      <c r="CX42" s="24">
        <v>149.35149999999999</v>
      </c>
      <c r="CY42" s="24">
        <v>149.58420000000001</v>
      </c>
      <c r="CZ42" s="24">
        <v>148.762</v>
      </c>
      <c r="DA42" s="24">
        <v>148.16839999999999</v>
      </c>
      <c r="DB42" s="24">
        <v>149.15780000000001</v>
      </c>
      <c r="DC42" s="24">
        <v>145.7458</v>
      </c>
      <c r="DD42" s="24">
        <v>149.4349</v>
      </c>
      <c r="DE42" s="24">
        <v>147.62970000000001</v>
      </c>
      <c r="DF42" s="24">
        <v>147.52770000000001</v>
      </c>
      <c r="DG42" s="24">
        <v>146.0565</v>
      </c>
      <c r="DH42" s="24">
        <v>146.2338</v>
      </c>
      <c r="DI42" s="24">
        <v>146.47669999999999</v>
      </c>
      <c r="DJ42" s="24">
        <v>147.0943</v>
      </c>
      <c r="DK42" s="24">
        <v>146.10220000000001</v>
      </c>
      <c r="DL42" s="24">
        <v>145.34790000000001</v>
      </c>
      <c r="DM42" s="24">
        <v>145.46809999999999</v>
      </c>
      <c r="DN42" s="24">
        <v>146.40049999999999</v>
      </c>
      <c r="DO42" s="24">
        <v>141.9949</v>
      </c>
      <c r="DP42" s="24">
        <v>144.99039999999999</v>
      </c>
      <c r="DQ42" s="24">
        <v>144.43279999999999</v>
      </c>
      <c r="DR42" s="24">
        <v>143.86279999999999</v>
      </c>
      <c r="DS42" s="24">
        <v>142.0258</v>
      </c>
      <c r="DT42" s="24">
        <v>141.4539</v>
      </c>
      <c r="DU42" s="24">
        <v>142.94970000000001</v>
      </c>
      <c r="DV42" s="24">
        <v>142.7688</v>
      </c>
      <c r="DW42" s="24">
        <v>143.41120000000001</v>
      </c>
      <c r="DX42" s="24">
        <v>142.64789999999999</v>
      </c>
      <c r="DY42" s="24">
        <v>142.828</v>
      </c>
      <c r="DZ42" s="24">
        <v>143.83539999999999</v>
      </c>
      <c r="EA42" s="24">
        <v>140.7216</v>
      </c>
      <c r="EB42" s="24">
        <v>143.3192</v>
      </c>
      <c r="EC42" s="24">
        <v>140.82169999999999</v>
      </c>
      <c r="ED42" s="24">
        <v>140.58500000000001</v>
      </c>
      <c r="EE42" s="24">
        <v>140.28100000000001</v>
      </c>
      <c r="EF42" s="24">
        <v>140.40719999999999</v>
      </c>
      <c r="EG42" s="24">
        <v>140.1935</v>
      </c>
      <c r="EH42" s="24">
        <v>139.53639999999999</v>
      </c>
      <c r="EI42" s="24">
        <v>140.18379999999999</v>
      </c>
      <c r="EJ42" s="24">
        <v>138.66399999999999</v>
      </c>
      <c r="EK42" s="24">
        <v>138.8937</v>
      </c>
      <c r="EL42" s="24">
        <v>138.76949999999999</v>
      </c>
      <c r="EM42" s="24">
        <v>138.0454</v>
      </c>
      <c r="EN42" s="24">
        <v>139.86170000000001</v>
      </c>
      <c r="EO42" s="24">
        <v>139.29839999999999</v>
      </c>
      <c r="EP42" s="24">
        <v>139.73920000000001</v>
      </c>
      <c r="EQ42" s="24">
        <v>139.672</v>
      </c>
      <c r="ER42" s="24">
        <v>138.35640000000001</v>
      </c>
      <c r="ES42" s="24">
        <v>139.72020000000001</v>
      </c>
      <c r="ET42" s="24">
        <v>140.12610000000001</v>
      </c>
      <c r="EU42" s="24">
        <v>139.0823</v>
      </c>
      <c r="EV42" s="24">
        <v>138.51509999999999</v>
      </c>
      <c r="EW42" s="24">
        <v>138.03229999999999</v>
      </c>
      <c r="EX42" s="24">
        <v>138.35589999999999</v>
      </c>
      <c r="EY42" s="24">
        <v>136.2534</v>
      </c>
      <c r="EZ42" s="24">
        <v>139.6729</v>
      </c>
      <c r="FA42" s="24">
        <v>137.6191</v>
      </c>
      <c r="FB42" s="24">
        <v>138.25800000000001</v>
      </c>
      <c r="FC42" s="24">
        <v>138.7063</v>
      </c>
      <c r="FD42" s="24">
        <v>136.3974</v>
      </c>
      <c r="FE42" s="24">
        <v>138.24600000000001</v>
      </c>
      <c r="FF42" s="24">
        <v>138.5436</v>
      </c>
      <c r="FG42" s="24">
        <v>138.58420000000001</v>
      </c>
      <c r="FH42" s="24">
        <v>137.9254</v>
      </c>
      <c r="FI42" s="24">
        <v>136.988</v>
      </c>
      <c r="FJ42" s="24">
        <v>136.15710000000001</v>
      </c>
      <c r="FK42" s="24">
        <v>135.8484</v>
      </c>
    </row>
    <row r="43" spans="1:167" s="15" customFormat="1" ht="11.25" customHeight="1" x14ac:dyDescent="0.2">
      <c r="A43" s="15" t="s">
        <v>37</v>
      </c>
      <c r="B43" s="24">
        <v>90.860442550000002</v>
      </c>
      <c r="C43" s="24">
        <v>90.760792730000006</v>
      </c>
      <c r="D43" s="24">
        <v>90.733190629999996</v>
      </c>
      <c r="E43" s="24">
        <v>90.661371849999995</v>
      </c>
      <c r="F43" s="24">
        <v>90.687822819999994</v>
      </c>
      <c r="G43" s="24">
        <v>90.488857060000001</v>
      </c>
      <c r="H43" s="24">
        <v>90.292639320000006</v>
      </c>
      <c r="I43" s="24">
        <v>90.070702960000006</v>
      </c>
      <c r="J43" s="24">
        <v>90.07859105</v>
      </c>
      <c r="K43" s="24">
        <v>88.986126949999999</v>
      </c>
      <c r="L43" s="24">
        <v>90.279080210000004</v>
      </c>
      <c r="M43" s="24">
        <v>90.119635869999996</v>
      </c>
      <c r="N43" s="24">
        <v>89.693862670000001</v>
      </c>
      <c r="O43" s="24">
        <v>89.879291089999995</v>
      </c>
      <c r="P43" s="24">
        <v>89.57149149</v>
      </c>
      <c r="Q43" s="24">
        <v>89.644199200000003</v>
      </c>
      <c r="R43" s="24">
        <v>89.358573770000007</v>
      </c>
      <c r="S43" s="24">
        <v>89.419872960000006</v>
      </c>
      <c r="T43" s="24">
        <v>88.787066479999993</v>
      </c>
      <c r="U43" s="24">
        <v>88.970649949999995</v>
      </c>
      <c r="V43" s="24">
        <v>89.176733060000004</v>
      </c>
      <c r="W43" s="24">
        <v>87.118786299999996</v>
      </c>
      <c r="X43" s="24">
        <v>88.19024478</v>
      </c>
      <c r="Y43" s="24">
        <v>88.375212570000002</v>
      </c>
      <c r="Z43" s="24">
        <v>88.289512680000001</v>
      </c>
      <c r="AA43" s="24">
        <v>87.557400869999995</v>
      </c>
      <c r="AB43" s="24">
        <v>87.478859749999998</v>
      </c>
      <c r="AC43" s="24">
        <v>87.923569880000002</v>
      </c>
      <c r="AD43" s="24">
        <v>87.674651240000003</v>
      </c>
      <c r="AE43" s="24">
        <v>87.942270350000001</v>
      </c>
      <c r="AF43" s="24">
        <v>86.695526150000006</v>
      </c>
      <c r="AG43" s="24">
        <v>87.709684949999996</v>
      </c>
      <c r="AH43" s="24">
        <v>87.27576019</v>
      </c>
      <c r="AI43" s="24">
        <v>84.737646870000006</v>
      </c>
      <c r="AJ43" s="24">
        <v>86.472552879999995</v>
      </c>
      <c r="AK43" s="24">
        <v>86.357686079999993</v>
      </c>
      <c r="AL43" s="24">
        <v>85.562401059999999</v>
      </c>
      <c r="AM43" s="24">
        <v>85.462585799999999</v>
      </c>
      <c r="AN43" s="24">
        <v>85.122693369999993</v>
      </c>
      <c r="AO43" s="24">
        <v>85.284401180000003</v>
      </c>
      <c r="AP43" s="24">
        <v>85.66290755</v>
      </c>
      <c r="AQ43" s="24">
        <v>85.340178280000003</v>
      </c>
      <c r="AR43" s="24">
        <v>84.92279791</v>
      </c>
      <c r="AS43" s="24">
        <v>84.886933780000007</v>
      </c>
      <c r="AT43" s="24">
        <v>85.033923020000003</v>
      </c>
      <c r="AU43" s="24">
        <v>83.418703739999998</v>
      </c>
      <c r="AV43" s="24">
        <v>84.583610449999995</v>
      </c>
      <c r="AW43" s="24">
        <v>83.866967399999993</v>
      </c>
      <c r="AX43" s="24">
        <v>81.095457319999994</v>
      </c>
      <c r="AY43" s="24">
        <v>81.139304170000003</v>
      </c>
      <c r="AZ43" s="24">
        <v>83.131646200000006</v>
      </c>
      <c r="BA43" s="24">
        <v>82.725037990000004</v>
      </c>
      <c r="BB43" s="24">
        <v>83.012485979999994</v>
      </c>
      <c r="BC43" s="24">
        <v>82.886178560000005</v>
      </c>
      <c r="BD43" s="24">
        <v>81.841534949999996</v>
      </c>
      <c r="BE43" s="24">
        <v>81.780415970000007</v>
      </c>
      <c r="BF43" s="24">
        <v>81.701121099999995</v>
      </c>
      <c r="BG43" s="24">
        <v>80.251274469999998</v>
      </c>
      <c r="BH43" s="24">
        <v>80.735085139999995</v>
      </c>
      <c r="BI43" s="24">
        <v>79.9333235</v>
      </c>
      <c r="BJ43" s="24">
        <v>78.424885410000002</v>
      </c>
      <c r="BK43" s="24">
        <v>76.715709430000004</v>
      </c>
      <c r="BL43" s="24">
        <v>77.190132869999999</v>
      </c>
      <c r="BM43" s="24">
        <v>78.060796210000007</v>
      </c>
      <c r="BN43" s="24">
        <v>77.838130509999999</v>
      </c>
      <c r="BO43" s="24">
        <v>77.26257708</v>
      </c>
      <c r="BP43" s="24">
        <v>77.944855799999999</v>
      </c>
      <c r="BQ43" s="24">
        <v>79.879788759999997</v>
      </c>
      <c r="BR43" s="24">
        <v>80.15913157</v>
      </c>
      <c r="BS43" s="24">
        <v>79.674496880000007</v>
      </c>
      <c r="BT43" s="24">
        <v>82.688590000000005</v>
      </c>
      <c r="BU43" s="24">
        <v>81.943820000000002</v>
      </c>
      <c r="BV43" s="24">
        <v>81.431960000000004</v>
      </c>
      <c r="BW43" s="24">
        <v>81.338660000000004</v>
      </c>
      <c r="BX43" s="24">
        <v>81.144419999999997</v>
      </c>
      <c r="BY43" s="24">
        <v>81.039709999999999</v>
      </c>
      <c r="BZ43" s="24">
        <v>80.225669999999994</v>
      </c>
      <c r="CA43" s="24">
        <v>80.423169999999999</v>
      </c>
      <c r="CB43" s="24">
        <v>79.810749999999999</v>
      </c>
      <c r="CC43" s="24">
        <v>80.139619999999994</v>
      </c>
      <c r="CD43" s="24">
        <v>80.342160000000007</v>
      </c>
      <c r="CE43" s="24">
        <v>78.952960000000004</v>
      </c>
      <c r="CF43" s="24">
        <v>80.206379999999996</v>
      </c>
      <c r="CG43" s="24">
        <v>79.500349999999997</v>
      </c>
      <c r="CH43" s="24">
        <v>78.801900000000003</v>
      </c>
      <c r="CI43" s="24">
        <v>78.720939999999999</v>
      </c>
      <c r="CJ43" s="24">
        <v>78.204009999999997</v>
      </c>
      <c r="CK43" s="24">
        <v>78.627219999999994</v>
      </c>
      <c r="CL43" s="24">
        <v>76.773610000000005</v>
      </c>
      <c r="CM43" s="24">
        <v>77.057680000000005</v>
      </c>
      <c r="CN43" s="24">
        <v>76.194599999999994</v>
      </c>
      <c r="CO43" s="24">
        <v>76.470100000000002</v>
      </c>
      <c r="CP43" s="24">
        <v>76.424880000000002</v>
      </c>
      <c r="CQ43" s="24">
        <v>75.505700000000004</v>
      </c>
      <c r="CR43" s="24">
        <v>76.675929999999994</v>
      </c>
      <c r="CS43" s="24">
        <v>76.256810000000002</v>
      </c>
      <c r="CT43" s="24">
        <v>75.639610000000005</v>
      </c>
      <c r="CU43" s="24">
        <v>75.785889999999995</v>
      </c>
      <c r="CV43" s="24">
        <v>75.552160000000001</v>
      </c>
      <c r="CW43" s="24">
        <v>75.565960000000004</v>
      </c>
      <c r="CX43" s="24">
        <v>77.150869999999998</v>
      </c>
      <c r="CY43" s="24">
        <v>77.140730000000005</v>
      </c>
      <c r="CZ43" s="24">
        <v>76.685339999999997</v>
      </c>
      <c r="DA43" s="24">
        <v>76.369439999999997</v>
      </c>
      <c r="DB43" s="24">
        <v>76.826220000000006</v>
      </c>
      <c r="DC43" s="24">
        <v>75.137460000000004</v>
      </c>
      <c r="DD43" s="24">
        <v>76.770709999999994</v>
      </c>
      <c r="DE43" s="24">
        <v>75.879890000000003</v>
      </c>
      <c r="DF43" s="24">
        <v>75.8536</v>
      </c>
      <c r="DG43" s="24">
        <v>75.2239</v>
      </c>
      <c r="DH43" s="24">
        <v>75.214579999999998</v>
      </c>
      <c r="DI43" s="24">
        <v>75.325220000000002</v>
      </c>
      <c r="DJ43" s="24">
        <v>74.727320000000006</v>
      </c>
      <c r="DK43" s="24">
        <v>74.31232</v>
      </c>
      <c r="DL43" s="24">
        <v>73.924359999999993</v>
      </c>
      <c r="DM43" s="24">
        <v>73.953270000000003</v>
      </c>
      <c r="DN43" s="24">
        <v>74.359170000000006</v>
      </c>
      <c r="DO43" s="24">
        <v>72.308899999999994</v>
      </c>
      <c r="DP43" s="24">
        <v>73.665570000000002</v>
      </c>
      <c r="DQ43" s="24">
        <v>73.485320000000002</v>
      </c>
      <c r="DR43" s="24">
        <v>73.228030000000004</v>
      </c>
      <c r="DS43" s="24">
        <v>72.410499999999999</v>
      </c>
      <c r="DT43" s="24">
        <v>72.141120000000001</v>
      </c>
      <c r="DU43" s="24">
        <v>72.820319999999995</v>
      </c>
      <c r="DV43" s="24">
        <v>73.131420000000006</v>
      </c>
      <c r="DW43" s="24">
        <v>73.461119999999994</v>
      </c>
      <c r="DX43" s="24">
        <v>73.112729999999999</v>
      </c>
      <c r="DY43" s="24">
        <v>73.231660000000005</v>
      </c>
      <c r="DZ43" s="24">
        <v>73.72166</v>
      </c>
      <c r="EA43" s="24">
        <v>72.255489999999995</v>
      </c>
      <c r="EB43" s="24">
        <v>73.485990000000001</v>
      </c>
      <c r="EC43" s="24">
        <v>72.166839999999993</v>
      </c>
      <c r="ED43" s="24">
        <v>71.943269999999998</v>
      </c>
      <c r="EE43" s="24">
        <v>71.888959999999997</v>
      </c>
      <c r="EF43" s="24">
        <v>71.961439999999996</v>
      </c>
      <c r="EG43" s="24">
        <v>71.896709999999999</v>
      </c>
      <c r="EH43" s="24">
        <v>71.748230000000007</v>
      </c>
      <c r="EI43" s="24">
        <v>72.003110000000007</v>
      </c>
      <c r="EJ43" s="24">
        <v>71.389139999999998</v>
      </c>
      <c r="EK43" s="24">
        <v>71.389619999999994</v>
      </c>
      <c r="EL43" s="24">
        <v>71.364320000000006</v>
      </c>
      <c r="EM43" s="24">
        <v>71.053939999999997</v>
      </c>
      <c r="EN43" s="24">
        <v>71.885729999999995</v>
      </c>
      <c r="EO43" s="24">
        <v>71.57244</v>
      </c>
      <c r="EP43" s="24">
        <v>71.752539999999996</v>
      </c>
      <c r="EQ43" s="24">
        <v>71.819299999999998</v>
      </c>
      <c r="ER43" s="24">
        <v>71.139809999999997</v>
      </c>
      <c r="ES43" s="24">
        <v>71.801910000000007</v>
      </c>
      <c r="ET43" s="24">
        <v>71.862679999999997</v>
      </c>
      <c r="EU43" s="24">
        <v>71.352369999999993</v>
      </c>
      <c r="EV43" s="24">
        <v>71.123390000000001</v>
      </c>
      <c r="EW43" s="24">
        <v>70.937510000000003</v>
      </c>
      <c r="EX43" s="24">
        <v>71.166589999999999</v>
      </c>
      <c r="EY43" s="24">
        <v>70.165859999999995</v>
      </c>
      <c r="EZ43" s="24">
        <v>71.737970000000004</v>
      </c>
      <c r="FA43" s="24">
        <v>70.714399999999998</v>
      </c>
      <c r="FB43" s="24">
        <v>71.100449999999995</v>
      </c>
      <c r="FC43" s="24">
        <v>71.409360000000007</v>
      </c>
      <c r="FD43" s="24">
        <v>70.313410000000005</v>
      </c>
      <c r="FE43" s="24">
        <v>71.140960000000007</v>
      </c>
      <c r="FF43" s="24">
        <v>71.480959999999996</v>
      </c>
      <c r="FG43" s="24">
        <v>71.465140000000005</v>
      </c>
      <c r="FH43" s="24">
        <v>71.182370000000006</v>
      </c>
      <c r="FI43" s="24">
        <v>70.686589999999995</v>
      </c>
      <c r="FJ43" s="24">
        <v>70.304599999999994</v>
      </c>
      <c r="FK43" s="24">
        <v>70.086539999999999</v>
      </c>
    </row>
    <row r="44" spans="1:167" s="15" customFormat="1" ht="11.25" customHeight="1" x14ac:dyDescent="0.2">
      <c r="A44" s="15" t="s">
        <v>38</v>
      </c>
      <c r="B44" s="24">
        <v>85.562893709999997</v>
      </c>
      <c r="C44" s="24">
        <v>85.769574230000003</v>
      </c>
      <c r="D44" s="24">
        <v>85.672996220000002</v>
      </c>
      <c r="E44" s="24">
        <v>85.502675609999997</v>
      </c>
      <c r="F44" s="24">
        <v>85.862338289999997</v>
      </c>
      <c r="G44" s="24">
        <v>85.648602249999996</v>
      </c>
      <c r="H44" s="24">
        <v>85.63692254</v>
      </c>
      <c r="I44" s="24">
        <v>85.404515610000004</v>
      </c>
      <c r="J44" s="24">
        <v>85.370070479999995</v>
      </c>
      <c r="K44" s="24">
        <v>84.371015600000007</v>
      </c>
      <c r="L44" s="24">
        <v>85.325465219999998</v>
      </c>
      <c r="M44" s="24">
        <v>85.611289999999997</v>
      </c>
      <c r="N44" s="24">
        <v>85.286201300000002</v>
      </c>
      <c r="O44" s="24">
        <v>85.184589610000003</v>
      </c>
      <c r="P44" s="24">
        <v>84.872548750000007</v>
      </c>
      <c r="Q44" s="24">
        <v>85.176553080000005</v>
      </c>
      <c r="R44" s="24">
        <v>84.922504880000005</v>
      </c>
      <c r="S44" s="24">
        <v>84.804283299999994</v>
      </c>
      <c r="T44" s="24">
        <v>84.587085479999999</v>
      </c>
      <c r="U44" s="24">
        <v>84.745505370000004</v>
      </c>
      <c r="V44" s="24">
        <v>84.882187999999999</v>
      </c>
      <c r="W44" s="24">
        <v>83.026748670000003</v>
      </c>
      <c r="X44" s="24">
        <v>84.252284110000005</v>
      </c>
      <c r="Y44" s="24">
        <v>84.147970880000003</v>
      </c>
      <c r="Z44" s="24">
        <v>84.144911879999995</v>
      </c>
      <c r="AA44" s="24">
        <v>83.632125959999996</v>
      </c>
      <c r="AB44" s="24">
        <v>83.328511059999997</v>
      </c>
      <c r="AC44" s="24">
        <v>83.866291529999998</v>
      </c>
      <c r="AD44" s="24">
        <v>83.531912829999996</v>
      </c>
      <c r="AE44" s="24">
        <v>83.901278509999997</v>
      </c>
      <c r="AF44" s="24">
        <v>83.015355369999995</v>
      </c>
      <c r="AG44" s="24">
        <v>83.816459809999998</v>
      </c>
      <c r="AH44" s="24">
        <v>83.403544120000007</v>
      </c>
      <c r="AI44" s="24">
        <v>81.019409690000003</v>
      </c>
      <c r="AJ44" s="24">
        <v>82.715951649999994</v>
      </c>
      <c r="AK44" s="24">
        <v>82.73163443</v>
      </c>
      <c r="AL44" s="24">
        <v>81.916333390000005</v>
      </c>
      <c r="AM44" s="24">
        <v>81.788396489999997</v>
      </c>
      <c r="AN44" s="24">
        <v>81.500318300000004</v>
      </c>
      <c r="AO44" s="24">
        <v>81.865830180000003</v>
      </c>
      <c r="AP44" s="24">
        <v>82.373352769999997</v>
      </c>
      <c r="AQ44" s="24">
        <v>82.006439420000007</v>
      </c>
      <c r="AR44" s="24">
        <v>81.470188910000005</v>
      </c>
      <c r="AS44" s="24">
        <v>81.492536450000003</v>
      </c>
      <c r="AT44" s="24">
        <v>81.801391780000003</v>
      </c>
      <c r="AU44" s="24">
        <v>80.140719300000001</v>
      </c>
      <c r="AV44" s="24">
        <v>81.503152659999998</v>
      </c>
      <c r="AW44" s="24">
        <v>80.906632520000002</v>
      </c>
      <c r="AX44" s="24">
        <v>78.150189069999996</v>
      </c>
      <c r="AY44" s="24">
        <v>78.333282499999996</v>
      </c>
      <c r="AZ44" s="24">
        <v>80.415388930000006</v>
      </c>
      <c r="BA44" s="24">
        <v>79.782594669999995</v>
      </c>
      <c r="BB44" s="24">
        <v>79.958396410000006</v>
      </c>
      <c r="BC44" s="24">
        <v>79.89510009</v>
      </c>
      <c r="BD44" s="24">
        <v>78.999247299999993</v>
      </c>
      <c r="BE44" s="24">
        <v>79.022513250000003</v>
      </c>
      <c r="BF44" s="24">
        <v>78.923853780000002</v>
      </c>
      <c r="BG44" s="24">
        <v>77.409541500000003</v>
      </c>
      <c r="BH44" s="24">
        <v>77.892667549999999</v>
      </c>
      <c r="BI44" s="24">
        <v>77.236421070000006</v>
      </c>
      <c r="BJ44" s="24">
        <v>75.784389950000005</v>
      </c>
      <c r="BK44" s="24">
        <v>74.201681600000001</v>
      </c>
      <c r="BL44" s="24">
        <v>74.604475899999997</v>
      </c>
      <c r="BM44" s="24">
        <v>75.463872690000002</v>
      </c>
      <c r="BN44" s="24">
        <v>75.158240710000001</v>
      </c>
      <c r="BO44" s="24">
        <v>74.795077539999994</v>
      </c>
      <c r="BP44" s="24">
        <v>75.602333920000007</v>
      </c>
      <c r="BQ44" s="24">
        <v>77.370324909999994</v>
      </c>
      <c r="BR44" s="24">
        <v>77.554588449999997</v>
      </c>
      <c r="BS44" s="24">
        <v>77.136690380000005</v>
      </c>
      <c r="BT44" s="24">
        <v>81.090469999999996</v>
      </c>
      <c r="BU44" s="24">
        <v>80.538880000000006</v>
      </c>
      <c r="BV44" s="24">
        <v>80.039479999999998</v>
      </c>
      <c r="BW44" s="24">
        <v>79.956599999999995</v>
      </c>
      <c r="BX44" s="24">
        <v>79.674400000000006</v>
      </c>
      <c r="BY44" s="24">
        <v>79.512259999999998</v>
      </c>
      <c r="BZ44" s="24">
        <v>79.473489999999998</v>
      </c>
      <c r="CA44" s="24">
        <v>79.526259999999994</v>
      </c>
      <c r="CB44" s="24">
        <v>78.848070000000007</v>
      </c>
      <c r="CC44" s="24">
        <v>78.936689999999999</v>
      </c>
      <c r="CD44" s="24">
        <v>79.214699999999993</v>
      </c>
      <c r="CE44" s="24">
        <v>77.842420000000004</v>
      </c>
      <c r="CF44" s="24">
        <v>78.737399999999994</v>
      </c>
      <c r="CG44" s="24">
        <v>78.039709999999999</v>
      </c>
      <c r="CH44" s="24">
        <v>76.93347</v>
      </c>
      <c r="CI44" s="24">
        <v>76.843710000000002</v>
      </c>
      <c r="CJ44" s="24">
        <v>76.256770000000003</v>
      </c>
      <c r="CK44" s="24">
        <v>76.4983</v>
      </c>
      <c r="CL44" s="24">
        <v>77.014439999999993</v>
      </c>
      <c r="CM44" s="24">
        <v>77.309899999999999</v>
      </c>
      <c r="CN44" s="24">
        <v>76.471469999999997</v>
      </c>
      <c r="CO44" s="24">
        <v>76.717179999999999</v>
      </c>
      <c r="CP44" s="24">
        <v>76.677359999999993</v>
      </c>
      <c r="CQ44" s="24">
        <v>75.752459999999999</v>
      </c>
      <c r="CR44" s="24">
        <v>76.880579999999995</v>
      </c>
      <c r="CS44" s="24">
        <v>76.434780000000003</v>
      </c>
      <c r="CT44" s="24">
        <v>75.944400000000002</v>
      </c>
      <c r="CU44" s="24">
        <v>76.030389999999997</v>
      </c>
      <c r="CV44" s="24">
        <v>75.614220000000003</v>
      </c>
      <c r="CW44" s="24">
        <v>75.638130000000004</v>
      </c>
      <c r="CX44" s="24">
        <v>76.414209999999997</v>
      </c>
      <c r="CY44" s="24">
        <v>76.437100000000001</v>
      </c>
      <c r="CZ44" s="24">
        <v>76.048220000000001</v>
      </c>
      <c r="DA44" s="24">
        <v>75.603560000000002</v>
      </c>
      <c r="DB44" s="24">
        <v>76.003900000000002</v>
      </c>
      <c r="DC44" s="24">
        <v>74.353359999999995</v>
      </c>
      <c r="DD44" s="24">
        <v>75.810649999999995</v>
      </c>
      <c r="DE44" s="24">
        <v>74.944280000000006</v>
      </c>
      <c r="DF44" s="24">
        <v>74.990989999999996</v>
      </c>
      <c r="DG44" s="24">
        <v>74.298209999999997</v>
      </c>
      <c r="DH44" s="24">
        <v>74.315150000000003</v>
      </c>
      <c r="DI44" s="24">
        <v>74.434150000000002</v>
      </c>
      <c r="DJ44" s="24">
        <v>74.376450000000006</v>
      </c>
      <c r="DK44" s="24">
        <v>73.892099999999999</v>
      </c>
      <c r="DL44" s="24">
        <v>73.503460000000004</v>
      </c>
      <c r="DM44" s="24">
        <v>73.496269999999996</v>
      </c>
      <c r="DN44" s="24">
        <v>73.774330000000006</v>
      </c>
      <c r="DO44" s="24">
        <v>71.749560000000002</v>
      </c>
      <c r="DP44" s="24">
        <v>73.073120000000003</v>
      </c>
      <c r="DQ44" s="24">
        <v>72.809399999999997</v>
      </c>
      <c r="DR44" s="24">
        <v>72.561840000000004</v>
      </c>
      <c r="DS44" s="24">
        <v>71.684439999999995</v>
      </c>
      <c r="DT44" s="24">
        <v>71.425290000000004</v>
      </c>
      <c r="DU44" s="24">
        <v>72.110709999999997</v>
      </c>
      <c r="DV44" s="24">
        <v>72.725480000000005</v>
      </c>
      <c r="DW44" s="24">
        <v>72.9816</v>
      </c>
      <c r="DX44" s="24">
        <v>72.574330000000003</v>
      </c>
      <c r="DY44" s="24">
        <v>72.551699999999997</v>
      </c>
      <c r="DZ44" s="24">
        <v>72.988470000000007</v>
      </c>
      <c r="EA44" s="24">
        <v>71.556290000000004</v>
      </c>
      <c r="EB44" s="24">
        <v>72.713359999999994</v>
      </c>
      <c r="EC44" s="24">
        <v>71.410399999999996</v>
      </c>
      <c r="ED44" s="24">
        <v>71.188959999999994</v>
      </c>
      <c r="EE44" s="24">
        <v>71.107290000000006</v>
      </c>
      <c r="EF44" s="24">
        <v>71.127600000000001</v>
      </c>
      <c r="EG44" s="24">
        <v>70.856870000000001</v>
      </c>
      <c r="EH44" s="24">
        <v>70.654650000000004</v>
      </c>
      <c r="EI44" s="24">
        <v>70.90522</v>
      </c>
      <c r="EJ44" s="24">
        <v>70.180530000000005</v>
      </c>
      <c r="EK44" s="24">
        <v>70.204650000000001</v>
      </c>
      <c r="EL44" s="24">
        <v>70.212239999999994</v>
      </c>
      <c r="EM44" s="24">
        <v>69.894409999999993</v>
      </c>
      <c r="EN44" s="24">
        <v>70.658919999999995</v>
      </c>
      <c r="EO44" s="24">
        <v>70.360190000000003</v>
      </c>
      <c r="EP44" s="24">
        <v>70.517219999999995</v>
      </c>
      <c r="EQ44" s="24">
        <v>70.443969999999993</v>
      </c>
      <c r="ER44" s="24">
        <v>69.827070000000006</v>
      </c>
      <c r="ES44" s="24">
        <v>70.418629999999993</v>
      </c>
      <c r="ET44" s="24">
        <v>71.078770000000006</v>
      </c>
      <c r="EU44" s="24">
        <v>70.612889999999993</v>
      </c>
      <c r="EV44" s="24">
        <v>70.247649999999993</v>
      </c>
      <c r="EW44" s="24">
        <v>69.958250000000007</v>
      </c>
      <c r="EX44" s="24">
        <v>70.098299999999995</v>
      </c>
      <c r="EY44" s="24">
        <v>69.074470000000005</v>
      </c>
      <c r="EZ44" s="24">
        <v>70.533469999999994</v>
      </c>
      <c r="FA44" s="24">
        <v>69.565849999999998</v>
      </c>
      <c r="FB44" s="24">
        <v>69.914619999999999</v>
      </c>
      <c r="FC44" s="24">
        <v>70.130449999999996</v>
      </c>
      <c r="FD44" s="24">
        <v>69.106459999999998</v>
      </c>
      <c r="FE44" s="24">
        <v>69.904409999999999</v>
      </c>
      <c r="FF44" s="24">
        <v>70.169550000000001</v>
      </c>
      <c r="FG44" s="24">
        <v>70.220939999999999</v>
      </c>
      <c r="FH44" s="24">
        <v>69.876559999999998</v>
      </c>
      <c r="FI44" s="24">
        <v>69.386200000000002</v>
      </c>
      <c r="FJ44" s="24">
        <v>69.044340000000005</v>
      </c>
      <c r="FK44" s="24">
        <v>68.778450000000007</v>
      </c>
    </row>
    <row r="45" spans="1:167" s="15" customFormat="1" ht="11.25" customHeight="1" x14ac:dyDescent="0.2">
      <c r="A45" s="15" t="s">
        <v>39</v>
      </c>
      <c r="B45" s="24">
        <v>184.12535761999999</v>
      </c>
      <c r="C45" s="24">
        <v>184.86841726</v>
      </c>
      <c r="D45" s="24">
        <v>184.70688794</v>
      </c>
      <c r="E45" s="24">
        <v>184.21260322000001</v>
      </c>
      <c r="F45" s="24">
        <v>184.96105926999999</v>
      </c>
      <c r="G45" s="24">
        <v>184.05154464</v>
      </c>
      <c r="H45" s="24">
        <v>183.31797519</v>
      </c>
      <c r="I45" s="24">
        <v>183.35617389000001</v>
      </c>
      <c r="J45" s="24">
        <v>183.24775334</v>
      </c>
      <c r="K45" s="24">
        <v>180.56473814</v>
      </c>
      <c r="L45" s="24">
        <v>183.2595139</v>
      </c>
      <c r="M45" s="24">
        <v>182.72786973999999</v>
      </c>
      <c r="N45" s="24">
        <v>182.18986441000001</v>
      </c>
      <c r="O45" s="24">
        <v>182.72203044</v>
      </c>
      <c r="P45" s="24">
        <v>181.90534074999999</v>
      </c>
      <c r="Q45" s="24">
        <v>181.75939793000001</v>
      </c>
      <c r="R45" s="24">
        <v>181.20326223999999</v>
      </c>
      <c r="S45" s="24">
        <v>181.21526173999999</v>
      </c>
      <c r="T45" s="24">
        <v>179.52921207</v>
      </c>
      <c r="U45" s="24">
        <v>180.54554439</v>
      </c>
      <c r="V45" s="24">
        <v>181.74526084999999</v>
      </c>
      <c r="W45" s="24">
        <v>176.15295621999999</v>
      </c>
      <c r="X45" s="24">
        <v>179.75910374</v>
      </c>
      <c r="Y45" s="24">
        <v>179.43139995000001</v>
      </c>
      <c r="Z45" s="24">
        <v>178.87559580999999</v>
      </c>
      <c r="AA45" s="24">
        <v>177.45139932999999</v>
      </c>
      <c r="AB45" s="24">
        <v>177.4922862</v>
      </c>
      <c r="AC45" s="24">
        <v>178.00036605</v>
      </c>
      <c r="AD45" s="24">
        <v>178.56810927000001</v>
      </c>
      <c r="AE45" s="24">
        <v>178.25505261000001</v>
      </c>
      <c r="AF45" s="24">
        <v>175.77133347</v>
      </c>
      <c r="AG45" s="24">
        <v>177.97471777999999</v>
      </c>
      <c r="AH45" s="24">
        <v>177.32148169000001</v>
      </c>
      <c r="AI45" s="24">
        <v>170.81480553</v>
      </c>
      <c r="AJ45" s="24">
        <v>175.25105357999999</v>
      </c>
      <c r="AK45" s="24">
        <v>175.73459385000001</v>
      </c>
      <c r="AL45" s="24">
        <v>172.39068359000001</v>
      </c>
      <c r="AM45" s="24">
        <v>172.26814413</v>
      </c>
      <c r="AN45" s="24">
        <v>172.66022475</v>
      </c>
      <c r="AO45" s="24">
        <v>172.3606163</v>
      </c>
      <c r="AP45" s="24">
        <v>173.17052383000001</v>
      </c>
      <c r="AQ45" s="24">
        <v>172.07588389</v>
      </c>
      <c r="AR45" s="24">
        <v>171.18999664</v>
      </c>
      <c r="AS45" s="24">
        <v>171.21226984</v>
      </c>
      <c r="AT45" s="24">
        <v>171.46947725999999</v>
      </c>
      <c r="AU45" s="24">
        <v>167.52626623</v>
      </c>
      <c r="AV45" s="24">
        <v>170.43472668000001</v>
      </c>
      <c r="AW45" s="24">
        <v>168.94913944999999</v>
      </c>
      <c r="AX45" s="24">
        <v>161.90924036000001</v>
      </c>
      <c r="AY45" s="24">
        <v>162.61668637</v>
      </c>
      <c r="AZ45" s="24">
        <v>167.2042251</v>
      </c>
      <c r="BA45" s="24">
        <v>166.05849917</v>
      </c>
      <c r="BB45" s="24">
        <v>165.70594793999999</v>
      </c>
      <c r="BC45" s="24">
        <v>165.99932074</v>
      </c>
      <c r="BD45" s="24">
        <v>163.61835084000001</v>
      </c>
      <c r="BE45" s="24">
        <v>163.14549385999999</v>
      </c>
      <c r="BF45" s="24">
        <v>163.65996462999999</v>
      </c>
      <c r="BG45" s="24">
        <v>159.99571639999999</v>
      </c>
      <c r="BH45" s="24">
        <v>160.82445966</v>
      </c>
      <c r="BI45" s="24">
        <v>158.50317887</v>
      </c>
      <c r="BJ45" s="24">
        <v>154.98886386000001</v>
      </c>
      <c r="BK45" s="24">
        <v>150.69354806999999</v>
      </c>
      <c r="BL45" s="24">
        <v>152.12486247000001</v>
      </c>
      <c r="BM45" s="24">
        <v>153.81734736000001</v>
      </c>
      <c r="BN45" s="24">
        <v>153.43714356999999</v>
      </c>
      <c r="BO45" s="24">
        <v>152.37166010999999</v>
      </c>
      <c r="BP45" s="24">
        <v>154.26642189</v>
      </c>
      <c r="BQ45" s="24">
        <v>158.92285475</v>
      </c>
      <c r="BR45" s="24">
        <v>159.758914</v>
      </c>
      <c r="BS45" s="24">
        <v>157.30933465999999</v>
      </c>
      <c r="BT45" s="24">
        <v>160.54140000000001</v>
      </c>
      <c r="BU45" s="24">
        <v>158.4716</v>
      </c>
      <c r="BV45" s="24">
        <v>157.18620000000001</v>
      </c>
      <c r="BW45" s="24">
        <v>156.52529999999999</v>
      </c>
      <c r="BX45" s="24">
        <v>155.79079999999999</v>
      </c>
      <c r="BY45" s="24">
        <v>155.5187</v>
      </c>
      <c r="BZ45" s="24">
        <v>153.69030000000001</v>
      </c>
      <c r="CA45" s="24">
        <v>153.93870000000001</v>
      </c>
      <c r="CB45" s="24">
        <v>152.57769999999999</v>
      </c>
      <c r="CC45" s="24">
        <v>152.57210000000001</v>
      </c>
      <c r="CD45" s="24">
        <v>153.17949999999999</v>
      </c>
      <c r="CE45" s="24">
        <v>150.24209999999999</v>
      </c>
      <c r="CF45" s="24">
        <v>152.79570000000001</v>
      </c>
      <c r="CG45" s="24">
        <v>150.99359999999999</v>
      </c>
      <c r="CH45" s="24">
        <v>149.19239999999999</v>
      </c>
      <c r="CI45" s="24">
        <v>148.7567</v>
      </c>
      <c r="CJ45" s="24">
        <v>147.4676</v>
      </c>
      <c r="CK45" s="24">
        <v>148.10599999999999</v>
      </c>
      <c r="CL45" s="24">
        <v>148.5668</v>
      </c>
      <c r="CM45" s="24">
        <v>149.1181</v>
      </c>
      <c r="CN45" s="24">
        <v>147.2079</v>
      </c>
      <c r="CO45" s="24">
        <v>147.57929999999999</v>
      </c>
      <c r="CP45" s="24">
        <v>147.5189</v>
      </c>
      <c r="CQ45" s="24">
        <v>145.65860000000001</v>
      </c>
      <c r="CR45" s="24">
        <v>148.03229999999999</v>
      </c>
      <c r="CS45" s="24">
        <v>146.9931</v>
      </c>
      <c r="CT45" s="24">
        <v>145.7116</v>
      </c>
      <c r="CU45" s="24">
        <v>145.7628</v>
      </c>
      <c r="CV45" s="24">
        <v>145.21780000000001</v>
      </c>
      <c r="CW45" s="24">
        <v>144.85820000000001</v>
      </c>
      <c r="CX45" s="24">
        <v>143.7106</v>
      </c>
      <c r="CY45" s="24">
        <v>143.7561</v>
      </c>
      <c r="CZ45" s="24">
        <v>142.72460000000001</v>
      </c>
      <c r="DA45" s="24">
        <v>141.9136</v>
      </c>
      <c r="DB45" s="24">
        <v>142.6011</v>
      </c>
      <c r="DC45" s="24">
        <v>139.21510000000001</v>
      </c>
      <c r="DD45" s="24">
        <v>142.4118</v>
      </c>
      <c r="DE45" s="24">
        <v>140.58359999999999</v>
      </c>
      <c r="DF45" s="24">
        <v>140.3689</v>
      </c>
      <c r="DG45" s="24">
        <v>138.87629999999999</v>
      </c>
      <c r="DH45" s="24">
        <v>138.77209999999999</v>
      </c>
      <c r="DI45" s="24">
        <v>138.8768</v>
      </c>
      <c r="DJ45" s="24">
        <v>137.19980000000001</v>
      </c>
      <c r="DK45" s="24">
        <v>136.11109999999999</v>
      </c>
      <c r="DL45" s="24">
        <v>135.2199</v>
      </c>
      <c r="DM45" s="24">
        <v>135.20519999999999</v>
      </c>
      <c r="DN45" s="24">
        <v>135.8074</v>
      </c>
      <c r="DO45" s="24">
        <v>131.70079999999999</v>
      </c>
      <c r="DP45" s="24">
        <v>134.4282</v>
      </c>
      <c r="DQ45" s="24">
        <v>133.79769999999999</v>
      </c>
      <c r="DR45" s="24">
        <v>133.1337</v>
      </c>
      <c r="DS45" s="24">
        <v>131.94030000000001</v>
      </c>
      <c r="DT45" s="24">
        <v>130.54</v>
      </c>
      <c r="DU45" s="24">
        <v>131.87020000000001</v>
      </c>
      <c r="DV45" s="24">
        <v>132.17400000000001</v>
      </c>
      <c r="DW45" s="24">
        <v>132.55709999999999</v>
      </c>
      <c r="DX45" s="24">
        <v>131.7433</v>
      </c>
      <c r="DY45" s="24">
        <v>131.6507</v>
      </c>
      <c r="DZ45" s="24">
        <v>132.66239999999999</v>
      </c>
      <c r="EA45" s="24">
        <v>129.68430000000001</v>
      </c>
      <c r="EB45" s="24">
        <v>131.9906</v>
      </c>
      <c r="EC45" s="24">
        <v>129.38239999999999</v>
      </c>
      <c r="ED45" s="24">
        <v>128.798</v>
      </c>
      <c r="EE45" s="24">
        <v>128.48159999999999</v>
      </c>
      <c r="EF45" s="24">
        <v>128.67500000000001</v>
      </c>
      <c r="EG45" s="24">
        <v>128.3383</v>
      </c>
      <c r="EH45" s="24">
        <v>127.2304</v>
      </c>
      <c r="EI45" s="24">
        <v>127.7342</v>
      </c>
      <c r="EJ45" s="24">
        <v>126.3449</v>
      </c>
      <c r="EK45" s="24">
        <v>126.58750000000001</v>
      </c>
      <c r="EL45" s="24">
        <v>126.5361</v>
      </c>
      <c r="EM45" s="24">
        <v>125.91889999999999</v>
      </c>
      <c r="EN45" s="24">
        <v>127.5115</v>
      </c>
      <c r="EO45" s="24">
        <v>126.777</v>
      </c>
      <c r="EP45" s="24">
        <v>127.05110000000001</v>
      </c>
      <c r="EQ45" s="24">
        <v>126.8276</v>
      </c>
      <c r="ER45" s="24">
        <v>125.6726</v>
      </c>
      <c r="ES45" s="24">
        <v>126.97450000000001</v>
      </c>
      <c r="ET45" s="24">
        <v>127.6561</v>
      </c>
      <c r="EU45" s="24">
        <v>126.7076</v>
      </c>
      <c r="EV45" s="24">
        <v>126.2501</v>
      </c>
      <c r="EW45" s="24">
        <v>125.7637</v>
      </c>
      <c r="EX45" s="24">
        <v>126.2243</v>
      </c>
      <c r="EY45" s="24">
        <v>124.3117</v>
      </c>
      <c r="EZ45" s="24">
        <v>127.2531</v>
      </c>
      <c r="FA45" s="24">
        <v>125.25409999999999</v>
      </c>
      <c r="FB45" s="24">
        <v>125.7503</v>
      </c>
      <c r="FC45" s="24">
        <v>126.10129999999999</v>
      </c>
      <c r="FD45" s="24">
        <v>124.0258</v>
      </c>
      <c r="FE45" s="24">
        <v>125.7988</v>
      </c>
      <c r="FF45" s="24">
        <v>125.3665</v>
      </c>
      <c r="FG45" s="24">
        <v>125.4359</v>
      </c>
      <c r="FH45" s="24">
        <v>124.8347</v>
      </c>
      <c r="FI45" s="24">
        <v>124.0732</v>
      </c>
      <c r="FJ45" s="24">
        <v>123.3544</v>
      </c>
      <c r="FK45" s="24">
        <v>122.91630000000001</v>
      </c>
    </row>
    <row r="46" spans="1:167" s="15" customFormat="1" ht="11.25" customHeight="1" x14ac:dyDescent="0.2">
      <c r="A46" s="15" t="s">
        <v>40</v>
      </c>
      <c r="B46" s="24">
        <v>97.187811839999995</v>
      </c>
      <c r="C46" s="24">
        <v>97.281736319999993</v>
      </c>
      <c r="D46" s="24">
        <v>97.267408680000003</v>
      </c>
      <c r="E46" s="24">
        <v>97.253531159999994</v>
      </c>
      <c r="F46" s="24">
        <v>97.530821220000007</v>
      </c>
      <c r="G46" s="24">
        <v>97.449961759999994</v>
      </c>
      <c r="H46" s="24">
        <v>97.214792610000003</v>
      </c>
      <c r="I46" s="24">
        <v>96.991360959999994</v>
      </c>
      <c r="J46" s="24">
        <v>97.041308760000007</v>
      </c>
      <c r="K46" s="24">
        <v>95.700007749999997</v>
      </c>
      <c r="L46" s="24">
        <v>97.136973530000006</v>
      </c>
      <c r="M46" s="24">
        <v>97.272833640000002</v>
      </c>
      <c r="N46" s="24">
        <v>96.900169680000005</v>
      </c>
      <c r="O46" s="24">
        <v>97.093853760000002</v>
      </c>
      <c r="P46" s="24">
        <v>96.632689639999995</v>
      </c>
      <c r="Q46" s="24">
        <v>96.728059709999997</v>
      </c>
      <c r="R46" s="24">
        <v>96.866729149999998</v>
      </c>
      <c r="S46" s="24">
        <v>97.222567929999997</v>
      </c>
      <c r="T46" s="24">
        <v>96.479612149999994</v>
      </c>
      <c r="U46" s="24">
        <v>96.438522849999998</v>
      </c>
      <c r="V46" s="24">
        <v>96.839675159999999</v>
      </c>
      <c r="W46" s="24">
        <v>94.727882539999996</v>
      </c>
      <c r="X46" s="24">
        <v>96.002489120000007</v>
      </c>
      <c r="Y46" s="24">
        <v>96.050497050000004</v>
      </c>
      <c r="Z46" s="24">
        <v>95.818642139999994</v>
      </c>
      <c r="AA46" s="24">
        <v>95.382467210000002</v>
      </c>
      <c r="AB46" s="24">
        <v>94.95495975</v>
      </c>
      <c r="AC46" s="24">
        <v>95.411391550000005</v>
      </c>
      <c r="AD46" s="24">
        <v>95.52276646</v>
      </c>
      <c r="AE46" s="24">
        <v>95.584735910000006</v>
      </c>
      <c r="AF46" s="24">
        <v>94.651818789999993</v>
      </c>
      <c r="AG46" s="24">
        <v>95.401510970000004</v>
      </c>
      <c r="AH46" s="24">
        <v>94.889232629999995</v>
      </c>
      <c r="AI46" s="24">
        <v>92.348723559999996</v>
      </c>
      <c r="AJ46" s="24">
        <v>94.099672859999998</v>
      </c>
      <c r="AK46" s="24">
        <v>93.772281840000005</v>
      </c>
      <c r="AL46" s="24">
        <v>92.820996480000005</v>
      </c>
      <c r="AM46" s="24">
        <v>93.311516350000005</v>
      </c>
      <c r="AN46" s="24">
        <v>93.275178990000001</v>
      </c>
      <c r="AO46" s="24">
        <v>93.590345369999994</v>
      </c>
      <c r="AP46" s="24">
        <v>94.295370449999993</v>
      </c>
      <c r="AQ46" s="24">
        <v>94.033378369999994</v>
      </c>
      <c r="AR46" s="24">
        <v>93.296635019999997</v>
      </c>
      <c r="AS46" s="24">
        <v>93.192729740000004</v>
      </c>
      <c r="AT46" s="24">
        <v>93.530437620000001</v>
      </c>
      <c r="AU46" s="24">
        <v>91.430336449999999</v>
      </c>
      <c r="AV46" s="24">
        <v>92.760398429999995</v>
      </c>
      <c r="AW46" s="24">
        <v>92.006208009999995</v>
      </c>
      <c r="AX46" s="24">
        <v>89.00386623</v>
      </c>
      <c r="AY46" s="24">
        <v>89.201849789999997</v>
      </c>
      <c r="AZ46" s="24">
        <v>91.543912829999996</v>
      </c>
      <c r="BA46" s="24">
        <v>91.381538899999995</v>
      </c>
      <c r="BB46" s="24">
        <v>91.353792459999994</v>
      </c>
      <c r="BC46" s="24">
        <v>91.342550079999995</v>
      </c>
      <c r="BD46" s="24">
        <v>90.403610549999996</v>
      </c>
      <c r="BE46" s="24">
        <v>90.371443330000005</v>
      </c>
      <c r="BF46" s="24">
        <v>90.296918149999996</v>
      </c>
      <c r="BG46" s="24">
        <v>88.713428570000005</v>
      </c>
      <c r="BH46" s="24">
        <v>89.135838199999995</v>
      </c>
      <c r="BI46" s="24">
        <v>88.095290840000004</v>
      </c>
      <c r="BJ46" s="24">
        <v>86.211075989999998</v>
      </c>
      <c r="BK46" s="24">
        <v>84.337343480000001</v>
      </c>
      <c r="BL46" s="24">
        <v>84.776424629999994</v>
      </c>
      <c r="BM46" s="24">
        <v>85.854874100000004</v>
      </c>
      <c r="BN46" s="24">
        <v>85.554619419999995</v>
      </c>
      <c r="BO46" s="24">
        <v>85.260827579999997</v>
      </c>
      <c r="BP46" s="24">
        <v>86.206493629999997</v>
      </c>
      <c r="BQ46" s="24">
        <v>88.31369771</v>
      </c>
      <c r="BR46" s="24">
        <v>88.713896779999999</v>
      </c>
      <c r="BS46" s="24">
        <v>87.920774679999994</v>
      </c>
      <c r="BT46" s="24">
        <v>91.354929999999996</v>
      </c>
      <c r="BU46" s="24">
        <v>90.322550000000007</v>
      </c>
      <c r="BV46" s="24">
        <v>89.772419999999997</v>
      </c>
      <c r="BW46" s="24">
        <v>89.816959999999995</v>
      </c>
      <c r="BX46" s="24">
        <v>89.503910000000005</v>
      </c>
      <c r="BY46" s="24">
        <v>89.427180000000007</v>
      </c>
      <c r="BZ46" s="24">
        <v>89.391069999999999</v>
      </c>
      <c r="CA46" s="24">
        <v>89.543180000000007</v>
      </c>
      <c r="CB46" s="24">
        <v>88.754890000000003</v>
      </c>
      <c r="CC46" s="24">
        <v>89.063630000000003</v>
      </c>
      <c r="CD46" s="24">
        <v>89.320390000000003</v>
      </c>
      <c r="CE46" s="24">
        <v>87.830420000000004</v>
      </c>
      <c r="CF46" s="24">
        <v>89.293930000000003</v>
      </c>
      <c r="CG46" s="24">
        <v>88.423900000000003</v>
      </c>
      <c r="CH46" s="24">
        <v>87.629800000000003</v>
      </c>
      <c r="CI46" s="24">
        <v>87.618650000000002</v>
      </c>
      <c r="CJ46" s="24">
        <v>87.021730000000005</v>
      </c>
      <c r="CK46" s="24">
        <v>87.627139999999997</v>
      </c>
      <c r="CL46" s="24">
        <v>87.784520000000001</v>
      </c>
      <c r="CM46" s="24">
        <v>88.116240000000005</v>
      </c>
      <c r="CN46" s="24">
        <v>87.086759999999998</v>
      </c>
      <c r="CO46" s="24">
        <v>87.370999999999995</v>
      </c>
      <c r="CP46" s="24">
        <v>87.230080000000001</v>
      </c>
      <c r="CQ46" s="24">
        <v>86.180629999999994</v>
      </c>
      <c r="CR46" s="24">
        <v>87.476770000000002</v>
      </c>
      <c r="CS46" s="24">
        <v>86.907150000000001</v>
      </c>
      <c r="CT46" s="24">
        <v>86.247140000000002</v>
      </c>
      <c r="CU46" s="24">
        <v>86.424930000000003</v>
      </c>
      <c r="CV46" s="24">
        <v>86.388149999999996</v>
      </c>
      <c r="CW46" s="24">
        <v>86.017870000000002</v>
      </c>
      <c r="CX46" s="24">
        <v>86.769400000000005</v>
      </c>
      <c r="CY46" s="24">
        <v>86.776840000000007</v>
      </c>
      <c r="CZ46" s="24">
        <v>86.245710000000003</v>
      </c>
      <c r="DA46" s="24">
        <v>85.893000000000001</v>
      </c>
      <c r="DB46" s="24">
        <v>86.223860000000002</v>
      </c>
      <c r="DC46" s="24">
        <v>84.304590000000005</v>
      </c>
      <c r="DD46" s="24">
        <v>86.058049999999994</v>
      </c>
      <c r="DE46" s="24">
        <v>85.007869999999997</v>
      </c>
      <c r="DF46" s="24">
        <v>84.891009999999994</v>
      </c>
      <c r="DG46" s="24">
        <v>84.145120000000006</v>
      </c>
      <c r="DH46" s="24">
        <v>84.148009999999999</v>
      </c>
      <c r="DI46" s="24">
        <v>84.407820000000001</v>
      </c>
      <c r="DJ46" s="24">
        <v>84.420919999999995</v>
      </c>
      <c r="DK46" s="24">
        <v>83.777680000000004</v>
      </c>
      <c r="DL46" s="24">
        <v>83.354439999999997</v>
      </c>
      <c r="DM46" s="24">
        <v>83.407039999999995</v>
      </c>
      <c r="DN46" s="24">
        <v>83.746480000000005</v>
      </c>
      <c r="DO46" s="24">
        <v>81.463269999999994</v>
      </c>
      <c r="DP46" s="24">
        <v>83.02319</v>
      </c>
      <c r="DQ46" s="24">
        <v>82.662530000000004</v>
      </c>
      <c r="DR46" s="24">
        <v>82.266469999999998</v>
      </c>
      <c r="DS46" s="24">
        <v>81.184950000000001</v>
      </c>
      <c r="DT46" s="24">
        <v>80.78116</v>
      </c>
      <c r="DU46" s="24">
        <v>81.600480000000005</v>
      </c>
      <c r="DV46" s="24">
        <v>82.458749999999995</v>
      </c>
      <c r="DW46" s="24">
        <v>82.620620000000002</v>
      </c>
      <c r="DX46" s="24">
        <v>82.143519999999995</v>
      </c>
      <c r="DY46" s="24">
        <v>82.239199999999997</v>
      </c>
      <c r="DZ46" s="24">
        <v>82.714089999999999</v>
      </c>
      <c r="EA46" s="24">
        <v>80.944389999999999</v>
      </c>
      <c r="EB46" s="24">
        <v>82.302090000000007</v>
      </c>
      <c r="EC46" s="24">
        <v>80.83184</v>
      </c>
      <c r="ED46" s="24">
        <v>80.548699999999997</v>
      </c>
      <c r="EE46" s="24">
        <v>80.422240000000002</v>
      </c>
      <c r="EF46" s="24">
        <v>80.486739999999998</v>
      </c>
      <c r="EG46" s="24">
        <v>80.496840000000006</v>
      </c>
      <c r="EH46" s="24">
        <v>80.545739999999995</v>
      </c>
      <c r="EI46" s="24">
        <v>80.832759999999993</v>
      </c>
      <c r="EJ46" s="24">
        <v>80.019300000000001</v>
      </c>
      <c r="EK46" s="24">
        <v>80.170770000000005</v>
      </c>
      <c r="EL46" s="24">
        <v>80.069649999999996</v>
      </c>
      <c r="EM46" s="24">
        <v>79.724879999999999</v>
      </c>
      <c r="EN46" s="24">
        <v>80.614689999999996</v>
      </c>
      <c r="EO46" s="24">
        <v>80.184539999999998</v>
      </c>
      <c r="EP46" s="24">
        <v>80.368960000000001</v>
      </c>
      <c r="EQ46" s="24">
        <v>80.341309999999993</v>
      </c>
      <c r="ER46" s="24">
        <v>79.630709999999993</v>
      </c>
      <c r="ES46" s="24">
        <v>80.329629999999995</v>
      </c>
      <c r="ET46" s="24">
        <v>81.112579999999994</v>
      </c>
      <c r="EU46" s="24">
        <v>80.560670000000002</v>
      </c>
      <c r="EV46" s="24">
        <v>80.348519999999994</v>
      </c>
      <c r="EW46" s="24">
        <v>80.111739999999998</v>
      </c>
      <c r="EX46" s="24">
        <v>80.301820000000006</v>
      </c>
      <c r="EY46" s="24">
        <v>79.064440000000005</v>
      </c>
      <c r="EZ46" s="24">
        <v>80.879450000000006</v>
      </c>
      <c r="FA46" s="24">
        <v>79.600269999999995</v>
      </c>
      <c r="FB46" s="24">
        <v>79.877459999999999</v>
      </c>
      <c r="FC46" s="24">
        <v>80.222340000000003</v>
      </c>
      <c r="FD46" s="24">
        <v>78.999639999999999</v>
      </c>
      <c r="FE46" s="24">
        <v>79.993380000000002</v>
      </c>
      <c r="FF46" s="24">
        <v>80.280619999999999</v>
      </c>
      <c r="FG46" s="24">
        <v>80.299689999999998</v>
      </c>
      <c r="FH46" s="24">
        <v>79.955259999999996</v>
      </c>
      <c r="FI46" s="24">
        <v>79.496359999999996</v>
      </c>
      <c r="FJ46" s="24">
        <v>78.973709999999997</v>
      </c>
      <c r="FK46" s="24">
        <v>78.713710000000006</v>
      </c>
    </row>
    <row r="47" spans="1:167" s="15" customFormat="1" ht="11.25" customHeight="1" x14ac:dyDescent="0.2">
      <c r="A47" s="15" t="s">
        <v>41</v>
      </c>
      <c r="B47" s="24">
        <v>147.63391971999999</v>
      </c>
      <c r="C47" s="24">
        <v>148.00636847999999</v>
      </c>
      <c r="D47" s="24">
        <v>148.06853577000001</v>
      </c>
      <c r="E47" s="24">
        <v>147.86569254</v>
      </c>
      <c r="F47" s="24">
        <v>147.51082260000001</v>
      </c>
      <c r="G47" s="24">
        <v>147.94300895000001</v>
      </c>
      <c r="H47" s="24">
        <v>147.88675476</v>
      </c>
      <c r="I47" s="24">
        <v>147.33803627</v>
      </c>
      <c r="J47" s="24">
        <v>147.46579025</v>
      </c>
      <c r="K47" s="24">
        <v>145.14406205</v>
      </c>
      <c r="L47" s="24">
        <v>147.63034137</v>
      </c>
      <c r="M47" s="24">
        <v>147.69073410999999</v>
      </c>
      <c r="N47" s="24">
        <v>147.10980072000001</v>
      </c>
      <c r="O47" s="24">
        <v>147.15935691999999</v>
      </c>
      <c r="P47" s="24">
        <v>146.25672634</v>
      </c>
      <c r="Q47" s="24">
        <v>146.63644278000001</v>
      </c>
      <c r="R47" s="24">
        <v>146.68132417000001</v>
      </c>
      <c r="S47" s="24">
        <v>146.59183102</v>
      </c>
      <c r="T47" s="24">
        <v>145.53577895999999</v>
      </c>
      <c r="U47" s="24">
        <v>145.59776052000001</v>
      </c>
      <c r="V47" s="24">
        <v>146.39266287000001</v>
      </c>
      <c r="W47" s="24">
        <v>142.70954716</v>
      </c>
      <c r="X47" s="24">
        <v>145.06374746</v>
      </c>
      <c r="Y47" s="24">
        <v>144.96258996</v>
      </c>
      <c r="Z47" s="24">
        <v>145.08060849</v>
      </c>
      <c r="AA47" s="24">
        <v>144.14306995999999</v>
      </c>
      <c r="AB47" s="24">
        <v>143.20885188</v>
      </c>
      <c r="AC47" s="24">
        <v>144.82696569000001</v>
      </c>
      <c r="AD47" s="24">
        <v>144.59570683000001</v>
      </c>
      <c r="AE47" s="24">
        <v>144.72287181999999</v>
      </c>
      <c r="AF47" s="24">
        <v>143.39205200999999</v>
      </c>
      <c r="AG47" s="24">
        <v>144.5886118</v>
      </c>
      <c r="AH47" s="24">
        <v>144.20946988</v>
      </c>
      <c r="AI47" s="24">
        <v>139.87130445</v>
      </c>
      <c r="AJ47" s="24">
        <v>142.96567118999999</v>
      </c>
      <c r="AK47" s="24">
        <v>143.21473929999999</v>
      </c>
      <c r="AL47" s="24">
        <v>141.56092049</v>
      </c>
      <c r="AM47" s="24">
        <v>140.82825753</v>
      </c>
      <c r="AN47" s="24">
        <v>140.86144099000001</v>
      </c>
      <c r="AO47" s="24">
        <v>141.16063542000001</v>
      </c>
      <c r="AP47" s="24">
        <v>142.33044823</v>
      </c>
      <c r="AQ47" s="24">
        <v>141.3952348</v>
      </c>
      <c r="AR47" s="24">
        <v>140.75591789000001</v>
      </c>
      <c r="AS47" s="24">
        <v>140.68409982</v>
      </c>
      <c r="AT47" s="24">
        <v>141.69796604000001</v>
      </c>
      <c r="AU47" s="24">
        <v>138.65225078</v>
      </c>
      <c r="AV47" s="24">
        <v>140.79338530000001</v>
      </c>
      <c r="AW47" s="24">
        <v>139.51843101</v>
      </c>
      <c r="AX47" s="24">
        <v>134.36269421</v>
      </c>
      <c r="AY47" s="24">
        <v>134.71800615000001</v>
      </c>
      <c r="AZ47" s="24">
        <v>138.72752299000001</v>
      </c>
      <c r="BA47" s="24">
        <v>138.22626317000001</v>
      </c>
      <c r="BB47" s="24">
        <v>138.31940865999999</v>
      </c>
      <c r="BC47" s="24">
        <v>138.29831017999999</v>
      </c>
      <c r="BD47" s="24">
        <v>136.72434115999999</v>
      </c>
      <c r="BE47" s="24">
        <v>136.47605472000001</v>
      </c>
      <c r="BF47" s="24">
        <v>136.84732846</v>
      </c>
      <c r="BG47" s="24">
        <v>134.04150181</v>
      </c>
      <c r="BH47" s="24">
        <v>134.71840003</v>
      </c>
      <c r="BI47" s="24">
        <v>133.33425295000001</v>
      </c>
      <c r="BJ47" s="24">
        <v>130.82793949000001</v>
      </c>
      <c r="BK47" s="24">
        <v>127.42549609</v>
      </c>
      <c r="BL47" s="24">
        <v>128.13628439999999</v>
      </c>
      <c r="BM47" s="24">
        <v>130.15373624</v>
      </c>
      <c r="BN47" s="24">
        <v>129.27936768999999</v>
      </c>
      <c r="BO47" s="24">
        <v>128.48204254000001</v>
      </c>
      <c r="BP47" s="24">
        <v>129.38544192000001</v>
      </c>
      <c r="BQ47" s="24">
        <v>132.80199730000001</v>
      </c>
      <c r="BR47" s="24">
        <v>133.20693116999999</v>
      </c>
      <c r="BS47" s="24">
        <v>131.84338621000001</v>
      </c>
      <c r="BT47" s="24">
        <v>137.9255</v>
      </c>
      <c r="BU47" s="24">
        <v>136.2466</v>
      </c>
      <c r="BV47" s="24">
        <v>135.39940000000001</v>
      </c>
      <c r="BW47" s="24">
        <v>135.2045</v>
      </c>
      <c r="BX47" s="24">
        <v>134.61609999999999</v>
      </c>
      <c r="BY47" s="24">
        <v>134.27770000000001</v>
      </c>
      <c r="BZ47" s="24">
        <v>133.9342</v>
      </c>
      <c r="CA47" s="24">
        <v>134.30510000000001</v>
      </c>
      <c r="CB47" s="24">
        <v>133.1925</v>
      </c>
      <c r="CC47" s="24">
        <v>133.6318</v>
      </c>
      <c r="CD47" s="24">
        <v>134.16370000000001</v>
      </c>
      <c r="CE47" s="24">
        <v>131.71119999999999</v>
      </c>
      <c r="CF47" s="24">
        <v>133.75299999999999</v>
      </c>
      <c r="CG47" s="24">
        <v>132.42009999999999</v>
      </c>
      <c r="CH47" s="24">
        <v>131.0728</v>
      </c>
      <c r="CI47" s="24">
        <v>130.78110000000001</v>
      </c>
      <c r="CJ47" s="24">
        <v>129.86770000000001</v>
      </c>
      <c r="CK47" s="24">
        <v>130.47470000000001</v>
      </c>
      <c r="CL47" s="24">
        <v>129.9349</v>
      </c>
      <c r="CM47" s="24">
        <v>130.52099999999999</v>
      </c>
      <c r="CN47" s="24">
        <v>128.9633</v>
      </c>
      <c r="CO47" s="24">
        <v>129.42699999999999</v>
      </c>
      <c r="CP47" s="24">
        <v>129.37129999999999</v>
      </c>
      <c r="CQ47" s="24">
        <v>127.8659</v>
      </c>
      <c r="CR47" s="24">
        <v>129.8897</v>
      </c>
      <c r="CS47" s="24">
        <v>128.9196</v>
      </c>
      <c r="CT47" s="24">
        <v>127.7901</v>
      </c>
      <c r="CU47" s="24">
        <v>127.7843</v>
      </c>
      <c r="CV47" s="24">
        <v>127.1829</v>
      </c>
      <c r="CW47" s="24">
        <v>127.0626</v>
      </c>
      <c r="CX47" s="24">
        <v>128.93299999999999</v>
      </c>
      <c r="CY47" s="24">
        <v>129.12979999999999</v>
      </c>
      <c r="CZ47" s="24">
        <v>128.3323</v>
      </c>
      <c r="DA47" s="24">
        <v>127.7897</v>
      </c>
      <c r="DB47" s="24">
        <v>128.48830000000001</v>
      </c>
      <c r="DC47" s="24">
        <v>125.4177</v>
      </c>
      <c r="DD47" s="24">
        <v>128.36500000000001</v>
      </c>
      <c r="DE47" s="24">
        <v>126.7872</v>
      </c>
      <c r="DF47" s="24">
        <v>126.7599</v>
      </c>
      <c r="DG47" s="24">
        <v>125.4064</v>
      </c>
      <c r="DH47" s="24">
        <v>125.423</v>
      </c>
      <c r="DI47" s="24">
        <v>125.64449999999999</v>
      </c>
      <c r="DJ47" s="24">
        <v>125.6467</v>
      </c>
      <c r="DK47" s="24">
        <v>124.75190000000001</v>
      </c>
      <c r="DL47" s="24">
        <v>124.08320000000001</v>
      </c>
      <c r="DM47" s="24">
        <v>124.19070000000001</v>
      </c>
      <c r="DN47" s="24">
        <v>124.8653</v>
      </c>
      <c r="DO47" s="24">
        <v>121.1832</v>
      </c>
      <c r="DP47" s="24">
        <v>123.6764</v>
      </c>
      <c r="DQ47" s="24">
        <v>123.3403</v>
      </c>
      <c r="DR47" s="24">
        <v>122.88200000000001</v>
      </c>
      <c r="DS47" s="24">
        <v>121.2501</v>
      </c>
      <c r="DT47" s="24">
        <v>120.8004</v>
      </c>
      <c r="DU47" s="24">
        <v>122.12269999999999</v>
      </c>
      <c r="DV47" s="24">
        <v>123.3982</v>
      </c>
      <c r="DW47" s="24">
        <v>123.9221</v>
      </c>
      <c r="DX47" s="24">
        <v>123.27849999999999</v>
      </c>
      <c r="DY47" s="24">
        <v>123.3706</v>
      </c>
      <c r="DZ47" s="24">
        <v>124.2238</v>
      </c>
      <c r="EA47" s="24">
        <v>121.4513</v>
      </c>
      <c r="EB47" s="24">
        <v>123.6827</v>
      </c>
      <c r="EC47" s="24">
        <v>121.29179999999999</v>
      </c>
      <c r="ED47" s="24">
        <v>120.93819999999999</v>
      </c>
      <c r="EE47" s="24">
        <v>120.71550000000001</v>
      </c>
      <c r="EF47" s="24">
        <v>120.90089999999999</v>
      </c>
      <c r="EG47" s="24">
        <v>120.73950000000001</v>
      </c>
      <c r="EH47" s="24">
        <v>120.74639999999999</v>
      </c>
      <c r="EI47" s="24">
        <v>121.3484</v>
      </c>
      <c r="EJ47" s="24">
        <v>119.99769999999999</v>
      </c>
      <c r="EK47" s="24">
        <v>120.1892</v>
      </c>
      <c r="EL47" s="24">
        <v>120.0608</v>
      </c>
      <c r="EM47" s="24">
        <v>119.4366</v>
      </c>
      <c r="EN47" s="24">
        <v>120.92440000000001</v>
      </c>
      <c r="EO47" s="24">
        <v>120.3263</v>
      </c>
      <c r="EP47" s="24">
        <v>120.7615</v>
      </c>
      <c r="EQ47" s="24">
        <v>120.82850000000001</v>
      </c>
      <c r="ER47" s="24">
        <v>119.58880000000001</v>
      </c>
      <c r="ES47" s="24">
        <v>120.6798</v>
      </c>
      <c r="ET47" s="24">
        <v>121.46559999999999</v>
      </c>
      <c r="EU47" s="24">
        <v>120.7753</v>
      </c>
      <c r="EV47" s="24">
        <v>120.22929999999999</v>
      </c>
      <c r="EW47" s="24">
        <v>119.8584</v>
      </c>
      <c r="EX47" s="24">
        <v>120.19629999999999</v>
      </c>
      <c r="EY47" s="24">
        <v>118.26560000000001</v>
      </c>
      <c r="EZ47" s="24">
        <v>121.36</v>
      </c>
      <c r="FA47" s="24">
        <v>119.47669999999999</v>
      </c>
      <c r="FB47" s="24">
        <v>120.139</v>
      </c>
      <c r="FC47" s="24">
        <v>120.562</v>
      </c>
      <c r="FD47" s="24">
        <v>118.67019999999999</v>
      </c>
      <c r="FE47" s="24">
        <v>120.2137</v>
      </c>
      <c r="FF47" s="24">
        <v>120.434</v>
      </c>
      <c r="FG47" s="24">
        <v>120.74850000000001</v>
      </c>
      <c r="FH47" s="24">
        <v>120.04770000000001</v>
      </c>
      <c r="FI47" s="24">
        <v>119.28400000000001</v>
      </c>
      <c r="FJ47" s="24">
        <v>118.68429999999999</v>
      </c>
      <c r="FK47" s="24">
        <v>118.3257</v>
      </c>
    </row>
    <row r="48" spans="1:167" s="15" customFormat="1" ht="11.25" customHeight="1" x14ac:dyDescent="0.2">
      <c r="A48" s="15" t="s">
        <v>42</v>
      </c>
      <c r="B48" s="24">
        <v>75.14569985</v>
      </c>
      <c r="C48" s="24">
        <v>75.235943309999996</v>
      </c>
      <c r="D48" s="24">
        <v>75.427424759999994</v>
      </c>
      <c r="E48" s="24">
        <v>75.534619259999999</v>
      </c>
      <c r="F48" s="24">
        <v>75.642019550000001</v>
      </c>
      <c r="G48" s="24">
        <v>75.660873390000006</v>
      </c>
      <c r="H48" s="24">
        <v>75.623766160000002</v>
      </c>
      <c r="I48" s="24">
        <v>75.730789630000004</v>
      </c>
      <c r="J48" s="24">
        <v>75.831252160000005</v>
      </c>
      <c r="K48" s="24">
        <v>75.019259779999999</v>
      </c>
      <c r="L48" s="24">
        <v>75.979479499999997</v>
      </c>
      <c r="M48" s="24">
        <v>76.188086010000006</v>
      </c>
      <c r="N48" s="24">
        <v>75.965283790000001</v>
      </c>
      <c r="O48" s="24">
        <v>76.241797779999999</v>
      </c>
      <c r="P48" s="24">
        <v>76.021639100000002</v>
      </c>
      <c r="Q48" s="24">
        <v>76.037395259999997</v>
      </c>
      <c r="R48" s="24">
        <v>76.172510470000006</v>
      </c>
      <c r="S48" s="24">
        <v>76.186647460000003</v>
      </c>
      <c r="T48" s="24">
        <v>75.943210160000007</v>
      </c>
      <c r="U48" s="24">
        <v>76.200600280000003</v>
      </c>
      <c r="V48" s="24">
        <v>76.567217630000002</v>
      </c>
      <c r="W48" s="24">
        <v>75.008028839999994</v>
      </c>
      <c r="X48" s="24">
        <v>76.14406271</v>
      </c>
      <c r="Y48" s="24">
        <v>76.183029129999994</v>
      </c>
      <c r="Z48" s="24">
        <v>76.190421580000006</v>
      </c>
      <c r="AA48" s="24">
        <v>75.821206979999999</v>
      </c>
      <c r="AB48" s="24">
        <v>75.681926559999994</v>
      </c>
      <c r="AC48" s="24">
        <v>76.027537069999994</v>
      </c>
      <c r="AD48" s="24">
        <v>76.173845740000004</v>
      </c>
      <c r="AE48" s="24">
        <v>76.344164160000005</v>
      </c>
      <c r="AF48" s="24">
        <v>75.659431760000004</v>
      </c>
      <c r="AG48" s="24">
        <v>76.348409050000001</v>
      </c>
      <c r="AH48" s="24">
        <v>76.049915229999996</v>
      </c>
      <c r="AI48" s="24">
        <v>74.020897590000004</v>
      </c>
      <c r="AJ48" s="24">
        <v>75.479698380000002</v>
      </c>
      <c r="AK48" s="24">
        <v>75.91316458</v>
      </c>
      <c r="AL48" s="24">
        <v>75.054633370000005</v>
      </c>
      <c r="AM48" s="24">
        <v>75.196950569999998</v>
      </c>
      <c r="AN48" s="24">
        <v>75.226945740000005</v>
      </c>
      <c r="AO48" s="24">
        <v>75.407977329999994</v>
      </c>
      <c r="AP48" s="24">
        <v>75.921998540000004</v>
      </c>
      <c r="AQ48" s="24">
        <v>75.552640049999994</v>
      </c>
      <c r="AR48" s="24">
        <v>75.577185979999996</v>
      </c>
      <c r="AS48" s="24">
        <v>75.661514080000003</v>
      </c>
      <c r="AT48" s="24">
        <v>75.921969140000002</v>
      </c>
      <c r="AU48" s="24">
        <v>74.626381440000003</v>
      </c>
      <c r="AV48" s="24">
        <v>75.80736082</v>
      </c>
      <c r="AW48" s="24">
        <v>75.315028699999999</v>
      </c>
      <c r="AX48" s="24">
        <v>73.072931220000001</v>
      </c>
      <c r="AY48" s="24">
        <v>73.439253359999995</v>
      </c>
      <c r="AZ48" s="24">
        <v>75.200641709999999</v>
      </c>
      <c r="BA48" s="24">
        <v>75.081300150000004</v>
      </c>
      <c r="BB48" s="24">
        <v>75.320892889999996</v>
      </c>
      <c r="BC48" s="24">
        <v>75.503294359999998</v>
      </c>
      <c r="BD48" s="24">
        <v>74.942647559999997</v>
      </c>
      <c r="BE48" s="24">
        <v>75.040766869999999</v>
      </c>
      <c r="BF48" s="24">
        <v>75.118442619999996</v>
      </c>
      <c r="BG48" s="24">
        <v>73.84122026</v>
      </c>
      <c r="BH48" s="24">
        <v>74.405763620000002</v>
      </c>
      <c r="BI48" s="24">
        <v>73.764289039999994</v>
      </c>
      <c r="BJ48" s="24">
        <v>72.693544959999997</v>
      </c>
      <c r="BK48" s="24">
        <v>71.264278989999994</v>
      </c>
      <c r="BL48" s="24">
        <v>71.896523090000002</v>
      </c>
      <c r="BM48" s="24">
        <v>72.724971749999995</v>
      </c>
      <c r="BN48" s="24">
        <v>72.554525179999999</v>
      </c>
      <c r="BO48" s="24">
        <v>72.237635209999993</v>
      </c>
      <c r="BP48" s="24">
        <v>72.978425450000003</v>
      </c>
      <c r="BQ48" s="24">
        <v>74.608911120000002</v>
      </c>
      <c r="BR48" s="24">
        <v>75.011153949999994</v>
      </c>
      <c r="BS48" s="24">
        <v>74.318877839999999</v>
      </c>
      <c r="BT48" s="24">
        <v>74.696060000000003</v>
      </c>
      <c r="BU48" s="24">
        <v>73.769009999999994</v>
      </c>
      <c r="BV48" s="24">
        <v>72.968969999999999</v>
      </c>
      <c r="BW48" s="24">
        <v>72.501230000000007</v>
      </c>
      <c r="BX48" s="24">
        <v>71.916319999999999</v>
      </c>
      <c r="BY48" s="24">
        <v>71.628159999999994</v>
      </c>
      <c r="BZ48" s="24">
        <v>72.818529999999996</v>
      </c>
      <c r="CA48" s="24">
        <v>72.962260000000001</v>
      </c>
      <c r="CB48" s="24">
        <v>72.446650000000005</v>
      </c>
      <c r="CC48" s="24">
        <v>72.735950000000003</v>
      </c>
      <c r="CD48" s="24">
        <v>72.979050000000001</v>
      </c>
      <c r="CE48" s="24">
        <v>71.66198</v>
      </c>
      <c r="CF48" s="24">
        <v>72.748819999999995</v>
      </c>
      <c r="CG48" s="24">
        <v>72.110720000000001</v>
      </c>
      <c r="CH48" s="24">
        <v>71.290270000000007</v>
      </c>
      <c r="CI48" s="24">
        <v>71.095730000000003</v>
      </c>
      <c r="CJ48" s="24">
        <v>70.578559999999996</v>
      </c>
      <c r="CK48" s="24">
        <v>70.942319999999995</v>
      </c>
      <c r="CL48" s="24">
        <v>71.672409999999999</v>
      </c>
      <c r="CM48" s="24">
        <v>71.976070000000007</v>
      </c>
      <c r="CN48" s="24">
        <v>71.239360000000005</v>
      </c>
      <c r="CO48" s="24">
        <v>71.654939999999996</v>
      </c>
      <c r="CP48" s="24">
        <v>71.619039999999998</v>
      </c>
      <c r="CQ48" s="24">
        <v>70.828659999999999</v>
      </c>
      <c r="CR48" s="24">
        <v>71.851029999999994</v>
      </c>
      <c r="CS48" s="24">
        <v>71.349040000000002</v>
      </c>
      <c r="CT48" s="24">
        <v>70.711460000000002</v>
      </c>
      <c r="CU48" s="24">
        <v>70.622680000000003</v>
      </c>
      <c r="CV48" s="24">
        <v>70.181560000000005</v>
      </c>
      <c r="CW48" s="24">
        <v>70.173609999999996</v>
      </c>
      <c r="CX48" s="24">
        <v>71.412279999999996</v>
      </c>
      <c r="CY48" s="24">
        <v>71.486859999999993</v>
      </c>
      <c r="CZ48" s="24">
        <v>71.085290000000001</v>
      </c>
      <c r="DA48" s="24">
        <v>70.913719999999998</v>
      </c>
      <c r="DB48" s="24">
        <v>71.306209999999993</v>
      </c>
      <c r="DC48" s="24">
        <v>69.708860000000001</v>
      </c>
      <c r="DD48" s="24">
        <v>71.129159999999999</v>
      </c>
      <c r="DE48" s="24">
        <v>70.217200000000005</v>
      </c>
      <c r="DF48" s="24">
        <v>70.040689999999998</v>
      </c>
      <c r="DG48" s="24">
        <v>69.260649999999998</v>
      </c>
      <c r="DH48" s="24">
        <v>69.244659999999996</v>
      </c>
      <c r="DI48" s="24">
        <v>69.285809999999998</v>
      </c>
      <c r="DJ48" s="24">
        <v>69.245660000000001</v>
      </c>
      <c r="DK48" s="24">
        <v>68.751949999999994</v>
      </c>
      <c r="DL48" s="24">
        <v>68.512020000000007</v>
      </c>
      <c r="DM48" s="24">
        <v>68.772930000000002</v>
      </c>
      <c r="DN48" s="24">
        <v>69.05583</v>
      </c>
      <c r="DO48" s="24">
        <v>67.052059999999997</v>
      </c>
      <c r="DP48" s="24">
        <v>68.307689999999994</v>
      </c>
      <c r="DQ48" s="24">
        <v>68.057140000000004</v>
      </c>
      <c r="DR48" s="24">
        <v>67.871269999999996</v>
      </c>
      <c r="DS48" s="24">
        <v>66.841300000000004</v>
      </c>
      <c r="DT48" s="24">
        <v>66.609629999999996</v>
      </c>
      <c r="DU48" s="24">
        <v>67.262079999999997</v>
      </c>
      <c r="DV48" s="24">
        <v>68.799109999999999</v>
      </c>
      <c r="DW48" s="24">
        <v>69.041079999999994</v>
      </c>
      <c r="DX48" s="24">
        <v>68.831810000000004</v>
      </c>
      <c r="DY48" s="24">
        <v>69.134590000000003</v>
      </c>
      <c r="DZ48" s="24">
        <v>69.654439999999994</v>
      </c>
      <c r="EA48" s="24">
        <v>68.12885</v>
      </c>
      <c r="EB48" s="24">
        <v>69.283860000000004</v>
      </c>
      <c r="EC48" s="24">
        <v>68.003789999999995</v>
      </c>
      <c r="ED48" s="24">
        <v>67.844480000000004</v>
      </c>
      <c r="EE48" s="24">
        <v>67.705650000000006</v>
      </c>
      <c r="EF48" s="24">
        <v>67.662520000000001</v>
      </c>
      <c r="EG48" s="24">
        <v>67.520780000000002</v>
      </c>
      <c r="EH48" s="24">
        <v>68.841430000000003</v>
      </c>
      <c r="EI48" s="24">
        <v>69.113810000000001</v>
      </c>
      <c r="EJ48" s="24">
        <v>68.532769999999999</v>
      </c>
      <c r="EK48" s="24">
        <v>68.737849999999995</v>
      </c>
      <c r="EL48" s="24">
        <v>68.815579999999997</v>
      </c>
      <c r="EM48" s="24">
        <v>68.451700000000002</v>
      </c>
      <c r="EN48" s="24">
        <v>69.145920000000004</v>
      </c>
      <c r="EO48" s="24">
        <v>68.84196</v>
      </c>
      <c r="EP48" s="24">
        <v>69.019959999999998</v>
      </c>
      <c r="EQ48" s="24">
        <v>68.835390000000004</v>
      </c>
      <c r="ER48" s="24">
        <v>67.954369999999997</v>
      </c>
      <c r="ES48" s="24">
        <v>68.590419999999995</v>
      </c>
      <c r="ET48" s="24">
        <v>69.692729999999997</v>
      </c>
      <c r="EU48" s="24">
        <v>69.157910000000001</v>
      </c>
      <c r="EV48" s="24">
        <v>69.029820000000001</v>
      </c>
      <c r="EW48" s="24">
        <v>68.939409999999995</v>
      </c>
      <c r="EX48" s="24">
        <v>69.251379999999997</v>
      </c>
      <c r="EY48" s="24">
        <v>68.105069999999998</v>
      </c>
      <c r="EZ48" s="24">
        <v>69.543509999999998</v>
      </c>
      <c r="FA48" s="24">
        <v>68.559960000000004</v>
      </c>
      <c r="FB48" s="24">
        <v>68.770799999999994</v>
      </c>
      <c r="FC48" s="24">
        <v>68.954350000000005</v>
      </c>
      <c r="FD48" s="24">
        <v>67.676259999999999</v>
      </c>
      <c r="FE48" s="24">
        <v>68.489689999999996</v>
      </c>
      <c r="FF48" s="24">
        <v>69.316000000000003</v>
      </c>
      <c r="FG48" s="24">
        <v>69.362660000000005</v>
      </c>
      <c r="FH48" s="24">
        <v>69.079340000000002</v>
      </c>
      <c r="FI48" s="24">
        <v>68.731870000000001</v>
      </c>
      <c r="FJ48" s="24">
        <v>68.343180000000004</v>
      </c>
      <c r="FK48" s="24">
        <v>68.080640000000002</v>
      </c>
    </row>
    <row r="49" spans="1:167" s="15" customFormat="1" ht="11.25" customHeight="1" x14ac:dyDescent="0.2">
      <c r="A49" s="15" t="s">
        <v>43</v>
      </c>
      <c r="B49" s="24">
        <v>65.448333570000003</v>
      </c>
      <c r="C49" s="24">
        <v>65.600251409999998</v>
      </c>
      <c r="D49" s="24">
        <v>65.655956130000007</v>
      </c>
      <c r="E49" s="24">
        <v>65.629060679999995</v>
      </c>
      <c r="F49" s="24">
        <v>65.965797330000001</v>
      </c>
      <c r="G49" s="24">
        <v>65.982702529999997</v>
      </c>
      <c r="H49" s="24">
        <v>65.929422630000005</v>
      </c>
      <c r="I49" s="24">
        <v>65.831330640000004</v>
      </c>
      <c r="J49" s="24">
        <v>65.740277829999997</v>
      </c>
      <c r="K49" s="24">
        <v>64.941575589999999</v>
      </c>
      <c r="L49" s="24">
        <v>65.897450000000006</v>
      </c>
      <c r="M49" s="24">
        <v>66.05999276</v>
      </c>
      <c r="N49" s="24">
        <v>65.84052441</v>
      </c>
      <c r="O49" s="24">
        <v>65.929524020000002</v>
      </c>
      <c r="P49" s="24">
        <v>65.830423539999998</v>
      </c>
      <c r="Q49" s="24">
        <v>65.866183500000005</v>
      </c>
      <c r="R49" s="24">
        <v>65.862409510000006</v>
      </c>
      <c r="S49" s="24">
        <v>65.923248560000005</v>
      </c>
      <c r="T49" s="24">
        <v>65.715293860000003</v>
      </c>
      <c r="U49" s="24">
        <v>65.712222890000007</v>
      </c>
      <c r="V49" s="24">
        <v>66.082100220000001</v>
      </c>
      <c r="W49" s="24">
        <v>64.676276970000004</v>
      </c>
      <c r="X49" s="24">
        <v>65.420911660000002</v>
      </c>
      <c r="Y49" s="24">
        <v>65.740481740000007</v>
      </c>
      <c r="Z49" s="24">
        <v>65.700339150000005</v>
      </c>
      <c r="AA49" s="24">
        <v>65.319841179999997</v>
      </c>
      <c r="AB49" s="24">
        <v>65.220460889999998</v>
      </c>
      <c r="AC49" s="24">
        <v>65.609822100000002</v>
      </c>
      <c r="AD49" s="24">
        <v>65.445193889999999</v>
      </c>
      <c r="AE49" s="24">
        <v>65.67467508</v>
      </c>
      <c r="AF49" s="24">
        <v>64.927056280000002</v>
      </c>
      <c r="AG49" s="24">
        <v>65.630938529999995</v>
      </c>
      <c r="AH49" s="24">
        <v>65.041784870000001</v>
      </c>
      <c r="AI49" s="24">
        <v>63.570703340000001</v>
      </c>
      <c r="AJ49" s="24">
        <v>64.084490500000001</v>
      </c>
      <c r="AK49" s="24">
        <v>63.82232381</v>
      </c>
      <c r="AL49" s="24">
        <v>62.885164469999999</v>
      </c>
      <c r="AM49" s="24">
        <v>64.624652119999993</v>
      </c>
      <c r="AN49" s="24">
        <v>64.609507059999999</v>
      </c>
      <c r="AO49" s="24">
        <v>65.075006930000001</v>
      </c>
      <c r="AP49" s="24">
        <v>65.356549819999998</v>
      </c>
      <c r="AQ49" s="24">
        <v>65.111028649999994</v>
      </c>
      <c r="AR49" s="24">
        <v>65.091061269999997</v>
      </c>
      <c r="AS49" s="24">
        <v>65.052734889999996</v>
      </c>
      <c r="AT49" s="24">
        <v>65.132787489999998</v>
      </c>
      <c r="AU49" s="24">
        <v>63.96881613</v>
      </c>
      <c r="AV49" s="24">
        <v>64.764493799999997</v>
      </c>
      <c r="AW49" s="24">
        <v>64.445867289999995</v>
      </c>
      <c r="AX49" s="24">
        <v>62.41895469</v>
      </c>
      <c r="AY49" s="24">
        <v>62.313745130000001</v>
      </c>
      <c r="AZ49" s="24">
        <v>64.037178359999999</v>
      </c>
      <c r="BA49" s="24">
        <v>63.969496489999997</v>
      </c>
      <c r="BB49" s="24">
        <v>64.112559189999999</v>
      </c>
      <c r="BC49" s="24">
        <v>64.400417540000007</v>
      </c>
      <c r="BD49" s="24">
        <v>63.699958799999997</v>
      </c>
      <c r="BE49" s="24">
        <v>63.80755199</v>
      </c>
      <c r="BF49" s="24">
        <v>63.735741930000003</v>
      </c>
      <c r="BG49" s="24">
        <v>62.673707999999998</v>
      </c>
      <c r="BH49" s="24">
        <v>62.931952180000003</v>
      </c>
      <c r="BI49" s="24">
        <v>62.218334759999998</v>
      </c>
      <c r="BJ49" s="24">
        <v>61.189786789999999</v>
      </c>
      <c r="BK49" s="24">
        <v>60.010090660000003</v>
      </c>
      <c r="BL49" s="24">
        <v>60.46676437</v>
      </c>
      <c r="BM49" s="24">
        <v>61.059692929999997</v>
      </c>
      <c r="BN49" s="24">
        <v>61.013797220000001</v>
      </c>
      <c r="BO49" s="24">
        <v>60.780370339999997</v>
      </c>
      <c r="BP49" s="24">
        <v>61.334310299999999</v>
      </c>
      <c r="BQ49" s="24">
        <v>62.767517740000002</v>
      </c>
      <c r="BR49" s="24">
        <v>63.36759292</v>
      </c>
      <c r="BS49" s="24">
        <v>62.574778680000001</v>
      </c>
      <c r="BT49" s="24">
        <v>66.307980000000001</v>
      </c>
      <c r="BU49" s="24">
        <v>65.587990000000005</v>
      </c>
      <c r="BV49" s="24">
        <v>65.087410000000006</v>
      </c>
      <c r="BW49" s="24">
        <v>64.869119999999995</v>
      </c>
      <c r="BX49" s="24">
        <v>64.61327</v>
      </c>
      <c r="BY49" s="24">
        <v>64.52149</v>
      </c>
      <c r="BZ49" s="24">
        <v>65.075410000000005</v>
      </c>
      <c r="CA49" s="24">
        <v>65.213830000000002</v>
      </c>
      <c r="CB49" s="24">
        <v>64.848079999999996</v>
      </c>
      <c r="CC49" s="24">
        <v>65.039760000000001</v>
      </c>
      <c r="CD49" s="24">
        <v>65.270380000000003</v>
      </c>
      <c r="CE49" s="24">
        <v>64.187569999999994</v>
      </c>
      <c r="CF49" s="24">
        <v>65.114819999999995</v>
      </c>
      <c r="CG49" s="24">
        <v>64.489630000000005</v>
      </c>
      <c r="CH49" s="24">
        <v>63.843159999999997</v>
      </c>
      <c r="CI49" s="24">
        <v>63.570099999999996</v>
      </c>
      <c r="CJ49" s="24">
        <v>63.148380000000003</v>
      </c>
      <c r="CK49" s="24">
        <v>63.488529999999997</v>
      </c>
      <c r="CL49" s="24">
        <v>64.052080000000004</v>
      </c>
      <c r="CM49" s="24">
        <v>64.370630000000006</v>
      </c>
      <c r="CN49" s="24">
        <v>63.77657</v>
      </c>
      <c r="CO49" s="24">
        <v>63.994909999999997</v>
      </c>
      <c r="CP49" s="24">
        <v>63.962310000000002</v>
      </c>
      <c r="CQ49" s="24">
        <v>63.302579999999999</v>
      </c>
      <c r="CR49" s="24">
        <v>64.160849999999996</v>
      </c>
      <c r="CS49" s="24">
        <v>63.687199999999997</v>
      </c>
      <c r="CT49" s="24">
        <v>63.162759999999999</v>
      </c>
      <c r="CU49" s="24">
        <v>63.189830000000001</v>
      </c>
      <c r="CV49" s="24">
        <v>62.902949999999997</v>
      </c>
      <c r="CW49" s="24">
        <v>62.953270000000003</v>
      </c>
      <c r="CX49" s="24">
        <v>63.924430000000001</v>
      </c>
      <c r="CY49" s="24">
        <v>64.007940000000005</v>
      </c>
      <c r="CZ49" s="24">
        <v>63.683700000000002</v>
      </c>
      <c r="DA49" s="24">
        <v>63.405720000000002</v>
      </c>
      <c r="DB49" s="24">
        <v>63.717759999999998</v>
      </c>
      <c r="DC49" s="24">
        <v>62.394550000000002</v>
      </c>
      <c r="DD49" s="24">
        <v>63.526429999999998</v>
      </c>
      <c r="DE49" s="24">
        <v>62.748710000000003</v>
      </c>
      <c r="DF49" s="24">
        <v>62.695489999999999</v>
      </c>
      <c r="DG49" s="24">
        <v>62.151130000000002</v>
      </c>
      <c r="DH49" s="24">
        <v>62.074060000000003</v>
      </c>
      <c r="DI49" s="24">
        <v>62.184609999999999</v>
      </c>
      <c r="DJ49" s="24">
        <v>62.129550000000002</v>
      </c>
      <c r="DK49" s="24">
        <v>61.778280000000002</v>
      </c>
      <c r="DL49" s="24">
        <v>61.501399999999997</v>
      </c>
      <c r="DM49" s="24">
        <v>61.617379999999997</v>
      </c>
      <c r="DN49" s="24">
        <v>61.98039</v>
      </c>
      <c r="DO49" s="24">
        <v>60.251269999999998</v>
      </c>
      <c r="DP49" s="24">
        <v>61.23995</v>
      </c>
      <c r="DQ49" s="24">
        <v>60.973050000000001</v>
      </c>
      <c r="DR49" s="24">
        <v>60.721409999999999</v>
      </c>
      <c r="DS49" s="24">
        <v>59.890940000000001</v>
      </c>
      <c r="DT49" s="24">
        <v>59.629179999999998</v>
      </c>
      <c r="DU49" s="24">
        <v>60.174079999999996</v>
      </c>
      <c r="DV49" s="24">
        <v>61.555799999999998</v>
      </c>
      <c r="DW49" s="24">
        <v>61.78049</v>
      </c>
      <c r="DX49" s="24">
        <v>61.503599999999999</v>
      </c>
      <c r="DY49" s="24">
        <v>61.63</v>
      </c>
      <c r="DZ49" s="24">
        <v>62.034739999999999</v>
      </c>
      <c r="EA49" s="24">
        <v>60.799509999999998</v>
      </c>
      <c r="EB49" s="24">
        <v>61.590940000000003</v>
      </c>
      <c r="EC49" s="24">
        <v>60.485149999999997</v>
      </c>
      <c r="ED49" s="24">
        <v>60.295830000000002</v>
      </c>
      <c r="EE49" s="24">
        <v>60.167290000000001</v>
      </c>
      <c r="EF49" s="24">
        <v>60.180720000000001</v>
      </c>
      <c r="EG49" s="24">
        <v>60.067059999999998</v>
      </c>
      <c r="EH49" s="24">
        <v>60.010649999999998</v>
      </c>
      <c r="EI49" s="24">
        <v>60.213439999999999</v>
      </c>
      <c r="EJ49" s="24">
        <v>59.699309999999997</v>
      </c>
      <c r="EK49" s="24">
        <v>59.761429999999997</v>
      </c>
      <c r="EL49" s="24">
        <v>59.7517</v>
      </c>
      <c r="EM49" s="24">
        <v>59.471589999999999</v>
      </c>
      <c r="EN49" s="24">
        <v>60.044469999999997</v>
      </c>
      <c r="EO49" s="24">
        <v>59.759810000000002</v>
      </c>
      <c r="EP49" s="24">
        <v>59.90493</v>
      </c>
      <c r="EQ49" s="24">
        <v>59.82976</v>
      </c>
      <c r="ER49" s="24">
        <v>59.26202</v>
      </c>
      <c r="ES49" s="24">
        <v>59.793669999999999</v>
      </c>
      <c r="ET49" s="24">
        <v>60.545119999999997</v>
      </c>
      <c r="EU49" s="24">
        <v>60.174939999999999</v>
      </c>
      <c r="EV49" s="24">
        <v>60.002429999999997</v>
      </c>
      <c r="EW49" s="24">
        <v>59.809800000000003</v>
      </c>
      <c r="EX49" s="24">
        <v>59.922899999999998</v>
      </c>
      <c r="EY49" s="24">
        <v>59.109459999999999</v>
      </c>
      <c r="EZ49" s="24">
        <v>60.276539999999997</v>
      </c>
      <c r="FA49" s="24">
        <v>59.380519999999997</v>
      </c>
      <c r="FB49" s="24">
        <v>59.569180000000003</v>
      </c>
      <c r="FC49" s="24">
        <v>59.760959999999997</v>
      </c>
      <c r="FD49" s="24">
        <v>58.793199999999999</v>
      </c>
      <c r="FE49" s="24">
        <v>59.464889999999997</v>
      </c>
      <c r="FF49" s="24">
        <v>59.863700000000001</v>
      </c>
      <c r="FG49" s="24">
        <v>60.064529999999998</v>
      </c>
      <c r="FH49" s="24">
        <v>59.919670000000004</v>
      </c>
      <c r="FI49" s="24">
        <v>59.732239999999997</v>
      </c>
      <c r="FJ49" s="24">
        <v>59.428449999999998</v>
      </c>
      <c r="FK49" s="24">
        <v>59.232410000000002</v>
      </c>
    </row>
    <row r="50" spans="1:167" s="15" customFormat="1" ht="11.25" customHeight="1" x14ac:dyDescent="0.2">
      <c r="A50" s="15" t="s">
        <v>44</v>
      </c>
      <c r="B50" s="24">
        <v>65.62966342</v>
      </c>
      <c r="C50" s="24">
        <v>65.725509479999999</v>
      </c>
      <c r="D50" s="24">
        <v>65.75309154</v>
      </c>
      <c r="E50" s="24">
        <v>65.641657589999994</v>
      </c>
      <c r="F50" s="24">
        <v>65.967979580000005</v>
      </c>
      <c r="G50" s="24">
        <v>66.058975070000002</v>
      </c>
      <c r="H50" s="24">
        <v>65.931803259999995</v>
      </c>
      <c r="I50" s="24">
        <v>65.889412969999995</v>
      </c>
      <c r="J50" s="24">
        <v>65.982176240000001</v>
      </c>
      <c r="K50" s="24">
        <v>65.149732709999995</v>
      </c>
      <c r="L50" s="24">
        <v>66.14080835</v>
      </c>
      <c r="M50" s="24">
        <v>66.137505759999996</v>
      </c>
      <c r="N50" s="24">
        <v>66.052619390000004</v>
      </c>
      <c r="O50" s="24">
        <v>66.111427719999995</v>
      </c>
      <c r="P50" s="24">
        <v>65.732598269999997</v>
      </c>
      <c r="Q50" s="24">
        <v>66.061213710000004</v>
      </c>
      <c r="R50" s="24">
        <v>65.990229450000001</v>
      </c>
      <c r="S50" s="24">
        <v>66.127130800000003</v>
      </c>
      <c r="T50" s="24">
        <v>65.851504250000005</v>
      </c>
      <c r="U50" s="24">
        <v>65.986599170000005</v>
      </c>
      <c r="V50" s="24">
        <v>66.123756970000002</v>
      </c>
      <c r="W50" s="24">
        <v>64.878654830000002</v>
      </c>
      <c r="X50" s="24">
        <v>65.820368009999996</v>
      </c>
      <c r="Y50" s="24">
        <v>65.891280420000001</v>
      </c>
      <c r="Z50" s="24">
        <v>65.774191479999999</v>
      </c>
      <c r="AA50" s="24">
        <v>65.340931080000004</v>
      </c>
      <c r="AB50" s="24">
        <v>65.324605009999999</v>
      </c>
      <c r="AC50" s="24">
        <v>65.669720960000006</v>
      </c>
      <c r="AD50" s="24">
        <v>65.701404220000001</v>
      </c>
      <c r="AE50" s="24">
        <v>65.781601530000003</v>
      </c>
      <c r="AF50" s="24">
        <v>65.147935169999997</v>
      </c>
      <c r="AG50" s="24">
        <v>65.853428879999996</v>
      </c>
      <c r="AH50" s="24">
        <v>65.624595240000005</v>
      </c>
      <c r="AI50" s="24">
        <v>63.921896070000003</v>
      </c>
      <c r="AJ50" s="24">
        <v>65.158647930000001</v>
      </c>
      <c r="AK50" s="24">
        <v>65.242319809999998</v>
      </c>
      <c r="AL50" s="24">
        <v>64.670985680000001</v>
      </c>
      <c r="AM50" s="24">
        <v>64.470479159999996</v>
      </c>
      <c r="AN50" s="24">
        <v>64.60990975</v>
      </c>
      <c r="AO50" s="24">
        <v>64.574898210000001</v>
      </c>
      <c r="AP50" s="24">
        <v>65.081768240000002</v>
      </c>
      <c r="AQ50" s="24">
        <v>64.881073290000003</v>
      </c>
      <c r="AR50" s="24">
        <v>64.658859469999996</v>
      </c>
      <c r="AS50" s="24">
        <v>64.589248409999996</v>
      </c>
      <c r="AT50" s="24">
        <v>64.825511169999999</v>
      </c>
      <c r="AU50" s="24">
        <v>63.535619449999999</v>
      </c>
      <c r="AV50" s="24">
        <v>64.512496630000001</v>
      </c>
      <c r="AW50" s="24">
        <v>64.273574229999994</v>
      </c>
      <c r="AX50" s="24">
        <v>62.420389210000003</v>
      </c>
      <c r="AY50" s="24">
        <v>62.427238959999997</v>
      </c>
      <c r="AZ50" s="24">
        <v>64.078401290000002</v>
      </c>
      <c r="BA50" s="24">
        <v>63.863892450000002</v>
      </c>
      <c r="BB50" s="24">
        <v>64.082670980000003</v>
      </c>
      <c r="BC50" s="24">
        <v>64.212320790000007</v>
      </c>
      <c r="BD50" s="24">
        <v>63.54189143</v>
      </c>
      <c r="BE50" s="24">
        <v>63.600334199999999</v>
      </c>
      <c r="BF50" s="24">
        <v>63.6442835</v>
      </c>
      <c r="BG50" s="24">
        <v>62.540955019999998</v>
      </c>
      <c r="BH50" s="24">
        <v>62.935567579999997</v>
      </c>
      <c r="BI50" s="24">
        <v>62.393438629999999</v>
      </c>
      <c r="BJ50" s="24">
        <v>61.42401117</v>
      </c>
      <c r="BK50" s="24">
        <v>60.23885748</v>
      </c>
      <c r="BL50" s="24">
        <v>60.545501299999998</v>
      </c>
      <c r="BM50" s="24">
        <v>61.283609370000001</v>
      </c>
      <c r="BN50" s="24">
        <v>61.054811870000002</v>
      </c>
      <c r="BO50" s="24">
        <v>60.670474140000003</v>
      </c>
      <c r="BP50" s="24">
        <v>61.396460240000003</v>
      </c>
      <c r="BQ50" s="24">
        <v>62.699801710000003</v>
      </c>
      <c r="BR50" s="24">
        <v>63.080344150000002</v>
      </c>
      <c r="BS50" s="24">
        <v>62.660397269999997</v>
      </c>
      <c r="BT50" s="24">
        <v>66.564599999999999</v>
      </c>
      <c r="BU50" s="24">
        <v>65.755139999999997</v>
      </c>
      <c r="BV50" s="24">
        <v>65.325209999999998</v>
      </c>
      <c r="BW50" s="24">
        <v>65.065460000000002</v>
      </c>
      <c r="BX50" s="24">
        <v>64.821950000000001</v>
      </c>
      <c r="BY50" s="24">
        <v>64.687510000000003</v>
      </c>
      <c r="BZ50" s="24">
        <v>65.828559999999996</v>
      </c>
      <c r="CA50" s="24">
        <v>65.958389999999994</v>
      </c>
      <c r="CB50" s="24">
        <v>65.492159999999998</v>
      </c>
      <c r="CC50" s="24">
        <v>65.426730000000006</v>
      </c>
      <c r="CD50" s="24">
        <v>65.362279999999998</v>
      </c>
      <c r="CE50" s="24">
        <v>64.305530000000005</v>
      </c>
      <c r="CF50" s="24">
        <v>65.556719999999999</v>
      </c>
      <c r="CG50" s="24">
        <v>64.623620000000003</v>
      </c>
      <c r="CH50" s="24">
        <v>63.955379999999998</v>
      </c>
      <c r="CI50" s="24">
        <v>63.821840000000002</v>
      </c>
      <c r="CJ50" s="24">
        <v>63.346879999999999</v>
      </c>
      <c r="CK50" s="24">
        <v>63.711069999999999</v>
      </c>
      <c r="CL50" s="24">
        <v>64.367410000000007</v>
      </c>
      <c r="CM50" s="24">
        <v>64.703310000000002</v>
      </c>
      <c r="CN50" s="24">
        <v>64.055449999999993</v>
      </c>
      <c r="CO50" s="24">
        <v>64.396979999999999</v>
      </c>
      <c r="CP50" s="24">
        <v>64.397750000000002</v>
      </c>
      <c r="CQ50" s="24">
        <v>63.694090000000003</v>
      </c>
      <c r="CR50" s="24">
        <v>64.692030000000003</v>
      </c>
      <c r="CS50" s="24">
        <v>64.207599999999999</v>
      </c>
      <c r="CT50" s="24">
        <v>63.62153</v>
      </c>
      <c r="CU50" s="24">
        <v>63.608460000000001</v>
      </c>
      <c r="CV50" s="24">
        <v>63.249029999999998</v>
      </c>
      <c r="CW50" s="24">
        <v>63.286580000000001</v>
      </c>
      <c r="CX50" s="24">
        <v>64.103890000000007</v>
      </c>
      <c r="CY50" s="24">
        <v>64.233909999999995</v>
      </c>
      <c r="CZ50" s="24">
        <v>63.958350000000003</v>
      </c>
      <c r="DA50" s="24">
        <v>63.904960000000003</v>
      </c>
      <c r="DB50" s="24">
        <v>64.054490000000001</v>
      </c>
      <c r="DC50" s="24">
        <v>62.638069999999999</v>
      </c>
      <c r="DD50" s="24">
        <v>63.944180000000003</v>
      </c>
      <c r="DE50" s="24">
        <v>63.154110000000003</v>
      </c>
      <c r="DF50" s="24">
        <v>63.066540000000003</v>
      </c>
      <c r="DG50" s="24">
        <v>62.506920000000001</v>
      </c>
      <c r="DH50" s="24">
        <v>62.52711</v>
      </c>
      <c r="DI50" s="24">
        <v>62.640059999999998</v>
      </c>
      <c r="DJ50" s="24">
        <v>62.787649999999999</v>
      </c>
      <c r="DK50" s="24">
        <v>62.413730000000001</v>
      </c>
      <c r="DL50" s="24">
        <v>62.172449999999998</v>
      </c>
      <c r="DM50" s="24">
        <v>62.305169999999997</v>
      </c>
      <c r="DN50" s="24">
        <v>62.669969999999999</v>
      </c>
      <c r="DO50" s="24">
        <v>60.946959999999997</v>
      </c>
      <c r="DP50" s="24">
        <v>62.16818</v>
      </c>
      <c r="DQ50" s="24">
        <v>61.947479999999999</v>
      </c>
      <c r="DR50" s="24">
        <v>61.638570000000001</v>
      </c>
      <c r="DS50" s="24">
        <v>60.926879999999997</v>
      </c>
      <c r="DT50" s="24">
        <v>60.651600000000002</v>
      </c>
      <c r="DU50" s="24">
        <v>61.24868</v>
      </c>
      <c r="DV50" s="24">
        <v>62.404150000000001</v>
      </c>
      <c r="DW50" s="24">
        <v>62.717460000000003</v>
      </c>
      <c r="DX50" s="24">
        <v>62.40652</v>
      </c>
      <c r="DY50" s="24">
        <v>62.467739999999999</v>
      </c>
      <c r="DZ50" s="24">
        <v>62.884070000000001</v>
      </c>
      <c r="EA50" s="24">
        <v>61.70861</v>
      </c>
      <c r="EB50" s="24">
        <v>62.728529999999999</v>
      </c>
      <c r="EC50" s="24">
        <v>61.622199999999999</v>
      </c>
      <c r="ED50" s="24">
        <v>61.358269999999997</v>
      </c>
      <c r="EE50" s="24">
        <v>61.195770000000003</v>
      </c>
      <c r="EF50" s="24">
        <v>61.260809999999999</v>
      </c>
      <c r="EG50" s="24">
        <v>61.245510000000003</v>
      </c>
      <c r="EH50" s="24">
        <v>61.29119</v>
      </c>
      <c r="EI50" s="24">
        <v>61.580449999999999</v>
      </c>
      <c r="EJ50" s="24">
        <v>61.124169999999999</v>
      </c>
      <c r="EK50" s="24">
        <v>61.291499999999999</v>
      </c>
      <c r="EL50" s="24">
        <v>61.313560000000003</v>
      </c>
      <c r="EM50" s="24">
        <v>61.088389999999997</v>
      </c>
      <c r="EN50" s="24">
        <v>61.840890000000002</v>
      </c>
      <c r="EO50" s="24">
        <v>61.519060000000003</v>
      </c>
      <c r="EP50" s="24">
        <v>61.631599999999999</v>
      </c>
      <c r="EQ50" s="24">
        <v>61.523159999999997</v>
      </c>
      <c r="ER50" s="24">
        <v>60.864600000000003</v>
      </c>
      <c r="ES50" s="24">
        <v>61.458109999999998</v>
      </c>
      <c r="ET50" s="24">
        <v>61.745260000000002</v>
      </c>
      <c r="EU50" s="24">
        <v>61.377760000000002</v>
      </c>
      <c r="EV50" s="24">
        <v>61.23442</v>
      </c>
      <c r="EW50" s="24">
        <v>61.12218</v>
      </c>
      <c r="EX50" s="24">
        <v>61.300240000000002</v>
      </c>
      <c r="EY50" s="24">
        <v>60.413510000000002</v>
      </c>
      <c r="EZ50" s="24">
        <v>61.795969999999997</v>
      </c>
      <c r="FA50" s="24">
        <v>60.866459999999996</v>
      </c>
      <c r="FB50" s="24">
        <v>60.992870000000003</v>
      </c>
      <c r="FC50" s="24">
        <v>61.134320000000002</v>
      </c>
      <c r="FD50" s="24">
        <v>60.064079999999997</v>
      </c>
      <c r="FE50" s="24">
        <v>60.786430000000003</v>
      </c>
      <c r="FF50" s="24">
        <v>61.966659999999997</v>
      </c>
      <c r="FG50" s="24">
        <v>62.063470000000002</v>
      </c>
      <c r="FH50" s="24">
        <v>61.875549999999997</v>
      </c>
      <c r="FI50" s="24">
        <v>61.545140000000004</v>
      </c>
      <c r="FJ50" s="24">
        <v>61.224989999999998</v>
      </c>
      <c r="FK50" s="24">
        <v>61.004260000000002</v>
      </c>
    </row>
    <row r="51" spans="1:167" s="15" customFormat="1" ht="11.25" customHeight="1" x14ac:dyDescent="0.2">
      <c r="A51" s="15" t="s">
        <v>45</v>
      </c>
      <c r="B51" s="24">
        <v>142.92375792000001</v>
      </c>
      <c r="C51" s="24">
        <v>142.50771791</v>
      </c>
      <c r="D51" s="24">
        <v>141.70583135000001</v>
      </c>
      <c r="E51" s="24">
        <v>142.56087060999999</v>
      </c>
      <c r="F51" s="24">
        <v>143.59695647999999</v>
      </c>
      <c r="G51" s="24">
        <v>144.06683686</v>
      </c>
      <c r="H51" s="24">
        <v>142.39094507999999</v>
      </c>
      <c r="I51" s="24">
        <v>140.74038202</v>
      </c>
      <c r="J51" s="24">
        <v>141.80110615000001</v>
      </c>
      <c r="K51" s="24">
        <v>140.13009063999999</v>
      </c>
      <c r="L51" s="24">
        <v>143.22052300999999</v>
      </c>
      <c r="M51" s="24">
        <v>142.24695585000001</v>
      </c>
      <c r="N51" s="24">
        <v>142.07695061000001</v>
      </c>
      <c r="O51" s="24">
        <v>139.77129461000001</v>
      </c>
      <c r="P51" s="24">
        <v>139.44779255</v>
      </c>
      <c r="Q51" s="24">
        <v>138.58309320999999</v>
      </c>
      <c r="R51" s="24">
        <v>140.90000877</v>
      </c>
      <c r="S51" s="24">
        <v>140.54198183</v>
      </c>
      <c r="T51" s="24">
        <v>139.75970998</v>
      </c>
      <c r="U51" s="24">
        <v>138.28867159999999</v>
      </c>
      <c r="V51" s="24">
        <v>139.88972631999999</v>
      </c>
      <c r="W51" s="24">
        <v>135.69053314000001</v>
      </c>
      <c r="X51" s="24">
        <v>138.41335273999999</v>
      </c>
      <c r="Y51" s="24">
        <v>138.19314635999999</v>
      </c>
      <c r="Z51" s="24">
        <v>136.44292082000001</v>
      </c>
      <c r="AA51" s="24">
        <v>135.92093575999999</v>
      </c>
      <c r="AB51" s="24">
        <v>134.92741745999999</v>
      </c>
      <c r="AC51" s="24">
        <v>135.82469603999999</v>
      </c>
      <c r="AD51" s="24">
        <v>136.72636610000001</v>
      </c>
      <c r="AE51" s="24">
        <v>136.91681559</v>
      </c>
      <c r="AF51" s="24">
        <v>134.76892996999999</v>
      </c>
      <c r="AG51" s="24">
        <v>135.64408055000001</v>
      </c>
      <c r="AH51" s="24">
        <v>134.71588584</v>
      </c>
      <c r="AI51" s="24">
        <v>133.00125897000001</v>
      </c>
      <c r="AJ51" s="24">
        <v>135.38965039999999</v>
      </c>
      <c r="AK51" s="24">
        <v>134.96778462</v>
      </c>
      <c r="AL51" s="24">
        <v>134.24298967999999</v>
      </c>
      <c r="AM51" s="24">
        <v>133.93084608999999</v>
      </c>
      <c r="AN51" s="24">
        <v>134.36880425000001</v>
      </c>
      <c r="AO51" s="24">
        <v>134.22998149</v>
      </c>
      <c r="AP51" s="24">
        <v>134.61768859</v>
      </c>
      <c r="AQ51" s="24">
        <v>134.10791379</v>
      </c>
      <c r="AR51" s="24">
        <v>132.38247733</v>
      </c>
      <c r="AS51" s="24">
        <v>132.45694753999999</v>
      </c>
      <c r="AT51" s="24">
        <v>132.90332841</v>
      </c>
      <c r="AU51" s="24">
        <v>129.39430339</v>
      </c>
      <c r="AV51" s="24">
        <v>131.48214697</v>
      </c>
      <c r="AW51" s="24">
        <v>130.87152827</v>
      </c>
      <c r="AX51" s="24">
        <v>129.75764801</v>
      </c>
      <c r="AY51" s="24">
        <v>129.58692927999999</v>
      </c>
      <c r="AZ51" s="24">
        <v>128.11144496</v>
      </c>
      <c r="BA51" s="24">
        <v>129.36439856000001</v>
      </c>
      <c r="BB51" s="24">
        <v>129.48504979000001</v>
      </c>
      <c r="BC51" s="24">
        <v>128.81576437000001</v>
      </c>
      <c r="BD51" s="24">
        <v>126.99330080999999</v>
      </c>
      <c r="BE51" s="24">
        <v>127.38499729999999</v>
      </c>
      <c r="BF51" s="24">
        <v>127.24471672999999</v>
      </c>
      <c r="BG51" s="24">
        <v>124.56545125</v>
      </c>
      <c r="BH51" s="24">
        <v>127.00576373</v>
      </c>
      <c r="BI51" s="24">
        <v>125.23096004999999</v>
      </c>
      <c r="BJ51" s="24">
        <v>124.97228222</v>
      </c>
      <c r="BK51" s="24">
        <v>123.37412509000001</v>
      </c>
      <c r="BL51" s="24">
        <v>122.31436389</v>
      </c>
      <c r="BM51" s="24">
        <v>119.33873131999999</v>
      </c>
      <c r="BN51" s="24">
        <v>117.85316570000001</v>
      </c>
      <c r="BO51" s="24">
        <v>115.20831594000001</v>
      </c>
      <c r="BP51" s="24">
        <v>118.99284086</v>
      </c>
      <c r="BQ51" s="24">
        <v>125.54695802000001</v>
      </c>
      <c r="BR51" s="24">
        <v>127.036981</v>
      </c>
      <c r="BS51" s="24">
        <v>124.29665245</v>
      </c>
      <c r="BT51" s="24">
        <v>127.83369999999999</v>
      </c>
      <c r="BU51" s="24">
        <v>128.0136</v>
      </c>
      <c r="BV51" s="24">
        <v>126.9575</v>
      </c>
      <c r="BW51" s="24">
        <v>127.8096</v>
      </c>
      <c r="BX51" s="24">
        <v>126.5813</v>
      </c>
      <c r="BY51" s="24">
        <v>127.5367</v>
      </c>
      <c r="BZ51" s="24">
        <v>125.5475</v>
      </c>
      <c r="CA51" s="24">
        <v>126.4752</v>
      </c>
      <c r="CB51" s="24">
        <v>125.8228</v>
      </c>
      <c r="CC51" s="24">
        <v>125.8974</v>
      </c>
      <c r="CD51" s="24">
        <v>126.41970000000001</v>
      </c>
      <c r="CE51" s="24">
        <v>123.8511</v>
      </c>
      <c r="CF51" s="24">
        <v>127.33329999999999</v>
      </c>
      <c r="CG51" s="24">
        <v>126.5802</v>
      </c>
      <c r="CH51" s="24">
        <v>125.7512</v>
      </c>
      <c r="CI51" s="24">
        <v>125.6139</v>
      </c>
      <c r="CJ51" s="24">
        <v>126.169</v>
      </c>
      <c r="CK51" s="24">
        <v>125.67910000000001</v>
      </c>
      <c r="CL51" s="24">
        <v>125.30800000000001</v>
      </c>
      <c r="CM51" s="24">
        <v>124.8643</v>
      </c>
      <c r="CN51" s="24">
        <v>124.3421</v>
      </c>
      <c r="CO51" s="24">
        <v>124.4559</v>
      </c>
      <c r="CP51" s="24">
        <v>125.2013</v>
      </c>
      <c r="CQ51" s="24">
        <v>123.32940000000001</v>
      </c>
      <c r="CR51" s="24">
        <v>125.17440000000001</v>
      </c>
      <c r="CS51" s="24">
        <v>125.06870000000001</v>
      </c>
      <c r="CT51" s="24">
        <v>125.1401</v>
      </c>
      <c r="CU51" s="24">
        <v>123.84059999999999</v>
      </c>
      <c r="CV51" s="24">
        <v>123.82250000000001</v>
      </c>
      <c r="CW51" s="24">
        <v>123.78749999999999</v>
      </c>
      <c r="CX51" s="24">
        <v>121.6297</v>
      </c>
      <c r="CY51" s="24">
        <v>122.1874</v>
      </c>
      <c r="CZ51" s="24">
        <v>121.5715</v>
      </c>
      <c r="DA51" s="24">
        <v>120.40349999999999</v>
      </c>
      <c r="DB51" s="24">
        <v>119.47</v>
      </c>
      <c r="DC51" s="24">
        <v>118.0247</v>
      </c>
      <c r="DD51" s="24">
        <v>120.23950000000001</v>
      </c>
      <c r="DE51" s="24">
        <v>120.2334</v>
      </c>
      <c r="DF51" s="24">
        <v>118.5312</v>
      </c>
      <c r="DG51" s="24">
        <v>118.62430000000001</v>
      </c>
      <c r="DH51" s="24">
        <v>118.7342</v>
      </c>
      <c r="DI51" s="24">
        <v>120.0252</v>
      </c>
      <c r="DJ51" s="24">
        <v>119.55249999999999</v>
      </c>
      <c r="DK51" s="24">
        <v>120.11879999999999</v>
      </c>
      <c r="DL51" s="24">
        <v>120.25660000000001</v>
      </c>
      <c r="DM51" s="24">
        <v>120.185</v>
      </c>
      <c r="DN51" s="24">
        <v>122.2051</v>
      </c>
      <c r="DO51" s="24">
        <v>120.3573</v>
      </c>
      <c r="DP51" s="24">
        <v>122.74250000000001</v>
      </c>
      <c r="DQ51" s="24">
        <v>121.69540000000001</v>
      </c>
      <c r="DR51" s="24">
        <v>122.0688</v>
      </c>
      <c r="DS51" s="24">
        <v>120.94759999999999</v>
      </c>
      <c r="DT51" s="24">
        <v>119.9862</v>
      </c>
      <c r="DU51" s="24">
        <v>120.104</v>
      </c>
      <c r="DV51" s="24">
        <v>119.8832</v>
      </c>
      <c r="DW51" s="24">
        <v>120.2424</v>
      </c>
      <c r="DX51" s="24">
        <v>119.09569999999999</v>
      </c>
      <c r="DY51" s="24">
        <v>118.72629999999999</v>
      </c>
      <c r="DZ51" s="24">
        <v>120.1623</v>
      </c>
      <c r="EA51" s="24">
        <v>117.17149999999999</v>
      </c>
      <c r="EB51" s="24">
        <v>120.3224</v>
      </c>
      <c r="EC51" s="24">
        <v>118.5813</v>
      </c>
      <c r="ED51" s="24">
        <v>119.1845</v>
      </c>
      <c r="EE51" s="24">
        <v>119.4367</v>
      </c>
      <c r="EF51" s="24">
        <v>120.4363</v>
      </c>
      <c r="EG51" s="24">
        <v>120.14100000000001</v>
      </c>
      <c r="EH51" s="24">
        <v>119.592</v>
      </c>
      <c r="EI51" s="24">
        <v>119.7672</v>
      </c>
      <c r="EJ51" s="24">
        <v>119.7289</v>
      </c>
      <c r="EK51" s="24">
        <v>119.5264</v>
      </c>
      <c r="EL51" s="24">
        <v>118.4705</v>
      </c>
      <c r="EM51" s="24">
        <v>115.74590000000001</v>
      </c>
      <c r="EN51" s="24">
        <v>119.1133</v>
      </c>
      <c r="EO51" s="24">
        <v>118.95780000000001</v>
      </c>
      <c r="EP51" s="24">
        <v>119.5248</v>
      </c>
      <c r="EQ51" s="24">
        <v>120.0354</v>
      </c>
      <c r="ER51" s="24">
        <v>117.505</v>
      </c>
      <c r="ES51" s="24">
        <v>118.7585</v>
      </c>
      <c r="ET51" s="24">
        <v>117.023</v>
      </c>
      <c r="EU51" s="24">
        <v>117.1665</v>
      </c>
      <c r="EV51" s="24">
        <v>117.0711</v>
      </c>
      <c r="EW51" s="24">
        <v>116.71339999999999</v>
      </c>
      <c r="EX51" s="24">
        <v>116.864</v>
      </c>
      <c r="EY51" s="24">
        <v>116.6044</v>
      </c>
      <c r="EZ51" s="24">
        <v>117.6426</v>
      </c>
      <c r="FA51" s="24">
        <v>117.9494</v>
      </c>
      <c r="FB51" s="24">
        <v>117.84699999999999</v>
      </c>
      <c r="FC51" s="24">
        <v>118.2978</v>
      </c>
      <c r="FD51" s="24">
        <v>117.9409</v>
      </c>
      <c r="FE51" s="24">
        <v>118.64409999999999</v>
      </c>
      <c r="FF51" s="24">
        <v>117.6925</v>
      </c>
      <c r="FG51" s="24">
        <v>117.9285</v>
      </c>
      <c r="FH51" s="24">
        <v>117.9636</v>
      </c>
      <c r="FI51" s="24">
        <v>117.9841</v>
      </c>
      <c r="FJ51" s="24">
        <v>117.06310000000001</v>
      </c>
      <c r="FK51" s="24">
        <v>117.1704</v>
      </c>
    </row>
    <row r="52" spans="1:167" s="15" customFormat="1" ht="11.25" customHeight="1" x14ac:dyDescent="0.2">
      <c r="A52" s="15" t="s">
        <v>46</v>
      </c>
      <c r="B52" s="24">
        <v>141.92491299</v>
      </c>
      <c r="C52" s="24">
        <v>141.42987757</v>
      </c>
      <c r="D52" s="24">
        <v>140.77710948000001</v>
      </c>
      <c r="E52" s="24">
        <v>141.45632810000001</v>
      </c>
      <c r="F52" s="24">
        <v>142.42262084999999</v>
      </c>
      <c r="G52" s="24">
        <v>143.06884517</v>
      </c>
      <c r="H52" s="24">
        <v>141.24443503000001</v>
      </c>
      <c r="I52" s="24">
        <v>139.96235702999999</v>
      </c>
      <c r="J52" s="24">
        <v>140.64547501999999</v>
      </c>
      <c r="K52" s="24">
        <v>138.41140063</v>
      </c>
      <c r="L52" s="24">
        <v>141.55547625</v>
      </c>
      <c r="M52" s="24">
        <v>140.74861089000001</v>
      </c>
      <c r="N52" s="24">
        <v>140.6441829</v>
      </c>
      <c r="O52" s="24">
        <v>138.91988330000001</v>
      </c>
      <c r="P52" s="24">
        <v>138.28862240000001</v>
      </c>
      <c r="Q52" s="24">
        <v>137.55816705999999</v>
      </c>
      <c r="R52" s="24">
        <v>139.55867667999999</v>
      </c>
      <c r="S52" s="24">
        <v>139.10935615</v>
      </c>
      <c r="T52" s="24">
        <v>138.59179254</v>
      </c>
      <c r="U52" s="24">
        <v>136.95656296000001</v>
      </c>
      <c r="V52" s="24">
        <v>138.51793925000001</v>
      </c>
      <c r="W52" s="24">
        <v>134.55721328000001</v>
      </c>
      <c r="X52" s="24">
        <v>137.35905306999999</v>
      </c>
      <c r="Y52" s="24">
        <v>137.29964713000001</v>
      </c>
      <c r="Z52" s="24">
        <v>135.64479806</v>
      </c>
      <c r="AA52" s="24">
        <v>134.93664183999999</v>
      </c>
      <c r="AB52" s="24">
        <v>134.1141867</v>
      </c>
      <c r="AC52" s="24">
        <v>134.27367083999999</v>
      </c>
      <c r="AD52" s="24">
        <v>135.58952309</v>
      </c>
      <c r="AE52" s="24">
        <v>135.59543887999999</v>
      </c>
      <c r="AF52" s="24">
        <v>133.17303737</v>
      </c>
      <c r="AG52" s="24">
        <v>134.22682022000001</v>
      </c>
      <c r="AH52" s="24">
        <v>133.15826354000001</v>
      </c>
      <c r="AI52" s="24">
        <v>131.44730231</v>
      </c>
      <c r="AJ52" s="24">
        <v>133.57642609999999</v>
      </c>
      <c r="AK52" s="24">
        <v>133.75638099</v>
      </c>
      <c r="AL52" s="24">
        <v>132.77015657000001</v>
      </c>
      <c r="AM52" s="24">
        <v>132.36218342999999</v>
      </c>
      <c r="AN52" s="24">
        <v>132.48194648</v>
      </c>
      <c r="AO52" s="24">
        <v>132.62014916000001</v>
      </c>
      <c r="AP52" s="24">
        <v>132.77104428999999</v>
      </c>
      <c r="AQ52" s="24">
        <v>132.40269960000001</v>
      </c>
      <c r="AR52" s="24">
        <v>130.48159548999999</v>
      </c>
      <c r="AS52" s="24">
        <v>130.37521726</v>
      </c>
      <c r="AT52" s="24">
        <v>130.79251472999999</v>
      </c>
      <c r="AU52" s="24">
        <v>127.38720183</v>
      </c>
      <c r="AV52" s="24">
        <v>129.45172608999999</v>
      </c>
      <c r="AW52" s="24">
        <v>128.74759273000001</v>
      </c>
      <c r="AX52" s="24">
        <v>127.58568318</v>
      </c>
      <c r="AY52" s="24">
        <v>127.3204415</v>
      </c>
      <c r="AZ52" s="24">
        <v>125.81723531</v>
      </c>
      <c r="BA52" s="24">
        <v>126.80933618</v>
      </c>
      <c r="BB52" s="24">
        <v>126.87180868999999</v>
      </c>
      <c r="BC52" s="24">
        <v>126.29133693999999</v>
      </c>
      <c r="BD52" s="24">
        <v>124.52505847</v>
      </c>
      <c r="BE52" s="24">
        <v>124.687274</v>
      </c>
      <c r="BF52" s="24">
        <v>124.58628761999999</v>
      </c>
      <c r="BG52" s="24">
        <v>121.68691355999999</v>
      </c>
      <c r="BH52" s="24">
        <v>124.05867644999999</v>
      </c>
      <c r="BI52" s="24">
        <v>122.35327347</v>
      </c>
      <c r="BJ52" s="24">
        <v>122.28405816</v>
      </c>
      <c r="BK52" s="24">
        <v>120.76350458</v>
      </c>
      <c r="BL52" s="24">
        <v>119.79279088</v>
      </c>
      <c r="BM52" s="24">
        <v>116.76989512</v>
      </c>
      <c r="BN52" s="24">
        <v>115.43670697</v>
      </c>
      <c r="BO52" s="24">
        <v>112.77754945</v>
      </c>
      <c r="BP52" s="24">
        <v>116.52894113000001</v>
      </c>
      <c r="BQ52" s="24">
        <v>123.44633902</v>
      </c>
      <c r="BR52" s="24">
        <v>125.02805772000001</v>
      </c>
      <c r="BS52" s="24">
        <v>122.10363378</v>
      </c>
      <c r="BT52" s="24">
        <v>123.3807</v>
      </c>
      <c r="BU52" s="24">
        <v>123.4115</v>
      </c>
      <c r="BV52" s="24">
        <v>122.30419999999999</v>
      </c>
      <c r="BW52" s="24">
        <v>123.0433</v>
      </c>
      <c r="BX52" s="24">
        <v>121.8622</v>
      </c>
      <c r="BY52" s="24">
        <v>122.7149</v>
      </c>
      <c r="BZ52" s="24">
        <v>120.65560000000001</v>
      </c>
      <c r="CA52" s="24">
        <v>121.54510000000001</v>
      </c>
      <c r="CB52" s="24">
        <v>121.0962</v>
      </c>
      <c r="CC52" s="24">
        <v>121.1726</v>
      </c>
      <c r="CD52" s="24">
        <v>121.6849</v>
      </c>
      <c r="CE52" s="24">
        <v>119.38209999999999</v>
      </c>
      <c r="CF52" s="24">
        <v>122.85469999999999</v>
      </c>
      <c r="CG52" s="24">
        <v>121.9768</v>
      </c>
      <c r="CH52" s="24">
        <v>121.08920000000001</v>
      </c>
      <c r="CI52" s="24">
        <v>120.8633</v>
      </c>
      <c r="CJ52" s="24">
        <v>121.4136</v>
      </c>
      <c r="CK52" s="24">
        <v>121.0568</v>
      </c>
      <c r="CL52" s="24">
        <v>120.36490000000001</v>
      </c>
      <c r="CM52" s="24">
        <v>119.9059</v>
      </c>
      <c r="CN52" s="24">
        <v>119.42870000000001</v>
      </c>
      <c r="CO52" s="24">
        <v>119.56699999999999</v>
      </c>
      <c r="CP52" s="24">
        <v>120.30800000000001</v>
      </c>
      <c r="CQ52" s="24">
        <v>118.5946</v>
      </c>
      <c r="CR52" s="24">
        <v>120.4068</v>
      </c>
      <c r="CS52" s="24">
        <v>120.3599</v>
      </c>
      <c r="CT52" s="24">
        <v>120.4787</v>
      </c>
      <c r="CU52" s="24">
        <v>119.1782</v>
      </c>
      <c r="CV52" s="24">
        <v>119.3715</v>
      </c>
      <c r="CW52" s="24">
        <v>118.9404</v>
      </c>
      <c r="CX52" s="24">
        <v>116.24720000000001</v>
      </c>
      <c r="CY52" s="24">
        <v>116.898</v>
      </c>
      <c r="CZ52" s="24">
        <v>116.5667</v>
      </c>
      <c r="DA52" s="24">
        <v>115.45440000000001</v>
      </c>
      <c r="DB52" s="24">
        <v>114.5665</v>
      </c>
      <c r="DC52" s="24">
        <v>113.3779</v>
      </c>
      <c r="DD52" s="24">
        <v>115.5564</v>
      </c>
      <c r="DE52" s="24">
        <v>115.49250000000001</v>
      </c>
      <c r="DF52" s="24">
        <v>113.7757</v>
      </c>
      <c r="DG52" s="24">
        <v>113.7901</v>
      </c>
      <c r="DH52" s="24">
        <v>113.9401</v>
      </c>
      <c r="DI52" s="24">
        <v>115.0523</v>
      </c>
      <c r="DJ52" s="24">
        <v>114.77809999999999</v>
      </c>
      <c r="DK52" s="24">
        <v>115.13509999999999</v>
      </c>
      <c r="DL52" s="24">
        <v>115.1465</v>
      </c>
      <c r="DM52" s="24">
        <v>114.90730000000001</v>
      </c>
      <c r="DN52" s="24">
        <v>116.5424</v>
      </c>
      <c r="DO52" s="24">
        <v>114.56659999999999</v>
      </c>
      <c r="DP52" s="24">
        <v>116.9798</v>
      </c>
      <c r="DQ52" s="24">
        <v>116.0561</v>
      </c>
      <c r="DR52" s="24">
        <v>116.36669999999999</v>
      </c>
      <c r="DS52" s="24">
        <v>115.37009999999999</v>
      </c>
      <c r="DT52" s="24">
        <v>114.5104</v>
      </c>
      <c r="DU52" s="24">
        <v>114.5796</v>
      </c>
      <c r="DV52" s="24">
        <v>113.6939</v>
      </c>
      <c r="DW52" s="24">
        <v>113.9926</v>
      </c>
      <c r="DX52" s="24">
        <v>112.9867</v>
      </c>
      <c r="DY52" s="24">
        <v>112.5896</v>
      </c>
      <c r="DZ52" s="24">
        <v>114.038</v>
      </c>
      <c r="EA52" s="24">
        <v>111.34869999999999</v>
      </c>
      <c r="EB52" s="24">
        <v>114.30110000000001</v>
      </c>
      <c r="EC52" s="24">
        <v>112.68219999999999</v>
      </c>
      <c r="ED52" s="24">
        <v>113.2276</v>
      </c>
      <c r="EE52" s="24">
        <v>113.3323</v>
      </c>
      <c r="EF52" s="24">
        <v>114.2975</v>
      </c>
      <c r="EG52" s="24">
        <v>113.97199999999999</v>
      </c>
      <c r="EH52" s="24">
        <v>113.2726</v>
      </c>
      <c r="EI52" s="24">
        <v>113.43810000000001</v>
      </c>
      <c r="EJ52" s="24">
        <v>113.3288</v>
      </c>
      <c r="EK52" s="24">
        <v>112.9817</v>
      </c>
      <c r="EL52" s="24">
        <v>111.9607</v>
      </c>
      <c r="EM52" s="24">
        <v>109.5247</v>
      </c>
      <c r="EN52" s="24">
        <v>112.47629999999999</v>
      </c>
      <c r="EO52" s="24">
        <v>112.26439999999999</v>
      </c>
      <c r="EP52" s="24">
        <v>112.717</v>
      </c>
      <c r="EQ52" s="24">
        <v>113.1962</v>
      </c>
      <c r="ER52" s="24">
        <v>110.9081</v>
      </c>
      <c r="ES52" s="24">
        <v>112.0912</v>
      </c>
      <c r="ET52" s="24">
        <v>109.8343</v>
      </c>
      <c r="EU52" s="24">
        <v>110.19450000000001</v>
      </c>
      <c r="EV52" s="24">
        <v>109.9674</v>
      </c>
      <c r="EW52" s="24">
        <v>109.5489</v>
      </c>
      <c r="EX52" s="24">
        <v>109.5564</v>
      </c>
      <c r="EY52" s="24">
        <v>109.1973</v>
      </c>
      <c r="EZ52" s="24">
        <v>110.2782</v>
      </c>
      <c r="FA52" s="24">
        <v>110.6465</v>
      </c>
      <c r="FB52" s="24">
        <v>110.0904</v>
      </c>
      <c r="FC52" s="24">
        <v>110.5283</v>
      </c>
      <c r="FD52" s="24">
        <v>110.10680000000001</v>
      </c>
      <c r="FE52" s="24">
        <v>110.6377</v>
      </c>
      <c r="FF52" s="24">
        <v>109.721</v>
      </c>
      <c r="FG52" s="24">
        <v>109.88720000000001</v>
      </c>
      <c r="FH52" s="24">
        <v>109.8733</v>
      </c>
      <c r="FI52" s="24">
        <v>109.8565</v>
      </c>
      <c r="FJ52" s="24">
        <v>108.90649999999999</v>
      </c>
      <c r="FK52" s="24">
        <v>108.849</v>
      </c>
    </row>
    <row r="53" spans="1:167" s="15" customFormat="1" ht="11.25" customHeight="1" x14ac:dyDescent="0.2">
      <c r="A53" s="15" t="s">
        <v>47</v>
      </c>
      <c r="B53" s="24">
        <v>232.77523898999999</v>
      </c>
      <c r="C53" s="24">
        <v>231.80044895</v>
      </c>
      <c r="D53" s="24">
        <v>230.3275107</v>
      </c>
      <c r="E53" s="24">
        <v>231.56486108999999</v>
      </c>
      <c r="F53" s="24">
        <v>233.57057284000001</v>
      </c>
      <c r="G53" s="24">
        <v>234.53742700000001</v>
      </c>
      <c r="H53" s="24">
        <v>231.51070419999999</v>
      </c>
      <c r="I53" s="24">
        <v>228.89546424</v>
      </c>
      <c r="J53" s="24">
        <v>229.58102065</v>
      </c>
      <c r="K53" s="24">
        <v>226.05738954</v>
      </c>
      <c r="L53" s="24">
        <v>231.59143785000001</v>
      </c>
      <c r="M53" s="24">
        <v>229.64741334999999</v>
      </c>
      <c r="N53" s="24">
        <v>229.45887622000001</v>
      </c>
      <c r="O53" s="24">
        <v>225.56442752999999</v>
      </c>
      <c r="P53" s="24">
        <v>224.66450778000001</v>
      </c>
      <c r="Q53" s="24">
        <v>223.65013155</v>
      </c>
      <c r="R53" s="24">
        <v>227.38943316000001</v>
      </c>
      <c r="S53" s="24">
        <v>226.61134297000001</v>
      </c>
      <c r="T53" s="24">
        <v>225.55441895000001</v>
      </c>
      <c r="U53" s="24">
        <v>222.62218430999999</v>
      </c>
      <c r="V53" s="24">
        <v>225.02204762</v>
      </c>
      <c r="W53" s="24">
        <v>217.47750503</v>
      </c>
      <c r="X53" s="24">
        <v>222.50237507</v>
      </c>
      <c r="Y53" s="24">
        <v>221.31838263</v>
      </c>
      <c r="Z53" s="24">
        <v>218.22070823000001</v>
      </c>
      <c r="AA53" s="24">
        <v>216.90982296000001</v>
      </c>
      <c r="AB53" s="24">
        <v>215.5172125</v>
      </c>
      <c r="AC53" s="24">
        <v>216.29261448</v>
      </c>
      <c r="AD53" s="24">
        <v>218.33916227</v>
      </c>
      <c r="AE53" s="24">
        <v>218.77913013</v>
      </c>
      <c r="AF53" s="24">
        <v>214.64969723999999</v>
      </c>
      <c r="AG53" s="24">
        <v>215.67866529</v>
      </c>
      <c r="AH53" s="24">
        <v>213.85037653000001</v>
      </c>
      <c r="AI53" s="24">
        <v>210.66851856</v>
      </c>
      <c r="AJ53" s="24">
        <v>214.30099569000001</v>
      </c>
      <c r="AK53" s="24">
        <v>213.79744675000001</v>
      </c>
      <c r="AL53" s="24">
        <v>211.74989167999999</v>
      </c>
      <c r="AM53" s="24">
        <v>211.17938075000001</v>
      </c>
      <c r="AN53" s="24">
        <v>211.25772932999999</v>
      </c>
      <c r="AO53" s="24">
        <v>212.39311701</v>
      </c>
      <c r="AP53" s="24">
        <v>212.42578606999999</v>
      </c>
      <c r="AQ53" s="24">
        <v>211.58854342999999</v>
      </c>
      <c r="AR53" s="24">
        <v>208.22561335</v>
      </c>
      <c r="AS53" s="24">
        <v>208.55683529999999</v>
      </c>
      <c r="AT53" s="24">
        <v>208.94577301999999</v>
      </c>
      <c r="AU53" s="24">
        <v>203.03967123999999</v>
      </c>
      <c r="AV53" s="24">
        <v>206.67681637000001</v>
      </c>
      <c r="AW53" s="24">
        <v>204.95161303</v>
      </c>
      <c r="AX53" s="24">
        <v>202.92648574</v>
      </c>
      <c r="AY53" s="24">
        <v>203.02640031000001</v>
      </c>
      <c r="AZ53" s="24">
        <v>200.15170157</v>
      </c>
      <c r="BA53" s="24">
        <v>202.31844129000001</v>
      </c>
      <c r="BB53" s="24">
        <v>202.56477609999999</v>
      </c>
      <c r="BC53" s="24">
        <v>201.86052067</v>
      </c>
      <c r="BD53" s="24">
        <v>199.16869414999999</v>
      </c>
      <c r="BE53" s="24">
        <v>199.50196245999999</v>
      </c>
      <c r="BF53" s="24">
        <v>199.43238525999999</v>
      </c>
      <c r="BG53" s="24">
        <v>194.84594208999999</v>
      </c>
      <c r="BH53" s="24">
        <v>199.19176733</v>
      </c>
      <c r="BI53" s="24">
        <v>196.30080158999999</v>
      </c>
      <c r="BJ53" s="24">
        <v>196.4988543</v>
      </c>
      <c r="BK53" s="24">
        <v>194.71775724</v>
      </c>
      <c r="BL53" s="24">
        <v>193.01136023000001</v>
      </c>
      <c r="BM53" s="24">
        <v>187.95528042999999</v>
      </c>
      <c r="BN53" s="24">
        <v>185.73930841999999</v>
      </c>
      <c r="BO53" s="24">
        <v>181.08849124</v>
      </c>
      <c r="BP53" s="24">
        <v>187.45958784000001</v>
      </c>
      <c r="BQ53" s="24">
        <v>199.02823566999999</v>
      </c>
      <c r="BR53" s="24">
        <v>200.97040665</v>
      </c>
      <c r="BS53" s="24">
        <v>196.03479677999999</v>
      </c>
      <c r="BT53" s="24">
        <v>199.65180000000001</v>
      </c>
      <c r="BU53" s="24">
        <v>199.655</v>
      </c>
      <c r="BV53" s="24">
        <v>197.929</v>
      </c>
      <c r="BW53" s="24">
        <v>198.72020000000001</v>
      </c>
      <c r="BX53" s="24">
        <v>196.7354</v>
      </c>
      <c r="BY53" s="24">
        <v>197.9194</v>
      </c>
      <c r="BZ53" s="24">
        <v>196.27340000000001</v>
      </c>
      <c r="CA53" s="24">
        <v>197.8554</v>
      </c>
      <c r="CB53" s="24">
        <v>196.95840000000001</v>
      </c>
      <c r="CC53" s="24">
        <v>197.05930000000001</v>
      </c>
      <c r="CD53" s="24">
        <v>197.8656</v>
      </c>
      <c r="CE53" s="24">
        <v>193.70310000000001</v>
      </c>
      <c r="CF53" s="24">
        <v>199.17939999999999</v>
      </c>
      <c r="CG53" s="24">
        <v>197.7543</v>
      </c>
      <c r="CH53" s="24">
        <v>196.0257</v>
      </c>
      <c r="CI53" s="24">
        <v>195.5181</v>
      </c>
      <c r="CJ53" s="24">
        <v>196.45949999999999</v>
      </c>
      <c r="CK53" s="24">
        <v>195.82669999999999</v>
      </c>
      <c r="CL53" s="24">
        <v>196.19309999999999</v>
      </c>
      <c r="CM53" s="24">
        <v>196.13220000000001</v>
      </c>
      <c r="CN53" s="24">
        <v>195.64830000000001</v>
      </c>
      <c r="CO53" s="24">
        <v>195.99529999999999</v>
      </c>
      <c r="CP53" s="24">
        <v>197.71770000000001</v>
      </c>
      <c r="CQ53" s="24">
        <v>194.89920000000001</v>
      </c>
      <c r="CR53" s="24">
        <v>198.28360000000001</v>
      </c>
      <c r="CS53" s="24">
        <v>198.60419999999999</v>
      </c>
      <c r="CT53" s="24">
        <v>198.79650000000001</v>
      </c>
      <c r="CU53" s="24">
        <v>196.47810000000001</v>
      </c>
      <c r="CV53" s="24">
        <v>196.5591</v>
      </c>
      <c r="CW53" s="24">
        <v>196.2029</v>
      </c>
      <c r="CX53" s="24">
        <v>193.31299999999999</v>
      </c>
      <c r="CY53" s="24">
        <v>194.27760000000001</v>
      </c>
      <c r="CZ53" s="24">
        <v>193.37389999999999</v>
      </c>
      <c r="DA53" s="24">
        <v>191.27</v>
      </c>
      <c r="DB53" s="24">
        <v>190.10220000000001</v>
      </c>
      <c r="DC53" s="24">
        <v>188.20590000000001</v>
      </c>
      <c r="DD53" s="24">
        <v>191.8279</v>
      </c>
      <c r="DE53" s="24">
        <v>191.85560000000001</v>
      </c>
      <c r="DF53" s="24">
        <v>189.05019999999999</v>
      </c>
      <c r="DG53" s="24">
        <v>189.2166</v>
      </c>
      <c r="DH53" s="24">
        <v>189.21289999999999</v>
      </c>
      <c r="DI53" s="24">
        <v>191.0163</v>
      </c>
      <c r="DJ53" s="24">
        <v>191.9666</v>
      </c>
      <c r="DK53" s="24">
        <v>192.68039999999999</v>
      </c>
      <c r="DL53" s="24">
        <v>192.71770000000001</v>
      </c>
      <c r="DM53" s="24">
        <v>192.42009999999999</v>
      </c>
      <c r="DN53" s="24">
        <v>195.48939999999999</v>
      </c>
      <c r="DO53" s="24">
        <v>192.22880000000001</v>
      </c>
      <c r="DP53" s="24">
        <v>196.1429</v>
      </c>
      <c r="DQ53" s="24">
        <v>193.82589999999999</v>
      </c>
      <c r="DR53" s="24">
        <v>194.12559999999999</v>
      </c>
      <c r="DS53" s="24">
        <v>192.46289999999999</v>
      </c>
      <c r="DT53" s="24">
        <v>190.78190000000001</v>
      </c>
      <c r="DU53" s="24">
        <v>190.66679999999999</v>
      </c>
      <c r="DV53" s="24">
        <v>190.61840000000001</v>
      </c>
      <c r="DW53" s="24">
        <v>191.19659999999999</v>
      </c>
      <c r="DX53" s="24">
        <v>189.23849999999999</v>
      </c>
      <c r="DY53" s="24">
        <v>188.00569999999999</v>
      </c>
      <c r="DZ53" s="24">
        <v>190.2568</v>
      </c>
      <c r="EA53" s="24">
        <v>185.62459999999999</v>
      </c>
      <c r="EB53" s="24">
        <v>190.43870000000001</v>
      </c>
      <c r="EC53" s="24">
        <v>187.28460000000001</v>
      </c>
      <c r="ED53" s="24">
        <v>187.85419999999999</v>
      </c>
      <c r="EE53" s="24">
        <v>187.9265</v>
      </c>
      <c r="EF53" s="24">
        <v>189.32810000000001</v>
      </c>
      <c r="EG53" s="24">
        <v>188.8904</v>
      </c>
      <c r="EH53" s="24">
        <v>189.1096</v>
      </c>
      <c r="EI53" s="24">
        <v>189.38399999999999</v>
      </c>
      <c r="EJ53" s="24">
        <v>189.4392</v>
      </c>
      <c r="EK53" s="24">
        <v>189.06950000000001</v>
      </c>
      <c r="EL53" s="24">
        <v>187.3802</v>
      </c>
      <c r="EM53" s="24">
        <v>183.10749999999999</v>
      </c>
      <c r="EN53" s="24">
        <v>188.4812</v>
      </c>
      <c r="EO53" s="24">
        <v>188.14609999999999</v>
      </c>
      <c r="EP53" s="24">
        <v>188.80760000000001</v>
      </c>
      <c r="EQ53" s="24">
        <v>189.15280000000001</v>
      </c>
      <c r="ER53" s="24">
        <v>185.09960000000001</v>
      </c>
      <c r="ES53" s="24">
        <v>187.1474</v>
      </c>
      <c r="ET53" s="24">
        <v>185.47800000000001</v>
      </c>
      <c r="EU53" s="24">
        <v>185.86150000000001</v>
      </c>
      <c r="EV53" s="24">
        <v>186.00190000000001</v>
      </c>
      <c r="EW53" s="24">
        <v>185.48949999999999</v>
      </c>
      <c r="EX53" s="24">
        <v>185.34610000000001</v>
      </c>
      <c r="EY53" s="24">
        <v>185.08850000000001</v>
      </c>
      <c r="EZ53" s="24">
        <v>186.59280000000001</v>
      </c>
      <c r="FA53" s="24">
        <v>186.52289999999999</v>
      </c>
      <c r="FB53" s="24">
        <v>185.7687</v>
      </c>
      <c r="FC53" s="24">
        <v>186.2176</v>
      </c>
      <c r="FD53" s="24">
        <v>184.96299999999999</v>
      </c>
      <c r="FE53" s="24">
        <v>185.94550000000001</v>
      </c>
      <c r="FF53" s="24">
        <v>185.60890000000001</v>
      </c>
      <c r="FG53" s="24">
        <v>185.8373</v>
      </c>
      <c r="FH53" s="24">
        <v>185.6387</v>
      </c>
      <c r="FI53" s="24">
        <v>185.06829999999999</v>
      </c>
      <c r="FJ53" s="24">
        <v>183.024</v>
      </c>
      <c r="FK53" s="24">
        <v>182.8126</v>
      </c>
    </row>
    <row r="54" spans="1:167" s="15" customFormat="1" ht="11.25" customHeight="1" x14ac:dyDescent="0.2">
      <c r="A54" s="15" t="s">
        <v>48</v>
      </c>
      <c r="B54" s="24">
        <v>112.12774508</v>
      </c>
      <c r="C54" s="24">
        <v>111.94894263</v>
      </c>
      <c r="D54" s="24">
        <v>111.1647294</v>
      </c>
      <c r="E54" s="24">
        <v>111.59689576</v>
      </c>
      <c r="F54" s="24">
        <v>112.73828133000001</v>
      </c>
      <c r="G54" s="24">
        <v>113.13993961</v>
      </c>
      <c r="H54" s="24">
        <v>111.78755802000001</v>
      </c>
      <c r="I54" s="24">
        <v>110.72018402</v>
      </c>
      <c r="J54" s="24">
        <v>111.07210971000001</v>
      </c>
      <c r="K54" s="24">
        <v>109.62839184000001</v>
      </c>
      <c r="L54" s="24">
        <v>112.23835015</v>
      </c>
      <c r="M54" s="24">
        <v>111.37721517999999</v>
      </c>
      <c r="N54" s="24">
        <v>111.01609237</v>
      </c>
      <c r="O54" s="24">
        <v>109.55470755</v>
      </c>
      <c r="P54" s="24">
        <v>109.18168790999999</v>
      </c>
      <c r="Q54" s="24">
        <v>108.85389076</v>
      </c>
      <c r="R54" s="24">
        <v>110.69726317999999</v>
      </c>
      <c r="S54" s="24">
        <v>110.41896164000001</v>
      </c>
      <c r="T54" s="24">
        <v>109.75218569</v>
      </c>
      <c r="U54" s="24">
        <v>108.63319119000001</v>
      </c>
      <c r="V54" s="24">
        <v>109.53652688</v>
      </c>
      <c r="W54" s="24">
        <v>106.44743388000001</v>
      </c>
      <c r="X54" s="24">
        <v>108.73162847</v>
      </c>
      <c r="Y54" s="24">
        <v>108.181577</v>
      </c>
      <c r="Z54" s="24">
        <v>107.03919503</v>
      </c>
      <c r="AA54" s="24">
        <v>106.44524832</v>
      </c>
      <c r="AB54" s="24">
        <v>106.03817692</v>
      </c>
      <c r="AC54" s="24">
        <v>106.10081429</v>
      </c>
      <c r="AD54" s="24">
        <v>107.17089111</v>
      </c>
      <c r="AE54" s="24">
        <v>107.01101361000001</v>
      </c>
      <c r="AF54" s="24">
        <v>105.05516401</v>
      </c>
      <c r="AG54" s="24">
        <v>105.63462686</v>
      </c>
      <c r="AH54" s="24">
        <v>104.62334738</v>
      </c>
      <c r="AI54" s="24">
        <v>102.76364081</v>
      </c>
      <c r="AJ54" s="24">
        <v>104.57864481</v>
      </c>
      <c r="AK54" s="24">
        <v>104.25089915</v>
      </c>
      <c r="AL54" s="24">
        <v>103.72680063999999</v>
      </c>
      <c r="AM54" s="24">
        <v>103.5680637</v>
      </c>
      <c r="AN54" s="24">
        <v>103.56521932</v>
      </c>
      <c r="AO54" s="24">
        <v>102.87489499</v>
      </c>
      <c r="AP54" s="24">
        <v>103.03303621000001</v>
      </c>
      <c r="AQ54" s="24">
        <v>102.64564177</v>
      </c>
      <c r="AR54" s="24">
        <v>101.28105069999999</v>
      </c>
      <c r="AS54" s="24">
        <v>101.25301893</v>
      </c>
      <c r="AT54" s="24">
        <v>101.39834252999999</v>
      </c>
      <c r="AU54" s="24">
        <v>98.684793780000007</v>
      </c>
      <c r="AV54" s="24">
        <v>100.27171370000001</v>
      </c>
      <c r="AW54" s="24">
        <v>99.687569879999998</v>
      </c>
      <c r="AX54" s="24">
        <v>98.998622859999998</v>
      </c>
      <c r="AY54" s="24">
        <v>99.012058679999996</v>
      </c>
      <c r="AZ54" s="24">
        <v>97.693199530000001</v>
      </c>
      <c r="BA54" s="24">
        <v>98.416634369999997</v>
      </c>
      <c r="BB54" s="24">
        <v>98.653141399999996</v>
      </c>
      <c r="BC54" s="24">
        <v>98.388462799999999</v>
      </c>
      <c r="BD54" s="24">
        <v>96.830987899999997</v>
      </c>
      <c r="BE54" s="24">
        <v>97.081425289999999</v>
      </c>
      <c r="BF54" s="24">
        <v>96.888889059999997</v>
      </c>
      <c r="BG54" s="24">
        <v>94.695261979999998</v>
      </c>
      <c r="BH54" s="24">
        <v>96.563863670000003</v>
      </c>
      <c r="BI54" s="24">
        <v>95.49606163</v>
      </c>
      <c r="BJ54" s="24">
        <v>95.6386763</v>
      </c>
      <c r="BK54" s="24">
        <v>94.673116759999999</v>
      </c>
      <c r="BL54" s="24">
        <v>93.973754339999999</v>
      </c>
      <c r="BM54" s="24">
        <v>91.788609089999994</v>
      </c>
      <c r="BN54" s="24">
        <v>90.949871189999996</v>
      </c>
      <c r="BO54" s="24">
        <v>89.049802560000003</v>
      </c>
      <c r="BP54" s="24">
        <v>93.095157510000007</v>
      </c>
      <c r="BQ54" s="24">
        <v>98.572214729999999</v>
      </c>
      <c r="BR54" s="24">
        <v>99.537501460000001</v>
      </c>
      <c r="BS54" s="24">
        <v>97.646649080000003</v>
      </c>
      <c r="BT54" s="24">
        <v>96.626490000000004</v>
      </c>
      <c r="BU54" s="24">
        <v>96.551360000000003</v>
      </c>
      <c r="BV54" s="24">
        <v>95.729429999999994</v>
      </c>
      <c r="BW54" s="24">
        <v>96.279709999999994</v>
      </c>
      <c r="BX54" s="24">
        <v>95.416120000000006</v>
      </c>
      <c r="BY54" s="24">
        <v>95.94435</v>
      </c>
      <c r="BZ54" s="24">
        <v>94.705950000000001</v>
      </c>
      <c r="CA54" s="24">
        <v>95.391469999999998</v>
      </c>
      <c r="CB54" s="24">
        <v>94.982789999999994</v>
      </c>
      <c r="CC54" s="24">
        <v>94.894739999999999</v>
      </c>
      <c r="CD54" s="24">
        <v>95.187640000000002</v>
      </c>
      <c r="CE54" s="24">
        <v>93.266279999999995</v>
      </c>
      <c r="CF54" s="24">
        <v>95.796199999999999</v>
      </c>
      <c r="CG54" s="24">
        <v>95.153400000000005</v>
      </c>
      <c r="CH54" s="24">
        <v>94.427679999999995</v>
      </c>
      <c r="CI54" s="24">
        <v>94.354119999999995</v>
      </c>
      <c r="CJ54" s="24">
        <v>94.873199999999997</v>
      </c>
      <c r="CK54" s="24">
        <v>94.562529999999995</v>
      </c>
      <c r="CL54" s="24">
        <v>94.785870000000003</v>
      </c>
      <c r="CM54" s="24">
        <v>94.495859999999993</v>
      </c>
      <c r="CN54" s="24">
        <v>94.172319999999999</v>
      </c>
      <c r="CO54" s="24">
        <v>94.430930000000004</v>
      </c>
      <c r="CP54" s="24">
        <v>95.174170000000004</v>
      </c>
      <c r="CQ54" s="24">
        <v>93.710250000000002</v>
      </c>
      <c r="CR54" s="24">
        <v>95.174949999999995</v>
      </c>
      <c r="CS54" s="24">
        <v>95.232609999999994</v>
      </c>
      <c r="CT54" s="24">
        <v>95.254639999999995</v>
      </c>
      <c r="CU54" s="24">
        <v>94.220320000000001</v>
      </c>
      <c r="CV54" s="24">
        <v>94.899469999999994</v>
      </c>
      <c r="CW54" s="24">
        <v>94.302880000000002</v>
      </c>
      <c r="CX54" s="24">
        <v>92.816909999999993</v>
      </c>
      <c r="CY54" s="24">
        <v>93.354249999999993</v>
      </c>
      <c r="CZ54" s="24">
        <v>93.22681</v>
      </c>
      <c r="DA54" s="24">
        <v>92.449489999999997</v>
      </c>
      <c r="DB54" s="24">
        <v>91.975840000000005</v>
      </c>
      <c r="DC54" s="24">
        <v>91.132980000000003</v>
      </c>
      <c r="DD54" s="24">
        <v>92.886290000000002</v>
      </c>
      <c r="DE54" s="24">
        <v>92.791740000000004</v>
      </c>
      <c r="DF54" s="24">
        <v>91.536550000000005</v>
      </c>
      <c r="DG54" s="24">
        <v>91.664879999999997</v>
      </c>
      <c r="DH54" s="24">
        <v>91.871859999999998</v>
      </c>
      <c r="DI54" s="24">
        <v>92.8583</v>
      </c>
      <c r="DJ54" s="24">
        <v>93.335610000000003</v>
      </c>
      <c r="DK54" s="24">
        <v>93.707149999999999</v>
      </c>
      <c r="DL54" s="24">
        <v>93.883260000000007</v>
      </c>
      <c r="DM54" s="24">
        <v>93.833770000000001</v>
      </c>
      <c r="DN54" s="24">
        <v>95.378500000000003</v>
      </c>
      <c r="DO54" s="24">
        <v>93.776520000000005</v>
      </c>
      <c r="DP54" s="24">
        <v>95.744630000000001</v>
      </c>
      <c r="DQ54" s="24">
        <v>94.809389999999993</v>
      </c>
      <c r="DR54" s="24">
        <v>94.946879999999993</v>
      </c>
      <c r="DS54" s="24">
        <v>94.090770000000006</v>
      </c>
      <c r="DT54" s="24">
        <v>93.419629999999998</v>
      </c>
      <c r="DU54" s="24">
        <v>93.620720000000006</v>
      </c>
      <c r="DV54" s="24">
        <v>93.270799999999994</v>
      </c>
      <c r="DW54" s="24">
        <v>93.574709999999996</v>
      </c>
      <c r="DX54" s="24">
        <v>92.672150000000002</v>
      </c>
      <c r="DY54" s="24">
        <v>92.292029999999997</v>
      </c>
      <c r="DZ54" s="24">
        <v>93.547120000000007</v>
      </c>
      <c r="EA54" s="24">
        <v>91.342219999999998</v>
      </c>
      <c r="EB54" s="24">
        <v>93.784090000000006</v>
      </c>
      <c r="EC54" s="24">
        <v>92.432500000000005</v>
      </c>
      <c r="ED54" s="24">
        <v>92.842560000000006</v>
      </c>
      <c r="EE54" s="24">
        <v>93.016229999999993</v>
      </c>
      <c r="EF54" s="24">
        <v>93.923680000000004</v>
      </c>
      <c r="EG54" s="24">
        <v>93.812640000000002</v>
      </c>
      <c r="EH54" s="24">
        <v>93.903540000000007</v>
      </c>
      <c r="EI54" s="24">
        <v>94.107860000000002</v>
      </c>
      <c r="EJ54" s="24">
        <v>94.189099999999996</v>
      </c>
      <c r="EK54" s="24">
        <v>94.119990000000001</v>
      </c>
      <c r="EL54" s="24">
        <v>93.39743</v>
      </c>
      <c r="EM54" s="24">
        <v>91.410659999999993</v>
      </c>
      <c r="EN54" s="24">
        <v>94.071039999999996</v>
      </c>
      <c r="EO54" s="24">
        <v>93.905479999999997</v>
      </c>
      <c r="EP54" s="24">
        <v>94.232209999999995</v>
      </c>
      <c r="EQ54" s="24">
        <v>94.749949999999998</v>
      </c>
      <c r="ER54" s="24">
        <v>92.94314</v>
      </c>
      <c r="ES54" s="24">
        <v>94.007959999999997</v>
      </c>
      <c r="ET54" s="24">
        <v>92.995530000000002</v>
      </c>
      <c r="EU54" s="24">
        <v>93.322239999999994</v>
      </c>
      <c r="EV54" s="24">
        <v>93.450959999999995</v>
      </c>
      <c r="EW54" s="24">
        <v>93.225800000000007</v>
      </c>
      <c r="EX54" s="24">
        <v>93.401750000000007</v>
      </c>
      <c r="EY54" s="24">
        <v>93.272630000000007</v>
      </c>
      <c r="EZ54" s="24">
        <v>94.211060000000003</v>
      </c>
      <c r="FA54" s="24">
        <v>94.245580000000004</v>
      </c>
      <c r="FB54" s="24">
        <v>93.879469999999998</v>
      </c>
      <c r="FC54" s="24">
        <v>94.311319999999995</v>
      </c>
      <c r="FD54" s="24">
        <v>93.847899999999996</v>
      </c>
      <c r="FE54" s="24">
        <v>94.314120000000003</v>
      </c>
      <c r="FF54" s="24">
        <v>94.310490000000001</v>
      </c>
      <c r="FG54" s="24">
        <v>94.306030000000007</v>
      </c>
      <c r="FH54" s="24">
        <v>94.1815</v>
      </c>
      <c r="FI54" s="24">
        <v>94.069429999999997</v>
      </c>
      <c r="FJ54" s="24">
        <v>93.330070000000006</v>
      </c>
      <c r="FK54" s="24">
        <v>93.334599999999995</v>
      </c>
    </row>
    <row r="55" spans="1:167" s="15" customFormat="1" ht="11.25" customHeight="1" x14ac:dyDescent="0.2">
      <c r="A55" s="15" t="s">
        <v>49</v>
      </c>
      <c r="B55" s="24">
        <v>226.35415204</v>
      </c>
      <c r="C55" s="24">
        <v>225.82291626</v>
      </c>
      <c r="D55" s="24">
        <v>223.86243811</v>
      </c>
      <c r="E55" s="24">
        <v>225.35998523999999</v>
      </c>
      <c r="F55" s="24">
        <v>227.22457061</v>
      </c>
      <c r="G55" s="24">
        <v>227.84558131</v>
      </c>
      <c r="H55" s="24">
        <v>224.86317982</v>
      </c>
      <c r="I55" s="24">
        <v>222.11336229</v>
      </c>
      <c r="J55" s="24">
        <v>222.34662483</v>
      </c>
      <c r="K55" s="24">
        <v>218.71126688999999</v>
      </c>
      <c r="L55" s="24">
        <v>223.88734886</v>
      </c>
      <c r="M55" s="24">
        <v>222.20339379999999</v>
      </c>
      <c r="N55" s="24">
        <v>222.12163896000001</v>
      </c>
      <c r="O55" s="24">
        <v>218.38776344999999</v>
      </c>
      <c r="P55" s="24">
        <v>217.77852253</v>
      </c>
      <c r="Q55" s="24">
        <v>216.17213597</v>
      </c>
      <c r="R55" s="24">
        <v>219.93215026999999</v>
      </c>
      <c r="S55" s="24">
        <v>218.69806188000001</v>
      </c>
      <c r="T55" s="24">
        <v>217.42640288999999</v>
      </c>
      <c r="U55" s="24">
        <v>214.60332908000001</v>
      </c>
      <c r="V55" s="24">
        <v>216.80656124999999</v>
      </c>
      <c r="W55" s="24">
        <v>209.31039408000001</v>
      </c>
      <c r="X55" s="24">
        <v>213.72791924000001</v>
      </c>
      <c r="Y55" s="24">
        <v>212.76413597000001</v>
      </c>
      <c r="Z55" s="24">
        <v>209.48989295000001</v>
      </c>
      <c r="AA55" s="24">
        <v>208.56622351999999</v>
      </c>
      <c r="AB55" s="24">
        <v>207.46435356000001</v>
      </c>
      <c r="AC55" s="24">
        <v>207.82272004999999</v>
      </c>
      <c r="AD55" s="24">
        <v>209.54758812</v>
      </c>
      <c r="AE55" s="24">
        <v>209.57072424</v>
      </c>
      <c r="AF55" s="24">
        <v>205.0529291</v>
      </c>
      <c r="AG55" s="24">
        <v>205.72761069000001</v>
      </c>
      <c r="AH55" s="24">
        <v>203.14094659</v>
      </c>
      <c r="AI55" s="24">
        <v>199.81317215999999</v>
      </c>
      <c r="AJ55" s="24">
        <v>203.21640783999999</v>
      </c>
      <c r="AK55" s="24">
        <v>202.54414745</v>
      </c>
      <c r="AL55" s="24">
        <v>200.82030878</v>
      </c>
      <c r="AM55" s="24">
        <v>200.10403019</v>
      </c>
      <c r="AN55" s="24">
        <v>200.1399007</v>
      </c>
      <c r="AO55" s="24">
        <v>201.96912101999999</v>
      </c>
      <c r="AP55" s="24">
        <v>201.57755372</v>
      </c>
      <c r="AQ55" s="24">
        <v>201.11550238000001</v>
      </c>
      <c r="AR55" s="24">
        <v>197.38377363000001</v>
      </c>
      <c r="AS55" s="24">
        <v>196.58060692999999</v>
      </c>
      <c r="AT55" s="24">
        <v>197.16493899</v>
      </c>
      <c r="AU55" s="24">
        <v>191.03209376000001</v>
      </c>
      <c r="AV55" s="24">
        <v>194.47470372999999</v>
      </c>
      <c r="AW55" s="24">
        <v>193.35175373999999</v>
      </c>
      <c r="AX55" s="24">
        <v>191.38034447000001</v>
      </c>
      <c r="AY55" s="24">
        <v>190.77024743000001</v>
      </c>
      <c r="AZ55" s="24">
        <v>187.86614628999999</v>
      </c>
      <c r="BA55" s="24">
        <v>189.68823949</v>
      </c>
      <c r="BB55" s="24">
        <v>189.82479691</v>
      </c>
      <c r="BC55" s="24">
        <v>189.29594612</v>
      </c>
      <c r="BD55" s="24">
        <v>186.41792985000001</v>
      </c>
      <c r="BE55" s="24">
        <v>186.88601351</v>
      </c>
      <c r="BF55" s="24">
        <v>186.46788312000001</v>
      </c>
      <c r="BG55" s="24">
        <v>181.94838428</v>
      </c>
      <c r="BH55" s="24">
        <v>185.85911736</v>
      </c>
      <c r="BI55" s="24">
        <v>183.13566073000001</v>
      </c>
      <c r="BJ55" s="24">
        <v>183.36930294999999</v>
      </c>
      <c r="BK55" s="24">
        <v>181.28444205</v>
      </c>
      <c r="BL55" s="24">
        <v>179.63732053000001</v>
      </c>
      <c r="BM55" s="24">
        <v>174.81966272</v>
      </c>
      <c r="BN55" s="24">
        <v>172.63865480000001</v>
      </c>
      <c r="BO55" s="24">
        <v>168.48340009</v>
      </c>
      <c r="BP55" s="24">
        <v>174.79411357999999</v>
      </c>
      <c r="BQ55" s="24">
        <v>186.72165681999999</v>
      </c>
      <c r="BR55" s="24">
        <v>189.09484997999999</v>
      </c>
      <c r="BS55" s="24">
        <v>184.05918342999999</v>
      </c>
      <c r="BT55" s="24">
        <v>184.2038</v>
      </c>
      <c r="BU55" s="24">
        <v>183.9528</v>
      </c>
      <c r="BV55" s="24">
        <v>181.6611</v>
      </c>
      <c r="BW55" s="24">
        <v>182.19739999999999</v>
      </c>
      <c r="BX55" s="24">
        <v>179.86930000000001</v>
      </c>
      <c r="BY55" s="24">
        <v>180.58199999999999</v>
      </c>
      <c r="BZ55" s="24">
        <v>179.78790000000001</v>
      </c>
      <c r="CA55" s="24">
        <v>180.91990000000001</v>
      </c>
      <c r="CB55" s="24">
        <v>179.69929999999999</v>
      </c>
      <c r="CC55" s="24">
        <v>179.30590000000001</v>
      </c>
      <c r="CD55" s="24">
        <v>179.5395</v>
      </c>
      <c r="CE55" s="24">
        <v>175.30879999999999</v>
      </c>
      <c r="CF55" s="24">
        <v>179.99469999999999</v>
      </c>
      <c r="CG55" s="24">
        <v>178.23519999999999</v>
      </c>
      <c r="CH55" s="24">
        <v>176.2406</v>
      </c>
      <c r="CI55" s="24">
        <v>175.40379999999999</v>
      </c>
      <c r="CJ55" s="24">
        <v>175.76179999999999</v>
      </c>
      <c r="CK55" s="24">
        <v>174.40360000000001</v>
      </c>
      <c r="CL55" s="24">
        <v>174.72489999999999</v>
      </c>
      <c r="CM55" s="24">
        <v>173.95140000000001</v>
      </c>
      <c r="CN55" s="24">
        <v>173.02690000000001</v>
      </c>
      <c r="CO55" s="24">
        <v>172.9357</v>
      </c>
      <c r="CP55" s="24">
        <v>173.69890000000001</v>
      </c>
      <c r="CQ55" s="24">
        <v>170.56030000000001</v>
      </c>
      <c r="CR55" s="24">
        <v>172.7971</v>
      </c>
      <c r="CS55" s="24">
        <v>172.5762</v>
      </c>
      <c r="CT55" s="24">
        <v>172.13249999999999</v>
      </c>
      <c r="CU55" s="24">
        <v>169.6147</v>
      </c>
      <c r="CV55" s="24">
        <v>169.58279999999999</v>
      </c>
      <c r="CW55" s="24">
        <v>168.9357</v>
      </c>
      <c r="CX55" s="24">
        <v>165.5523</v>
      </c>
      <c r="CY55" s="24">
        <v>166.2722</v>
      </c>
      <c r="CZ55" s="24">
        <v>165.28479999999999</v>
      </c>
      <c r="DA55" s="24">
        <v>163.41050000000001</v>
      </c>
      <c r="DB55" s="24">
        <v>161.7527</v>
      </c>
      <c r="DC55" s="24">
        <v>159.77789999999999</v>
      </c>
      <c r="DD55" s="24">
        <v>162.6935</v>
      </c>
      <c r="DE55" s="24">
        <v>162.25450000000001</v>
      </c>
      <c r="DF55" s="24">
        <v>159.2175</v>
      </c>
      <c r="DG55" s="24">
        <v>159.0401</v>
      </c>
      <c r="DH55" s="24">
        <v>158.96729999999999</v>
      </c>
      <c r="DI55" s="24">
        <v>160.45859999999999</v>
      </c>
      <c r="DJ55" s="24">
        <v>160.69659999999999</v>
      </c>
      <c r="DK55" s="24">
        <v>161.10740000000001</v>
      </c>
      <c r="DL55" s="24">
        <v>160.90469999999999</v>
      </c>
      <c r="DM55" s="24">
        <v>160.3663</v>
      </c>
      <c r="DN55" s="24">
        <v>162.7636</v>
      </c>
      <c r="DO55" s="24">
        <v>159.32390000000001</v>
      </c>
      <c r="DP55" s="24">
        <v>162.32329999999999</v>
      </c>
      <c r="DQ55" s="24">
        <v>160.52090000000001</v>
      </c>
      <c r="DR55" s="24">
        <v>160.19040000000001</v>
      </c>
      <c r="DS55" s="24">
        <v>158.36359999999999</v>
      </c>
      <c r="DT55" s="24">
        <v>157.03190000000001</v>
      </c>
      <c r="DU55" s="24">
        <v>156.80090000000001</v>
      </c>
      <c r="DV55" s="24">
        <v>157.21950000000001</v>
      </c>
      <c r="DW55" s="24">
        <v>157.6275</v>
      </c>
      <c r="DX55" s="24">
        <v>156.23920000000001</v>
      </c>
      <c r="DY55" s="24">
        <v>155.15649999999999</v>
      </c>
      <c r="DZ55" s="24">
        <v>156.91159999999999</v>
      </c>
      <c r="EA55" s="24">
        <v>152.79470000000001</v>
      </c>
      <c r="EB55" s="24">
        <v>156.7122</v>
      </c>
      <c r="EC55" s="24">
        <v>153.93459999999999</v>
      </c>
      <c r="ED55" s="24">
        <v>154.2595</v>
      </c>
      <c r="EE55" s="24">
        <v>154.32079999999999</v>
      </c>
      <c r="EF55" s="24">
        <v>155.42189999999999</v>
      </c>
      <c r="EG55" s="24">
        <v>154.82650000000001</v>
      </c>
      <c r="EH55" s="24">
        <v>155.7218</v>
      </c>
      <c r="EI55" s="24">
        <v>155.7115</v>
      </c>
      <c r="EJ55" s="24">
        <v>155.27799999999999</v>
      </c>
      <c r="EK55" s="24">
        <v>154.80770000000001</v>
      </c>
      <c r="EL55" s="24">
        <v>153.0205</v>
      </c>
      <c r="EM55" s="24">
        <v>149.2859</v>
      </c>
      <c r="EN55" s="24">
        <v>153.33070000000001</v>
      </c>
      <c r="EO55" s="24">
        <v>152.91200000000001</v>
      </c>
      <c r="EP55" s="24">
        <v>153.01599999999999</v>
      </c>
      <c r="EQ55" s="24">
        <v>153.1661</v>
      </c>
      <c r="ER55" s="24">
        <v>149.54079999999999</v>
      </c>
      <c r="ES55" s="24">
        <v>150.9939</v>
      </c>
      <c r="ET55" s="24">
        <v>151.00450000000001</v>
      </c>
      <c r="EU55" s="24">
        <v>151.23509999999999</v>
      </c>
      <c r="EV55" s="24">
        <v>150.9496</v>
      </c>
      <c r="EW55" s="24">
        <v>150.1712</v>
      </c>
      <c r="EX55" s="24">
        <v>149.72</v>
      </c>
      <c r="EY55" s="24">
        <v>149.18799999999999</v>
      </c>
      <c r="EZ55" s="24">
        <v>150.65119999999999</v>
      </c>
      <c r="FA55" s="24">
        <v>150.6233</v>
      </c>
      <c r="FB55" s="24">
        <v>149.72970000000001</v>
      </c>
      <c r="FC55" s="24">
        <v>149.91579999999999</v>
      </c>
      <c r="FD55" s="24">
        <v>149.06370000000001</v>
      </c>
      <c r="FE55" s="24">
        <v>149.5111</v>
      </c>
      <c r="FF55" s="24">
        <v>150.4425</v>
      </c>
      <c r="FG55" s="24">
        <v>150.7458</v>
      </c>
      <c r="FH55" s="24">
        <v>150.76480000000001</v>
      </c>
      <c r="FI55" s="24">
        <v>150.5977</v>
      </c>
      <c r="FJ55" s="24">
        <v>148.9803</v>
      </c>
      <c r="FK55" s="24">
        <v>148.5814</v>
      </c>
    </row>
    <row r="56" spans="1:167" s="15" customFormat="1" ht="11.25" customHeight="1" x14ac:dyDescent="0.2">
      <c r="A56" s="15" t="s">
        <v>50</v>
      </c>
      <c r="B56" s="24">
        <v>206.91822679000001</v>
      </c>
      <c r="C56" s="24">
        <v>206.49357144000001</v>
      </c>
      <c r="D56" s="24">
        <v>204.42613851999999</v>
      </c>
      <c r="E56" s="24">
        <v>205.97608647000001</v>
      </c>
      <c r="F56" s="24">
        <v>207.76711297</v>
      </c>
      <c r="G56" s="24">
        <v>208.35023558</v>
      </c>
      <c r="H56" s="24">
        <v>205.70639193</v>
      </c>
      <c r="I56" s="24">
        <v>203.32433692999999</v>
      </c>
      <c r="J56" s="24">
        <v>204.25704159</v>
      </c>
      <c r="K56" s="24">
        <v>201.27373180000001</v>
      </c>
      <c r="L56" s="24">
        <v>205.68696211</v>
      </c>
      <c r="M56" s="24">
        <v>204.16935716</v>
      </c>
      <c r="N56" s="24">
        <v>203.95146013999999</v>
      </c>
      <c r="O56" s="24">
        <v>200.79469251</v>
      </c>
      <c r="P56" s="24">
        <v>199.94053196999999</v>
      </c>
      <c r="Q56" s="24">
        <v>198.73667875999999</v>
      </c>
      <c r="R56" s="24">
        <v>202.15943050000001</v>
      </c>
      <c r="S56" s="24">
        <v>201.3296929</v>
      </c>
      <c r="T56" s="24">
        <v>200.09102715</v>
      </c>
      <c r="U56" s="24">
        <v>197.58678445999999</v>
      </c>
      <c r="V56" s="24">
        <v>199.62334966</v>
      </c>
      <c r="W56" s="24">
        <v>193.35417487000001</v>
      </c>
      <c r="X56" s="24">
        <v>197.55900102000001</v>
      </c>
      <c r="Y56" s="24">
        <v>196.93836526000001</v>
      </c>
      <c r="Z56" s="24">
        <v>193.98436378</v>
      </c>
      <c r="AA56" s="24">
        <v>192.73313303</v>
      </c>
      <c r="AB56" s="24">
        <v>191.35927404</v>
      </c>
      <c r="AC56" s="24">
        <v>191.92866708</v>
      </c>
      <c r="AD56" s="24">
        <v>193.61561026999999</v>
      </c>
      <c r="AE56" s="24">
        <v>193.96567465999999</v>
      </c>
      <c r="AF56" s="24">
        <v>190.34647648999999</v>
      </c>
      <c r="AG56" s="24">
        <v>191.45644801</v>
      </c>
      <c r="AH56" s="24">
        <v>190.07467048999999</v>
      </c>
      <c r="AI56" s="24">
        <v>187.36785895</v>
      </c>
      <c r="AJ56" s="24">
        <v>190.27392312000001</v>
      </c>
      <c r="AK56" s="24">
        <v>189.91721072999999</v>
      </c>
      <c r="AL56" s="24">
        <v>188.31466839000001</v>
      </c>
      <c r="AM56" s="24">
        <v>188.01759407</v>
      </c>
      <c r="AN56" s="24">
        <v>188.13468846999999</v>
      </c>
      <c r="AO56" s="24">
        <v>187.29312207999999</v>
      </c>
      <c r="AP56" s="24">
        <v>187.59244028000001</v>
      </c>
      <c r="AQ56" s="24">
        <v>186.7942242</v>
      </c>
      <c r="AR56" s="24">
        <v>184.02369418999999</v>
      </c>
      <c r="AS56" s="24">
        <v>183.85119742000001</v>
      </c>
      <c r="AT56" s="24">
        <v>184.71537989000001</v>
      </c>
      <c r="AU56" s="24">
        <v>179.33775466</v>
      </c>
      <c r="AV56" s="24">
        <v>182.05383852</v>
      </c>
      <c r="AW56" s="24">
        <v>180.80326597000001</v>
      </c>
      <c r="AX56" s="24">
        <v>178.70478958000001</v>
      </c>
      <c r="AY56" s="24">
        <v>178.44113625</v>
      </c>
      <c r="AZ56" s="24">
        <v>176.2605169</v>
      </c>
      <c r="BA56" s="24">
        <v>177.59481914</v>
      </c>
      <c r="BB56" s="24">
        <v>177.64288092999999</v>
      </c>
      <c r="BC56" s="24">
        <v>176.59373016000001</v>
      </c>
      <c r="BD56" s="24">
        <v>173.62954769999999</v>
      </c>
      <c r="BE56" s="24">
        <v>174.17902584999999</v>
      </c>
      <c r="BF56" s="24">
        <v>173.97484881</v>
      </c>
      <c r="BG56" s="24">
        <v>169.84815502999999</v>
      </c>
      <c r="BH56" s="24">
        <v>173.18706829999999</v>
      </c>
      <c r="BI56" s="24">
        <v>170.62644946</v>
      </c>
      <c r="BJ56" s="24">
        <v>170.18239657999999</v>
      </c>
      <c r="BK56" s="24">
        <v>168.31581896</v>
      </c>
      <c r="BL56" s="24">
        <v>166.95251238</v>
      </c>
      <c r="BM56" s="24">
        <v>162.62633688</v>
      </c>
      <c r="BN56" s="24">
        <v>160.68080639999999</v>
      </c>
      <c r="BO56" s="24">
        <v>156.84358404</v>
      </c>
      <c r="BP56" s="24">
        <v>159.81358541</v>
      </c>
      <c r="BQ56" s="24">
        <v>167.83665775</v>
      </c>
      <c r="BR56" s="24">
        <v>168.48655328999999</v>
      </c>
      <c r="BS56" s="24">
        <v>165.64733358000001</v>
      </c>
      <c r="BT56" s="24">
        <v>171.9213</v>
      </c>
      <c r="BU56" s="24">
        <v>171.80350000000001</v>
      </c>
      <c r="BV56" s="24">
        <v>170.18960000000001</v>
      </c>
      <c r="BW56" s="24">
        <v>171.08799999999999</v>
      </c>
      <c r="BX56" s="24">
        <v>169.09649999999999</v>
      </c>
      <c r="BY56" s="24">
        <v>170.06360000000001</v>
      </c>
      <c r="BZ56" s="24">
        <v>167.2724</v>
      </c>
      <c r="CA56" s="24">
        <v>168.41200000000001</v>
      </c>
      <c r="CB56" s="24">
        <v>167.2938</v>
      </c>
      <c r="CC56" s="24">
        <v>167.04519999999999</v>
      </c>
      <c r="CD56" s="24">
        <v>167.62289999999999</v>
      </c>
      <c r="CE56" s="24">
        <v>163.69749999999999</v>
      </c>
      <c r="CF56" s="24">
        <v>168.07130000000001</v>
      </c>
      <c r="CG56" s="24">
        <v>166.83439999999999</v>
      </c>
      <c r="CH56" s="24">
        <v>164.67910000000001</v>
      </c>
      <c r="CI56" s="24">
        <v>164.08170000000001</v>
      </c>
      <c r="CJ56" s="24">
        <v>164.92590000000001</v>
      </c>
      <c r="CK56" s="24">
        <v>164.03579999999999</v>
      </c>
      <c r="CL56" s="24">
        <v>162.9648</v>
      </c>
      <c r="CM56" s="24">
        <v>161.93279999999999</v>
      </c>
      <c r="CN56" s="24">
        <v>161.0395</v>
      </c>
      <c r="CO56" s="24">
        <v>160.99350000000001</v>
      </c>
      <c r="CP56" s="24">
        <v>162.1164</v>
      </c>
      <c r="CQ56" s="24">
        <v>159.1302</v>
      </c>
      <c r="CR56" s="24">
        <v>161.6985</v>
      </c>
      <c r="CS56" s="24">
        <v>161.62960000000001</v>
      </c>
      <c r="CT56" s="24">
        <v>161.6773</v>
      </c>
      <c r="CU56" s="24">
        <v>159.6121</v>
      </c>
      <c r="CV56" s="24">
        <v>160.09649999999999</v>
      </c>
      <c r="CW56" s="24">
        <v>158.79179999999999</v>
      </c>
      <c r="CX56" s="24">
        <v>155.26310000000001</v>
      </c>
      <c r="CY56" s="24">
        <v>155.99529999999999</v>
      </c>
      <c r="CZ56" s="24">
        <v>155.23929999999999</v>
      </c>
      <c r="DA56" s="24">
        <v>153.9042</v>
      </c>
      <c r="DB56" s="24">
        <v>152.55789999999999</v>
      </c>
      <c r="DC56" s="24">
        <v>150.75630000000001</v>
      </c>
      <c r="DD56" s="24">
        <v>153.9408</v>
      </c>
      <c r="DE56" s="24">
        <v>153.70400000000001</v>
      </c>
      <c r="DF56" s="24">
        <v>151.13390000000001</v>
      </c>
      <c r="DG56" s="24">
        <v>150.8135</v>
      </c>
      <c r="DH56" s="24">
        <v>150.9367</v>
      </c>
      <c r="DI56" s="24">
        <v>152.53630000000001</v>
      </c>
      <c r="DJ56" s="24">
        <v>150.90350000000001</v>
      </c>
      <c r="DK56" s="24">
        <v>151.38149999999999</v>
      </c>
      <c r="DL56" s="24">
        <v>150.9332</v>
      </c>
      <c r="DM56" s="24">
        <v>150.8518</v>
      </c>
      <c r="DN56" s="24">
        <v>153.56100000000001</v>
      </c>
      <c r="DO56" s="24">
        <v>150.74610000000001</v>
      </c>
      <c r="DP56" s="24">
        <v>153.8409</v>
      </c>
      <c r="DQ56" s="24">
        <v>152.52119999999999</v>
      </c>
      <c r="DR56" s="24">
        <v>152.88210000000001</v>
      </c>
      <c r="DS56" s="24">
        <v>151.1395</v>
      </c>
      <c r="DT56" s="24">
        <v>149.5745</v>
      </c>
      <c r="DU56" s="24">
        <v>149.6078</v>
      </c>
      <c r="DV56" s="24">
        <v>148.5583</v>
      </c>
      <c r="DW56" s="24">
        <v>149.04660000000001</v>
      </c>
      <c r="DX56" s="24">
        <v>147.28749999999999</v>
      </c>
      <c r="DY56" s="24">
        <v>146.24930000000001</v>
      </c>
      <c r="DZ56" s="24">
        <v>147.73169999999999</v>
      </c>
      <c r="EA56" s="24">
        <v>143.93340000000001</v>
      </c>
      <c r="EB56" s="24">
        <v>148.16540000000001</v>
      </c>
      <c r="EC56" s="24">
        <v>145.59800000000001</v>
      </c>
      <c r="ED56" s="24">
        <v>146.4539</v>
      </c>
      <c r="EE56" s="24">
        <v>146.6138</v>
      </c>
      <c r="EF56" s="24">
        <v>147.7055</v>
      </c>
      <c r="EG56" s="24">
        <v>147.41630000000001</v>
      </c>
      <c r="EH56" s="24">
        <v>146.4083</v>
      </c>
      <c r="EI56" s="24">
        <v>146.36150000000001</v>
      </c>
      <c r="EJ56" s="24">
        <v>146.3871</v>
      </c>
      <c r="EK56" s="24">
        <v>145.8777</v>
      </c>
      <c r="EL56" s="24">
        <v>144.2517</v>
      </c>
      <c r="EM56" s="24">
        <v>140.72319999999999</v>
      </c>
      <c r="EN56" s="24">
        <v>145.02680000000001</v>
      </c>
      <c r="EO56" s="24">
        <v>144.9897</v>
      </c>
      <c r="EP56" s="24">
        <v>145.42070000000001</v>
      </c>
      <c r="EQ56" s="24">
        <v>146.07730000000001</v>
      </c>
      <c r="ER56" s="24">
        <v>142.5514</v>
      </c>
      <c r="ES56" s="24">
        <v>144.429</v>
      </c>
      <c r="ET56" s="24">
        <v>141.81319999999999</v>
      </c>
      <c r="EU56" s="24">
        <v>141.82249999999999</v>
      </c>
      <c r="EV56" s="24">
        <v>141.52619999999999</v>
      </c>
      <c r="EW56" s="24">
        <v>140.99420000000001</v>
      </c>
      <c r="EX56" s="24">
        <v>140.75700000000001</v>
      </c>
      <c r="EY56" s="24">
        <v>140.3372</v>
      </c>
      <c r="EZ56" s="24">
        <v>141.69489999999999</v>
      </c>
      <c r="FA56" s="24">
        <v>141.2636</v>
      </c>
      <c r="FB56" s="24">
        <v>140.31960000000001</v>
      </c>
      <c r="FC56" s="24">
        <v>140.7758</v>
      </c>
      <c r="FD56" s="24">
        <v>139.8597</v>
      </c>
      <c r="FE56" s="24">
        <v>140.05719999999999</v>
      </c>
      <c r="FF56" s="24">
        <v>139.25620000000001</v>
      </c>
      <c r="FG56" s="24">
        <v>139.35570000000001</v>
      </c>
      <c r="FH56" s="24">
        <v>139.19200000000001</v>
      </c>
      <c r="FI56" s="24">
        <v>139.18809999999999</v>
      </c>
      <c r="FJ56" s="24">
        <v>137.9913</v>
      </c>
      <c r="FK56" s="24">
        <v>137.83000000000001</v>
      </c>
    </row>
    <row r="57" spans="1:167" s="15" customFormat="1" ht="11.25" customHeight="1" x14ac:dyDescent="0.2">
      <c r="A57" s="15" t="s">
        <v>51</v>
      </c>
      <c r="B57" s="24">
        <v>207.85741773000001</v>
      </c>
      <c r="C57" s="24">
        <v>206.91545912999999</v>
      </c>
      <c r="D57" s="24">
        <v>204.63817148999999</v>
      </c>
      <c r="E57" s="24">
        <v>206.12733342000001</v>
      </c>
      <c r="F57" s="24">
        <v>207.76806445</v>
      </c>
      <c r="G57" s="24">
        <v>208.42718324000001</v>
      </c>
      <c r="H57" s="24">
        <v>205.50175221000001</v>
      </c>
      <c r="I57" s="24">
        <v>202.97792561</v>
      </c>
      <c r="J57" s="24">
        <v>204.48268431</v>
      </c>
      <c r="K57" s="24">
        <v>201.36207551999999</v>
      </c>
      <c r="L57" s="24">
        <v>205.75732029</v>
      </c>
      <c r="M57" s="24">
        <v>204.17589694</v>
      </c>
      <c r="N57" s="24">
        <v>203.71550869000001</v>
      </c>
      <c r="O57" s="24">
        <v>200.35778529000001</v>
      </c>
      <c r="P57" s="24">
        <v>199.53338399</v>
      </c>
      <c r="Q57" s="24">
        <v>198.16339375999999</v>
      </c>
      <c r="R57" s="24">
        <v>201.42960434</v>
      </c>
      <c r="S57" s="24">
        <v>200.12935801</v>
      </c>
      <c r="T57" s="24">
        <v>199.04125246999999</v>
      </c>
      <c r="U57" s="24">
        <v>196.24032817</v>
      </c>
      <c r="V57" s="24">
        <v>198.32427172000001</v>
      </c>
      <c r="W57" s="24">
        <v>192.03486516999999</v>
      </c>
      <c r="X57" s="24">
        <v>195.99458466999999</v>
      </c>
      <c r="Y57" s="24">
        <v>195.38061177</v>
      </c>
      <c r="Z57" s="24">
        <v>192.68539321</v>
      </c>
      <c r="AA57" s="24">
        <v>191.32322607</v>
      </c>
      <c r="AB57" s="24">
        <v>189.70273311</v>
      </c>
      <c r="AC57" s="24">
        <v>190.29802075999999</v>
      </c>
      <c r="AD57" s="24">
        <v>191.77040965</v>
      </c>
      <c r="AE57" s="24">
        <v>192.04305902999999</v>
      </c>
      <c r="AF57" s="24">
        <v>188.15686835</v>
      </c>
      <c r="AG57" s="24">
        <v>189.12934387000001</v>
      </c>
      <c r="AH57" s="24">
        <v>187.60088665000001</v>
      </c>
      <c r="AI57" s="24">
        <v>184.78684534999999</v>
      </c>
      <c r="AJ57" s="24">
        <v>187.60059079000001</v>
      </c>
      <c r="AK57" s="24">
        <v>187.39997148</v>
      </c>
      <c r="AL57" s="24">
        <v>185.60554271000001</v>
      </c>
      <c r="AM57" s="24">
        <v>185.14942321000001</v>
      </c>
      <c r="AN57" s="24">
        <v>185.02469916000001</v>
      </c>
      <c r="AO57" s="24">
        <v>184.36491715</v>
      </c>
      <c r="AP57" s="24">
        <v>184.55155286999999</v>
      </c>
      <c r="AQ57" s="24">
        <v>183.71877789999999</v>
      </c>
      <c r="AR57" s="24">
        <v>180.99943003000001</v>
      </c>
      <c r="AS57" s="24">
        <v>180.7569106</v>
      </c>
      <c r="AT57" s="24">
        <v>181.29681882</v>
      </c>
      <c r="AU57" s="24">
        <v>175.84933660999999</v>
      </c>
      <c r="AV57" s="24">
        <v>178.42243328999999</v>
      </c>
      <c r="AW57" s="24">
        <v>177.27805366999999</v>
      </c>
      <c r="AX57" s="24">
        <v>175.12300905000001</v>
      </c>
      <c r="AY57" s="24">
        <v>174.84992392999999</v>
      </c>
      <c r="AZ57" s="24">
        <v>172.59610993000001</v>
      </c>
      <c r="BA57" s="24">
        <v>173.90870358000001</v>
      </c>
      <c r="BB57" s="24">
        <v>173.82371760000001</v>
      </c>
      <c r="BC57" s="24">
        <v>173.10983659999999</v>
      </c>
      <c r="BD57" s="24">
        <v>170.51747986000001</v>
      </c>
      <c r="BE57" s="24">
        <v>170.75582294</v>
      </c>
      <c r="BF57" s="24">
        <v>170.70427816</v>
      </c>
      <c r="BG57" s="24">
        <v>166.63409272999999</v>
      </c>
      <c r="BH57" s="24">
        <v>169.83690720999999</v>
      </c>
      <c r="BI57" s="24">
        <v>167.36666844000001</v>
      </c>
      <c r="BJ57" s="24">
        <v>167.19595909</v>
      </c>
      <c r="BK57" s="24">
        <v>165.2671981</v>
      </c>
      <c r="BL57" s="24">
        <v>163.86348881999999</v>
      </c>
      <c r="BM57" s="24">
        <v>159.68635732999999</v>
      </c>
      <c r="BN57" s="24">
        <v>157.83215680000001</v>
      </c>
      <c r="BO57" s="24">
        <v>154.11055236999999</v>
      </c>
      <c r="BP57" s="24">
        <v>157.32673994000001</v>
      </c>
      <c r="BQ57" s="24">
        <v>165.48543498999999</v>
      </c>
      <c r="BR57" s="24">
        <v>166.99199729</v>
      </c>
      <c r="BS57" s="24">
        <v>162.90810737000001</v>
      </c>
      <c r="BT57" s="24">
        <v>161.99940000000001</v>
      </c>
      <c r="BU57" s="24">
        <v>161.68610000000001</v>
      </c>
      <c r="BV57" s="24">
        <v>160.0916</v>
      </c>
      <c r="BW57" s="24">
        <v>160.86420000000001</v>
      </c>
      <c r="BX57" s="24">
        <v>158.73349999999999</v>
      </c>
      <c r="BY57" s="24">
        <v>159.25720000000001</v>
      </c>
      <c r="BZ57" s="24">
        <v>156.98410000000001</v>
      </c>
      <c r="CA57" s="24">
        <v>157.8425</v>
      </c>
      <c r="CB57" s="24">
        <v>156.70230000000001</v>
      </c>
      <c r="CC57" s="24">
        <v>156.8006</v>
      </c>
      <c r="CD57" s="24">
        <v>157.17599999999999</v>
      </c>
      <c r="CE57" s="24">
        <v>153.52889999999999</v>
      </c>
      <c r="CF57" s="24">
        <v>157.92169999999999</v>
      </c>
      <c r="CG57" s="24">
        <v>156.64699999999999</v>
      </c>
      <c r="CH57" s="24">
        <v>155.26259999999999</v>
      </c>
      <c r="CI57" s="24">
        <v>154.7842</v>
      </c>
      <c r="CJ57" s="24">
        <v>155.41079999999999</v>
      </c>
      <c r="CK57" s="24">
        <v>154.44049999999999</v>
      </c>
      <c r="CL57" s="24">
        <v>153.88740000000001</v>
      </c>
      <c r="CM57" s="24">
        <v>153.22020000000001</v>
      </c>
      <c r="CN57" s="24">
        <v>152.57919999999999</v>
      </c>
      <c r="CO57" s="24">
        <v>152.5943</v>
      </c>
      <c r="CP57" s="24">
        <v>153.63470000000001</v>
      </c>
      <c r="CQ57" s="24">
        <v>150.86760000000001</v>
      </c>
      <c r="CR57" s="24">
        <v>153.14689999999999</v>
      </c>
      <c r="CS57" s="24">
        <v>153.0788</v>
      </c>
      <c r="CT57" s="24">
        <v>152.7628</v>
      </c>
      <c r="CU57" s="24">
        <v>150.45089999999999</v>
      </c>
      <c r="CV57" s="24">
        <v>150.0461</v>
      </c>
      <c r="CW57" s="24">
        <v>149.49979999999999</v>
      </c>
      <c r="CX57" s="24">
        <v>146.83250000000001</v>
      </c>
      <c r="CY57" s="24">
        <v>147.2997</v>
      </c>
      <c r="CZ57" s="24">
        <v>146.23679999999999</v>
      </c>
      <c r="DA57" s="24">
        <v>144.85390000000001</v>
      </c>
      <c r="DB57" s="24">
        <v>143.28030000000001</v>
      </c>
      <c r="DC57" s="24">
        <v>141.1652</v>
      </c>
      <c r="DD57" s="24">
        <v>143.804</v>
      </c>
      <c r="DE57" s="24">
        <v>143.36080000000001</v>
      </c>
      <c r="DF57" s="24">
        <v>140.54300000000001</v>
      </c>
      <c r="DG57" s="24">
        <v>140.083</v>
      </c>
      <c r="DH57" s="24">
        <v>139.77209999999999</v>
      </c>
      <c r="DI57" s="24">
        <v>141.16820000000001</v>
      </c>
      <c r="DJ57" s="24">
        <v>140.04339999999999</v>
      </c>
      <c r="DK57" s="24">
        <v>140.11699999999999</v>
      </c>
      <c r="DL57" s="24">
        <v>139.87639999999999</v>
      </c>
      <c r="DM57" s="24">
        <v>139.44399999999999</v>
      </c>
      <c r="DN57" s="24">
        <v>141.59979999999999</v>
      </c>
      <c r="DO57" s="24">
        <v>138.98099999999999</v>
      </c>
      <c r="DP57" s="24">
        <v>141.45699999999999</v>
      </c>
      <c r="DQ57" s="24">
        <v>139.9341</v>
      </c>
      <c r="DR57" s="24">
        <v>139.88210000000001</v>
      </c>
      <c r="DS57" s="24">
        <v>138.1129</v>
      </c>
      <c r="DT57" s="24">
        <v>136.7123</v>
      </c>
      <c r="DU57" s="24">
        <v>136.58279999999999</v>
      </c>
      <c r="DV57" s="24">
        <v>136.792</v>
      </c>
      <c r="DW57" s="24">
        <v>137.1266</v>
      </c>
      <c r="DX57" s="24">
        <v>135.5034</v>
      </c>
      <c r="DY57" s="24">
        <v>134.8665</v>
      </c>
      <c r="DZ57" s="24">
        <v>136.4058</v>
      </c>
      <c r="EA57" s="24">
        <v>132.55430000000001</v>
      </c>
      <c r="EB57" s="24">
        <v>136.87039999999999</v>
      </c>
      <c r="EC57" s="24">
        <v>134.74289999999999</v>
      </c>
      <c r="ED57" s="24">
        <v>135.91030000000001</v>
      </c>
      <c r="EE57" s="24">
        <v>136.2209</v>
      </c>
      <c r="EF57" s="24">
        <v>137.19450000000001</v>
      </c>
      <c r="EG57" s="24">
        <v>136.9161</v>
      </c>
      <c r="EH57" s="24">
        <v>136.50020000000001</v>
      </c>
      <c r="EI57" s="24">
        <v>136.72919999999999</v>
      </c>
      <c r="EJ57" s="24">
        <v>136.815</v>
      </c>
      <c r="EK57" s="24">
        <v>136.42269999999999</v>
      </c>
      <c r="EL57" s="24">
        <v>135.5051</v>
      </c>
      <c r="EM57" s="24">
        <v>132.7895</v>
      </c>
      <c r="EN57" s="24">
        <v>136.9341</v>
      </c>
      <c r="EO57" s="24">
        <v>137.01730000000001</v>
      </c>
      <c r="EP57" s="24">
        <v>137.99369999999999</v>
      </c>
      <c r="EQ57" s="24">
        <v>139.32689999999999</v>
      </c>
      <c r="ER57" s="24">
        <v>136.60599999999999</v>
      </c>
      <c r="ES57" s="24">
        <v>138.80760000000001</v>
      </c>
      <c r="ET57" s="24">
        <v>137.613</v>
      </c>
      <c r="EU57" s="24">
        <v>138.15819999999999</v>
      </c>
      <c r="EV57" s="24">
        <v>138.0977</v>
      </c>
      <c r="EW57" s="24">
        <v>137.83959999999999</v>
      </c>
      <c r="EX57" s="24">
        <v>138.26759999999999</v>
      </c>
      <c r="EY57" s="24">
        <v>137.88900000000001</v>
      </c>
      <c r="EZ57" s="24">
        <v>139.24870000000001</v>
      </c>
      <c r="FA57" s="24">
        <v>139.3897</v>
      </c>
      <c r="FB57" s="24">
        <v>138.9444</v>
      </c>
      <c r="FC57" s="24">
        <v>139.31309999999999</v>
      </c>
      <c r="FD57" s="24">
        <v>138.5077</v>
      </c>
      <c r="FE57" s="24">
        <v>139.625</v>
      </c>
      <c r="FF57" s="24">
        <v>139.0266</v>
      </c>
      <c r="FG57" s="24">
        <v>139.32490000000001</v>
      </c>
      <c r="FH57" s="24">
        <v>139.28960000000001</v>
      </c>
      <c r="FI57" s="24">
        <v>139.21279999999999</v>
      </c>
      <c r="FJ57" s="24">
        <v>138.08949999999999</v>
      </c>
      <c r="FK57" s="24">
        <v>137.91139999999999</v>
      </c>
    </row>
    <row r="58" spans="1:167" s="15" customFormat="1" ht="11.25" customHeight="1" x14ac:dyDescent="0.2">
      <c r="A58" s="15" t="s">
        <v>52</v>
      </c>
      <c r="B58" s="24">
        <v>133.24674722</v>
      </c>
      <c r="C58" s="24">
        <v>132.76371392999999</v>
      </c>
      <c r="D58" s="24">
        <v>131.42443786000001</v>
      </c>
      <c r="E58" s="24">
        <v>132.22643995999999</v>
      </c>
      <c r="F58" s="24">
        <v>133.45239931</v>
      </c>
      <c r="G58" s="24">
        <v>133.86146023000001</v>
      </c>
      <c r="H58" s="24">
        <v>131.97554030000001</v>
      </c>
      <c r="I58" s="24">
        <v>130.73750620000001</v>
      </c>
      <c r="J58" s="24">
        <v>131.34167203999999</v>
      </c>
      <c r="K58" s="24">
        <v>129.54401662999999</v>
      </c>
      <c r="L58" s="24">
        <v>132.22143344</v>
      </c>
      <c r="M58" s="24">
        <v>131.28841299000001</v>
      </c>
      <c r="N58" s="24">
        <v>130.92721818000001</v>
      </c>
      <c r="O58" s="24">
        <v>129.10239637999999</v>
      </c>
      <c r="P58" s="24">
        <v>128.54810900000001</v>
      </c>
      <c r="Q58" s="24">
        <v>127.84162109</v>
      </c>
      <c r="R58" s="24">
        <v>129.66743496000001</v>
      </c>
      <c r="S58" s="24">
        <v>129.14098258000001</v>
      </c>
      <c r="T58" s="24">
        <v>128.41416637</v>
      </c>
      <c r="U58" s="24">
        <v>126.96891625000001</v>
      </c>
      <c r="V58" s="24">
        <v>128.24553714999999</v>
      </c>
      <c r="W58" s="24">
        <v>124.28159219</v>
      </c>
      <c r="X58" s="24">
        <v>126.85303829999999</v>
      </c>
      <c r="Y58" s="24">
        <v>126.39406321</v>
      </c>
      <c r="Z58" s="24">
        <v>124.71630954</v>
      </c>
      <c r="AA58" s="24">
        <v>124.0841483</v>
      </c>
      <c r="AB58" s="24">
        <v>123.26109665</v>
      </c>
      <c r="AC58" s="24">
        <v>123.70764097999999</v>
      </c>
      <c r="AD58" s="24">
        <v>124.60531251</v>
      </c>
      <c r="AE58" s="24">
        <v>124.69196931</v>
      </c>
      <c r="AF58" s="24">
        <v>122.66383449</v>
      </c>
      <c r="AG58" s="24">
        <v>123.17837276</v>
      </c>
      <c r="AH58" s="24">
        <v>122.1948768</v>
      </c>
      <c r="AI58" s="24">
        <v>120.61934553</v>
      </c>
      <c r="AJ58" s="24">
        <v>122.45847596999999</v>
      </c>
      <c r="AK58" s="24">
        <v>122.36848713000001</v>
      </c>
      <c r="AL58" s="24">
        <v>121.52949227000001</v>
      </c>
      <c r="AM58" s="24">
        <v>121.19049536999999</v>
      </c>
      <c r="AN58" s="24">
        <v>121.08403371</v>
      </c>
      <c r="AO58" s="24">
        <v>120.71806101</v>
      </c>
      <c r="AP58" s="24">
        <v>120.97578505</v>
      </c>
      <c r="AQ58" s="24">
        <v>120.35199814000001</v>
      </c>
      <c r="AR58" s="24">
        <v>118.65505268</v>
      </c>
      <c r="AS58" s="24">
        <v>118.56361088</v>
      </c>
      <c r="AT58" s="24">
        <v>118.95001204</v>
      </c>
      <c r="AU58" s="24">
        <v>115.79557783</v>
      </c>
      <c r="AV58" s="24">
        <v>117.43026698</v>
      </c>
      <c r="AW58" s="24">
        <v>116.68180479</v>
      </c>
      <c r="AX58" s="24">
        <v>115.43935853000001</v>
      </c>
      <c r="AY58" s="24">
        <v>115.29631999</v>
      </c>
      <c r="AZ58" s="24">
        <v>113.77096856999999</v>
      </c>
      <c r="BA58" s="24">
        <v>114.5928656</v>
      </c>
      <c r="BB58" s="24">
        <v>114.58747136</v>
      </c>
      <c r="BC58" s="24">
        <v>113.95970552999999</v>
      </c>
      <c r="BD58" s="24">
        <v>112.18821551000001</v>
      </c>
      <c r="BE58" s="24">
        <v>112.4342309</v>
      </c>
      <c r="BF58" s="24">
        <v>112.21541363</v>
      </c>
      <c r="BG58" s="24">
        <v>109.65789576</v>
      </c>
      <c r="BH58" s="24">
        <v>111.56831898</v>
      </c>
      <c r="BI58" s="24">
        <v>110.10323224</v>
      </c>
      <c r="BJ58" s="24">
        <v>110.0233552</v>
      </c>
      <c r="BK58" s="24">
        <v>108.68037294</v>
      </c>
      <c r="BL58" s="24">
        <v>107.65470499</v>
      </c>
      <c r="BM58" s="24">
        <v>104.92219305</v>
      </c>
      <c r="BN58" s="24">
        <v>103.54147784</v>
      </c>
      <c r="BO58" s="24">
        <v>101.29411159</v>
      </c>
      <c r="BP58" s="24">
        <v>103.36089598</v>
      </c>
      <c r="BQ58" s="24">
        <v>108.26941949</v>
      </c>
      <c r="BR58" s="24">
        <v>109.40992387999999</v>
      </c>
      <c r="BS58" s="24">
        <v>106.83727157</v>
      </c>
      <c r="BT58" s="24">
        <v>112.0472</v>
      </c>
      <c r="BU58" s="24">
        <v>111.8214</v>
      </c>
      <c r="BV58" s="24">
        <v>110.49339999999999</v>
      </c>
      <c r="BW58" s="24">
        <v>110.8801</v>
      </c>
      <c r="BX58" s="24">
        <v>109.6182</v>
      </c>
      <c r="BY58" s="24">
        <v>110.16370000000001</v>
      </c>
      <c r="BZ58" s="24">
        <v>108.8507</v>
      </c>
      <c r="CA58" s="24">
        <v>109.4729</v>
      </c>
      <c r="CB58" s="24">
        <v>109.0385</v>
      </c>
      <c r="CC58" s="24">
        <v>109.1336</v>
      </c>
      <c r="CD58" s="24">
        <v>109.6056</v>
      </c>
      <c r="CE58" s="24">
        <v>107.6373</v>
      </c>
      <c r="CF58" s="24">
        <v>110.7285</v>
      </c>
      <c r="CG58" s="24">
        <v>110.03100000000001</v>
      </c>
      <c r="CH58" s="24">
        <v>109.15770000000001</v>
      </c>
      <c r="CI58" s="24">
        <v>108.8526</v>
      </c>
      <c r="CJ58" s="24">
        <v>109.3077</v>
      </c>
      <c r="CK58" s="24">
        <v>109.0314</v>
      </c>
      <c r="CL58" s="24">
        <v>108.18470000000001</v>
      </c>
      <c r="CM58" s="24">
        <v>107.89579999999999</v>
      </c>
      <c r="CN58" s="24">
        <v>107.5586</v>
      </c>
      <c r="CO58" s="24">
        <v>107.75149999999999</v>
      </c>
      <c r="CP58" s="24">
        <v>108.6728</v>
      </c>
      <c r="CQ58" s="24">
        <v>107.2821</v>
      </c>
      <c r="CR58" s="24">
        <v>109.0039</v>
      </c>
      <c r="CS58" s="24">
        <v>109.07380000000001</v>
      </c>
      <c r="CT58" s="24">
        <v>109.1164</v>
      </c>
      <c r="CU58" s="24">
        <v>107.9401</v>
      </c>
      <c r="CV58" s="24">
        <v>107.96639999999999</v>
      </c>
      <c r="CW58" s="24">
        <v>107.72929999999999</v>
      </c>
      <c r="CX58" s="24">
        <v>106.38809999999999</v>
      </c>
      <c r="CY58" s="24">
        <v>106.9191</v>
      </c>
      <c r="CZ58" s="24">
        <v>106.4396</v>
      </c>
      <c r="DA58" s="24">
        <v>105.5917</v>
      </c>
      <c r="DB58" s="24">
        <v>104.9665</v>
      </c>
      <c r="DC58" s="24">
        <v>103.98569999999999</v>
      </c>
      <c r="DD58" s="24">
        <v>106.0874</v>
      </c>
      <c r="DE58" s="24">
        <v>105.9813</v>
      </c>
      <c r="DF58" s="24">
        <v>104.41500000000001</v>
      </c>
      <c r="DG58" s="24">
        <v>104.46720000000001</v>
      </c>
      <c r="DH58" s="24">
        <v>104.6374</v>
      </c>
      <c r="DI58" s="24">
        <v>105.67959999999999</v>
      </c>
      <c r="DJ58" s="24">
        <v>105.0167</v>
      </c>
      <c r="DK58" s="24">
        <v>105.4118</v>
      </c>
      <c r="DL58" s="24">
        <v>105.20910000000001</v>
      </c>
      <c r="DM58" s="24">
        <v>105.0322</v>
      </c>
      <c r="DN58" s="24">
        <v>106.64100000000001</v>
      </c>
      <c r="DO58" s="24">
        <v>105.0488</v>
      </c>
      <c r="DP58" s="24">
        <v>107.1078</v>
      </c>
      <c r="DQ58" s="24">
        <v>106.0471</v>
      </c>
      <c r="DR58" s="24">
        <v>106.24460000000001</v>
      </c>
      <c r="DS58" s="24">
        <v>105.1024</v>
      </c>
      <c r="DT58" s="24">
        <v>104.2581</v>
      </c>
      <c r="DU58" s="24">
        <v>104.37430000000001</v>
      </c>
      <c r="DV58" s="24">
        <v>103.9752</v>
      </c>
      <c r="DW58" s="24">
        <v>104.462</v>
      </c>
      <c r="DX58" s="24">
        <v>103.3997</v>
      </c>
      <c r="DY58" s="24">
        <v>102.872</v>
      </c>
      <c r="DZ58" s="24">
        <v>104.0958</v>
      </c>
      <c r="EA58" s="24">
        <v>101.62479999999999</v>
      </c>
      <c r="EB58" s="24">
        <v>104.3086</v>
      </c>
      <c r="EC58" s="24">
        <v>102.70180000000001</v>
      </c>
      <c r="ED58" s="24">
        <v>103.0012</v>
      </c>
      <c r="EE58" s="24">
        <v>102.94799999999999</v>
      </c>
      <c r="EF58" s="24">
        <v>103.7111</v>
      </c>
      <c r="EG58" s="24">
        <v>103.3939</v>
      </c>
      <c r="EH58" s="24">
        <v>103.241</v>
      </c>
      <c r="EI58" s="24">
        <v>103.3056</v>
      </c>
      <c r="EJ58" s="24">
        <v>102.9862</v>
      </c>
      <c r="EK58" s="24">
        <v>102.5579</v>
      </c>
      <c r="EL58" s="24">
        <v>101.5247</v>
      </c>
      <c r="EM58" s="24">
        <v>99.229110000000006</v>
      </c>
      <c r="EN58" s="24">
        <v>101.93989999999999</v>
      </c>
      <c r="EO58" s="24">
        <v>101.7704</v>
      </c>
      <c r="EP58" s="24">
        <v>102.2402</v>
      </c>
      <c r="EQ58" s="24">
        <v>102.6841</v>
      </c>
      <c r="ER58" s="24">
        <v>100.22320000000001</v>
      </c>
      <c r="ES58" s="24">
        <v>101.1189</v>
      </c>
      <c r="ET58" s="24">
        <v>99.564189999999996</v>
      </c>
      <c r="EU58" s="24">
        <v>99.785769999999999</v>
      </c>
      <c r="EV58" s="24">
        <v>99.597669999999994</v>
      </c>
      <c r="EW58" s="24">
        <v>99.172849999999997</v>
      </c>
      <c r="EX58" s="24">
        <v>99.064279999999997</v>
      </c>
      <c r="EY58" s="24">
        <v>98.880380000000002</v>
      </c>
      <c r="EZ58" s="24">
        <v>99.798649999999995</v>
      </c>
      <c r="FA58" s="24">
        <v>99.799620000000004</v>
      </c>
      <c r="FB58" s="24">
        <v>99.367329999999995</v>
      </c>
      <c r="FC58" s="24">
        <v>99.657570000000007</v>
      </c>
      <c r="FD58" s="24">
        <v>98.989599999999996</v>
      </c>
      <c r="FE58" s="24">
        <v>99.461219999999997</v>
      </c>
      <c r="FF58" s="24">
        <v>98.837360000000004</v>
      </c>
      <c r="FG58" s="24">
        <v>98.863560000000007</v>
      </c>
      <c r="FH58" s="24">
        <v>98.804820000000007</v>
      </c>
      <c r="FI58" s="24">
        <v>98.808139999999995</v>
      </c>
      <c r="FJ58" s="24">
        <v>97.926259999999999</v>
      </c>
      <c r="FK58" s="24">
        <v>97.826570000000004</v>
      </c>
    </row>
    <row r="59" spans="1:167" s="15" customFormat="1" ht="11.25" customHeight="1" x14ac:dyDescent="0.2">
      <c r="A59" s="15" t="s">
        <v>53</v>
      </c>
      <c r="B59" s="24">
        <v>134.55134437999999</v>
      </c>
      <c r="C59" s="24">
        <v>133.98660504</v>
      </c>
      <c r="D59" s="24">
        <v>133.13646890000001</v>
      </c>
      <c r="E59" s="24">
        <v>133.74445119000001</v>
      </c>
      <c r="F59" s="24">
        <v>135.25972075999999</v>
      </c>
      <c r="G59" s="24">
        <v>135.52476811</v>
      </c>
      <c r="H59" s="24">
        <v>133.82475855999999</v>
      </c>
      <c r="I59" s="24">
        <v>132.68125395999999</v>
      </c>
      <c r="J59" s="24">
        <v>133.05278100999999</v>
      </c>
      <c r="K59" s="24">
        <v>131.25205629999999</v>
      </c>
      <c r="L59" s="24">
        <v>134.26881259999999</v>
      </c>
      <c r="M59" s="24">
        <v>133.20407298000001</v>
      </c>
      <c r="N59" s="24">
        <v>133.05460941000001</v>
      </c>
      <c r="O59" s="24">
        <v>131.22090754999999</v>
      </c>
      <c r="P59" s="24">
        <v>130.68612422000001</v>
      </c>
      <c r="Q59" s="24">
        <v>130.41312556</v>
      </c>
      <c r="R59" s="24">
        <v>132.27563219000001</v>
      </c>
      <c r="S59" s="24">
        <v>131.80306899999999</v>
      </c>
      <c r="T59" s="24">
        <v>131.09287204</v>
      </c>
      <c r="U59" s="24">
        <v>129.47525499</v>
      </c>
      <c r="V59" s="24">
        <v>130.73737664999999</v>
      </c>
      <c r="W59" s="24">
        <v>127.10460766</v>
      </c>
      <c r="X59" s="24">
        <v>129.65509975000001</v>
      </c>
      <c r="Y59" s="24">
        <v>129.08000949000001</v>
      </c>
      <c r="Z59" s="24">
        <v>127.66004076</v>
      </c>
      <c r="AA59" s="24">
        <v>127.07542241</v>
      </c>
      <c r="AB59" s="24">
        <v>126.34531941</v>
      </c>
      <c r="AC59" s="24">
        <v>126.91611383</v>
      </c>
      <c r="AD59" s="24">
        <v>128.03331256000001</v>
      </c>
      <c r="AE59" s="24">
        <v>127.86167168999999</v>
      </c>
      <c r="AF59" s="24">
        <v>125.77883898</v>
      </c>
      <c r="AG59" s="24">
        <v>126.47821264</v>
      </c>
      <c r="AH59" s="24">
        <v>125.53163171999999</v>
      </c>
      <c r="AI59" s="24">
        <v>123.99019943</v>
      </c>
      <c r="AJ59" s="24">
        <v>125.98200552</v>
      </c>
      <c r="AK59" s="24">
        <v>125.9304795</v>
      </c>
      <c r="AL59" s="24">
        <v>124.90174584</v>
      </c>
      <c r="AM59" s="24">
        <v>124.48138756</v>
      </c>
      <c r="AN59" s="24">
        <v>124.19046957</v>
      </c>
      <c r="AO59" s="24">
        <v>123.86366294</v>
      </c>
      <c r="AP59" s="24">
        <v>124.04624463</v>
      </c>
      <c r="AQ59" s="24">
        <v>123.39476337000001</v>
      </c>
      <c r="AR59" s="24">
        <v>121.61883048</v>
      </c>
      <c r="AS59" s="24">
        <v>121.72490071999999</v>
      </c>
      <c r="AT59" s="24">
        <v>121.84862553000001</v>
      </c>
      <c r="AU59" s="24">
        <v>118.65714588</v>
      </c>
      <c r="AV59" s="24">
        <v>120.42400144</v>
      </c>
      <c r="AW59" s="24">
        <v>119.67985548</v>
      </c>
      <c r="AX59" s="24">
        <v>118.08559098000001</v>
      </c>
      <c r="AY59" s="24">
        <v>118.01454399000001</v>
      </c>
      <c r="AZ59" s="24">
        <v>116.4631437</v>
      </c>
      <c r="BA59" s="24">
        <v>117.25501482</v>
      </c>
      <c r="BB59" s="24">
        <v>117.31819727</v>
      </c>
      <c r="BC59" s="24">
        <v>116.59103128</v>
      </c>
      <c r="BD59" s="24">
        <v>114.99597772</v>
      </c>
      <c r="BE59" s="24">
        <v>115.02821331</v>
      </c>
      <c r="BF59" s="24">
        <v>114.7981466</v>
      </c>
      <c r="BG59" s="24">
        <v>112.06913206999999</v>
      </c>
      <c r="BH59" s="24">
        <v>114.09718923</v>
      </c>
      <c r="BI59" s="24">
        <v>112.5278004</v>
      </c>
      <c r="BJ59" s="24">
        <v>112.31274295999999</v>
      </c>
      <c r="BK59" s="24">
        <v>110.97796686</v>
      </c>
      <c r="BL59" s="24">
        <v>109.84773174999999</v>
      </c>
      <c r="BM59" s="24">
        <v>107.12830556</v>
      </c>
      <c r="BN59" s="24">
        <v>105.68810711</v>
      </c>
      <c r="BO59" s="24">
        <v>103.19043123</v>
      </c>
      <c r="BP59" s="24">
        <v>106.64228267</v>
      </c>
      <c r="BQ59" s="24">
        <v>112.34732771</v>
      </c>
      <c r="BR59" s="24">
        <v>113.940028</v>
      </c>
      <c r="BS59" s="24">
        <v>111.36346061</v>
      </c>
      <c r="BT59" s="24">
        <v>114.3419</v>
      </c>
      <c r="BU59" s="24">
        <v>114.3785</v>
      </c>
      <c r="BV59" s="24">
        <v>113.35599999999999</v>
      </c>
      <c r="BW59" s="24">
        <v>113.9652</v>
      </c>
      <c r="BX59" s="24">
        <v>112.92310000000001</v>
      </c>
      <c r="BY59" s="24">
        <v>113.6189</v>
      </c>
      <c r="BZ59" s="24">
        <v>111.661</v>
      </c>
      <c r="CA59" s="24">
        <v>112.3835</v>
      </c>
      <c r="CB59" s="24">
        <v>111.8742</v>
      </c>
      <c r="CC59" s="24">
        <v>111.8165</v>
      </c>
      <c r="CD59" s="24">
        <v>112.1463</v>
      </c>
      <c r="CE59" s="24">
        <v>109.9058</v>
      </c>
      <c r="CF59" s="24">
        <v>112.9191</v>
      </c>
      <c r="CG59" s="24">
        <v>112.17440000000001</v>
      </c>
      <c r="CH59" s="24">
        <v>111.35639999999999</v>
      </c>
      <c r="CI59" s="24">
        <v>111.072</v>
      </c>
      <c r="CJ59" s="24">
        <v>111.59010000000001</v>
      </c>
      <c r="CK59" s="24">
        <v>111.2358</v>
      </c>
      <c r="CL59" s="24">
        <v>110.1343</v>
      </c>
      <c r="CM59" s="24">
        <v>109.61790000000001</v>
      </c>
      <c r="CN59" s="24">
        <v>109.02549999999999</v>
      </c>
      <c r="CO59" s="24">
        <v>109.06870000000001</v>
      </c>
      <c r="CP59" s="24">
        <v>109.7345</v>
      </c>
      <c r="CQ59" s="24">
        <v>108.1754</v>
      </c>
      <c r="CR59" s="24">
        <v>109.7912</v>
      </c>
      <c r="CS59" s="24">
        <v>109.8331</v>
      </c>
      <c r="CT59" s="24">
        <v>109.9842</v>
      </c>
      <c r="CU59" s="24">
        <v>108.7585</v>
      </c>
      <c r="CV59" s="24">
        <v>109.08929999999999</v>
      </c>
      <c r="CW59" s="24">
        <v>108.5737</v>
      </c>
      <c r="CX59" s="24">
        <v>105.8657</v>
      </c>
      <c r="CY59" s="24">
        <v>106.31399999999999</v>
      </c>
      <c r="CZ59" s="24">
        <v>105.8527</v>
      </c>
      <c r="DA59" s="24">
        <v>104.8411</v>
      </c>
      <c r="DB59" s="24">
        <v>104.0779</v>
      </c>
      <c r="DC59" s="24">
        <v>102.997</v>
      </c>
      <c r="DD59" s="24">
        <v>104.96980000000001</v>
      </c>
      <c r="DE59" s="24">
        <v>104.8622</v>
      </c>
      <c r="DF59" s="24">
        <v>103.1747</v>
      </c>
      <c r="DG59" s="24">
        <v>103.18519999999999</v>
      </c>
      <c r="DH59" s="24">
        <v>103.1643</v>
      </c>
      <c r="DI59" s="24">
        <v>104.12779999999999</v>
      </c>
      <c r="DJ59" s="24">
        <v>103.3967</v>
      </c>
      <c r="DK59" s="24">
        <v>103.7526</v>
      </c>
      <c r="DL59" s="24">
        <v>103.7075</v>
      </c>
      <c r="DM59" s="24">
        <v>103.4423</v>
      </c>
      <c r="DN59" s="24">
        <v>104.9408</v>
      </c>
      <c r="DO59" s="24">
        <v>103.1947</v>
      </c>
      <c r="DP59" s="24">
        <v>105.0656</v>
      </c>
      <c r="DQ59" s="24">
        <v>104.04259999999999</v>
      </c>
      <c r="DR59" s="24">
        <v>104.1601</v>
      </c>
      <c r="DS59" s="24">
        <v>103.0934</v>
      </c>
      <c r="DT59" s="24">
        <v>102.02419999999999</v>
      </c>
      <c r="DU59" s="24">
        <v>102.1245</v>
      </c>
      <c r="DV59" s="24">
        <v>101.01909999999999</v>
      </c>
      <c r="DW59" s="24">
        <v>101.1562</v>
      </c>
      <c r="DX59" s="24">
        <v>100.0723</v>
      </c>
      <c r="DY59" s="24">
        <v>99.588009999999997</v>
      </c>
      <c r="DZ59" s="24">
        <v>100.7657</v>
      </c>
      <c r="EA59" s="24">
        <v>98.454009999999997</v>
      </c>
      <c r="EB59" s="24">
        <v>100.8994</v>
      </c>
      <c r="EC59" s="24">
        <v>99.434790000000007</v>
      </c>
      <c r="ED59" s="24">
        <v>99.802499999999995</v>
      </c>
      <c r="EE59" s="24">
        <v>99.858670000000004</v>
      </c>
      <c r="EF59" s="24">
        <v>100.6079</v>
      </c>
      <c r="EG59" s="24">
        <v>100.32299999999999</v>
      </c>
      <c r="EH59" s="24">
        <v>99.254540000000006</v>
      </c>
      <c r="EI59" s="24">
        <v>99.244519999999994</v>
      </c>
      <c r="EJ59" s="24">
        <v>99.224329999999995</v>
      </c>
      <c r="EK59" s="24">
        <v>99.038700000000006</v>
      </c>
      <c r="EL59" s="24">
        <v>98.085930000000005</v>
      </c>
      <c r="EM59" s="24">
        <v>95.870500000000007</v>
      </c>
      <c r="EN59" s="24">
        <v>98.539389999999997</v>
      </c>
      <c r="EO59" s="24">
        <v>98.345910000000003</v>
      </c>
      <c r="EP59" s="24">
        <v>98.658360000000002</v>
      </c>
      <c r="EQ59" s="24">
        <v>99.026929999999993</v>
      </c>
      <c r="ER59" s="24">
        <v>96.89864</v>
      </c>
      <c r="ES59" s="24">
        <v>98.017020000000002</v>
      </c>
      <c r="ET59" s="24">
        <v>95.735830000000007</v>
      </c>
      <c r="EU59" s="24">
        <v>96.086119999999994</v>
      </c>
      <c r="EV59" s="24">
        <v>95.93083</v>
      </c>
      <c r="EW59" s="24">
        <v>95.516450000000006</v>
      </c>
      <c r="EX59" s="24">
        <v>95.475620000000006</v>
      </c>
      <c r="EY59" s="24">
        <v>95.201099999999997</v>
      </c>
      <c r="EZ59" s="24">
        <v>95.955479999999994</v>
      </c>
      <c r="FA59" s="24">
        <v>95.994240000000005</v>
      </c>
      <c r="FB59" s="24">
        <v>95.654070000000004</v>
      </c>
      <c r="FC59" s="24">
        <v>95.937520000000006</v>
      </c>
      <c r="FD59" s="24">
        <v>95.334460000000007</v>
      </c>
      <c r="FE59" s="24">
        <v>95.774829999999994</v>
      </c>
      <c r="FF59" s="24">
        <v>94.263540000000006</v>
      </c>
      <c r="FG59" s="24">
        <v>94.251069999999999</v>
      </c>
      <c r="FH59" s="24">
        <v>94.260660000000001</v>
      </c>
      <c r="FI59" s="24">
        <v>94.108620000000002</v>
      </c>
      <c r="FJ59" s="24">
        <v>93.184550000000002</v>
      </c>
      <c r="FK59" s="24">
        <v>93.066419999999994</v>
      </c>
    </row>
    <row r="60" spans="1:167" s="15" customFormat="1" ht="11.25" customHeight="1" x14ac:dyDescent="0.2">
      <c r="A60" s="15" t="s">
        <v>54</v>
      </c>
      <c r="B60" s="24">
        <v>145.33156466</v>
      </c>
      <c r="C60" s="24">
        <v>144.94498616000001</v>
      </c>
      <c r="D60" s="24">
        <v>143.65829479999999</v>
      </c>
      <c r="E60" s="24">
        <v>144.80965419</v>
      </c>
      <c r="F60" s="24">
        <v>146.11228208</v>
      </c>
      <c r="G60" s="24">
        <v>146.76758045</v>
      </c>
      <c r="H60" s="24">
        <v>145.02228396999999</v>
      </c>
      <c r="I60" s="24">
        <v>144.15547552000001</v>
      </c>
      <c r="J60" s="24">
        <v>142.94633148</v>
      </c>
      <c r="K60" s="24">
        <v>142.24486056999999</v>
      </c>
      <c r="L60" s="24">
        <v>145.40218775</v>
      </c>
      <c r="M60" s="24">
        <v>144.85343047000001</v>
      </c>
      <c r="N60" s="24">
        <v>145.05914068000001</v>
      </c>
      <c r="O60" s="24">
        <v>143.23314804</v>
      </c>
      <c r="P60" s="24">
        <v>143.04861120999999</v>
      </c>
      <c r="Q60" s="24">
        <v>141.69459022999999</v>
      </c>
      <c r="R60" s="24">
        <v>144.37735223999999</v>
      </c>
      <c r="S60" s="24">
        <v>143.62728218999999</v>
      </c>
      <c r="T60" s="24">
        <v>143.01409770000001</v>
      </c>
      <c r="U60" s="24">
        <v>141.03430766</v>
      </c>
      <c r="V60" s="24">
        <v>142.05322815</v>
      </c>
      <c r="W60" s="24">
        <v>136.78002598</v>
      </c>
      <c r="X60" s="24">
        <v>140.62184518000001</v>
      </c>
      <c r="Y60" s="24">
        <v>141.55481924</v>
      </c>
      <c r="Z60" s="24">
        <v>139.75984176</v>
      </c>
      <c r="AA60" s="24">
        <v>139.04010944000001</v>
      </c>
      <c r="AB60" s="24">
        <v>137.98470022000001</v>
      </c>
      <c r="AC60" s="24">
        <v>138.51402547000001</v>
      </c>
      <c r="AD60" s="24">
        <v>139.65914866</v>
      </c>
      <c r="AE60" s="24">
        <v>139.94557067</v>
      </c>
      <c r="AF60" s="24">
        <v>137.07732071000001</v>
      </c>
      <c r="AG60" s="24">
        <v>138.25839056000001</v>
      </c>
      <c r="AH60" s="24">
        <v>137.71361899999999</v>
      </c>
      <c r="AI60" s="24">
        <v>136.10698851000001</v>
      </c>
      <c r="AJ60" s="24">
        <v>137.8902678</v>
      </c>
      <c r="AK60" s="24">
        <v>138.15963024000001</v>
      </c>
      <c r="AL60" s="24">
        <v>137.02525403999999</v>
      </c>
      <c r="AM60" s="24">
        <v>137.07185178</v>
      </c>
      <c r="AN60" s="24">
        <v>137.18757364000001</v>
      </c>
      <c r="AO60" s="24">
        <v>136.81004539</v>
      </c>
      <c r="AP60" s="24">
        <v>136.93356786000001</v>
      </c>
      <c r="AQ60" s="24">
        <v>136.44498339</v>
      </c>
      <c r="AR60" s="24">
        <v>135.07243858000001</v>
      </c>
      <c r="AS60" s="24">
        <v>136.06468537000001</v>
      </c>
      <c r="AT60" s="24">
        <v>135.72000420000001</v>
      </c>
      <c r="AU60" s="24">
        <v>132.41994524</v>
      </c>
      <c r="AV60" s="24">
        <v>134.34103632</v>
      </c>
      <c r="AW60" s="24">
        <v>133.92415084999999</v>
      </c>
      <c r="AX60" s="24">
        <v>132.89636333999999</v>
      </c>
      <c r="AY60" s="24">
        <v>133.26257570000001</v>
      </c>
      <c r="AZ60" s="24">
        <v>132.19731064999999</v>
      </c>
      <c r="BA60" s="24">
        <v>133.59484369</v>
      </c>
      <c r="BB60" s="24">
        <v>133.57729343</v>
      </c>
      <c r="BC60" s="24">
        <v>132.95281086</v>
      </c>
      <c r="BD60" s="24">
        <v>131.39349347999999</v>
      </c>
      <c r="BE60" s="24">
        <v>131.73340404000001</v>
      </c>
      <c r="BF60" s="24">
        <v>131.69993915000001</v>
      </c>
      <c r="BG60" s="24">
        <v>129.11806923</v>
      </c>
      <c r="BH60" s="24">
        <v>131.26713262000001</v>
      </c>
      <c r="BI60" s="24">
        <v>129.82884909000001</v>
      </c>
      <c r="BJ60" s="24">
        <v>129.84436418999999</v>
      </c>
      <c r="BK60" s="24">
        <v>128.39402330999999</v>
      </c>
      <c r="BL60" s="24">
        <v>127.33055025</v>
      </c>
      <c r="BM60" s="24">
        <v>124.09398163</v>
      </c>
      <c r="BN60" s="24">
        <v>122.54013509000001</v>
      </c>
      <c r="BO60" s="24">
        <v>119.75069431</v>
      </c>
      <c r="BP60" s="24">
        <v>122.13787345999999</v>
      </c>
      <c r="BQ60" s="24">
        <v>128.52101780999999</v>
      </c>
      <c r="BR60" s="24">
        <v>130.42232308000001</v>
      </c>
      <c r="BS60" s="24">
        <v>127.47801008</v>
      </c>
      <c r="BT60" s="24">
        <v>126.2632</v>
      </c>
      <c r="BU60" s="24">
        <v>125.71899999999999</v>
      </c>
      <c r="BV60" s="24">
        <v>124.2702</v>
      </c>
      <c r="BW60" s="24">
        <v>124.42310000000001</v>
      </c>
      <c r="BX60" s="24">
        <v>122.7642</v>
      </c>
      <c r="BY60" s="24">
        <v>123.1756</v>
      </c>
      <c r="BZ60" s="24">
        <v>124.1816</v>
      </c>
      <c r="CA60" s="24">
        <v>124.9021</v>
      </c>
      <c r="CB60" s="24">
        <v>123.84350000000001</v>
      </c>
      <c r="CC60" s="24">
        <v>123.2685</v>
      </c>
      <c r="CD60" s="24">
        <v>123.5787</v>
      </c>
      <c r="CE60" s="24">
        <v>120.63800000000001</v>
      </c>
      <c r="CF60" s="24">
        <v>123.6878</v>
      </c>
      <c r="CG60" s="24">
        <v>122.277</v>
      </c>
      <c r="CH60" s="24">
        <v>121.04179999999999</v>
      </c>
      <c r="CI60" s="24">
        <v>120.4932</v>
      </c>
      <c r="CJ60" s="24">
        <v>120.9508</v>
      </c>
      <c r="CK60" s="24">
        <v>120.0963</v>
      </c>
      <c r="CL60" s="24">
        <v>121.0063</v>
      </c>
      <c r="CM60" s="24">
        <v>120.24290000000001</v>
      </c>
      <c r="CN60" s="24">
        <v>119.4456</v>
      </c>
      <c r="CO60" s="24">
        <v>119.3693</v>
      </c>
      <c r="CP60" s="24">
        <v>120.0445</v>
      </c>
      <c r="CQ60" s="24">
        <v>118.16549999999999</v>
      </c>
      <c r="CR60" s="24">
        <v>119.88160000000001</v>
      </c>
      <c r="CS60" s="24">
        <v>119.62269999999999</v>
      </c>
      <c r="CT60" s="24">
        <v>119.6557</v>
      </c>
      <c r="CU60" s="24">
        <v>117.9693</v>
      </c>
      <c r="CV60" s="24">
        <v>117.9457</v>
      </c>
      <c r="CW60" s="24">
        <v>117.40689999999999</v>
      </c>
      <c r="CX60" s="24">
        <v>118.23569999999999</v>
      </c>
      <c r="CY60" s="24">
        <v>118.5254</v>
      </c>
      <c r="CZ60" s="24">
        <v>117.7324</v>
      </c>
      <c r="DA60" s="24">
        <v>116.4119</v>
      </c>
      <c r="DB60" s="24">
        <v>115.3824</v>
      </c>
      <c r="DC60" s="24">
        <v>114.0655</v>
      </c>
      <c r="DD60" s="24">
        <v>116.12520000000001</v>
      </c>
      <c r="DE60" s="24">
        <v>115.63549999999999</v>
      </c>
      <c r="DF60" s="24">
        <v>113.75620000000001</v>
      </c>
      <c r="DG60" s="24">
        <v>113.56740000000001</v>
      </c>
      <c r="DH60" s="24">
        <v>113.5057</v>
      </c>
      <c r="DI60" s="24">
        <v>114.4354</v>
      </c>
      <c r="DJ60" s="24">
        <v>113.51649999999999</v>
      </c>
      <c r="DK60" s="24">
        <v>113.6664</v>
      </c>
      <c r="DL60" s="24">
        <v>113.51179999999999</v>
      </c>
      <c r="DM60" s="24">
        <v>113.26390000000001</v>
      </c>
      <c r="DN60" s="24">
        <v>114.8548</v>
      </c>
      <c r="DO60" s="24">
        <v>112.84829999999999</v>
      </c>
      <c r="DP60" s="24">
        <v>114.98050000000001</v>
      </c>
      <c r="DQ60" s="24">
        <v>113.6048</v>
      </c>
      <c r="DR60" s="24">
        <v>113.79049999999999</v>
      </c>
      <c r="DS60" s="24">
        <v>112.5137</v>
      </c>
      <c r="DT60" s="24">
        <v>111.4933</v>
      </c>
      <c r="DU60" s="24">
        <v>111.5651</v>
      </c>
      <c r="DV60" s="24">
        <v>113.43170000000001</v>
      </c>
      <c r="DW60" s="24">
        <v>113.51260000000001</v>
      </c>
      <c r="DX60" s="24">
        <v>112.2649</v>
      </c>
      <c r="DY60" s="24">
        <v>111.51600000000001</v>
      </c>
      <c r="DZ60" s="24">
        <v>112.6549</v>
      </c>
      <c r="EA60" s="24">
        <v>109.7539</v>
      </c>
      <c r="EB60" s="24">
        <v>112.72750000000001</v>
      </c>
      <c r="EC60" s="24">
        <v>110.8613</v>
      </c>
      <c r="ED60" s="24">
        <v>111.4632</v>
      </c>
      <c r="EE60" s="24">
        <v>111.82210000000001</v>
      </c>
      <c r="EF60" s="24">
        <v>112.816</v>
      </c>
      <c r="EG60" s="24">
        <v>112.6876</v>
      </c>
      <c r="EH60" s="24">
        <v>114.2805</v>
      </c>
      <c r="EI60" s="24">
        <v>114.43810000000001</v>
      </c>
      <c r="EJ60" s="24">
        <v>113.9344</v>
      </c>
      <c r="EK60" s="24">
        <v>113.268</v>
      </c>
      <c r="EL60" s="24">
        <v>112.2795</v>
      </c>
      <c r="EM60" s="24">
        <v>109.9058</v>
      </c>
      <c r="EN60" s="24">
        <v>113.3631</v>
      </c>
      <c r="EO60" s="24">
        <v>113.071</v>
      </c>
      <c r="EP60" s="24">
        <v>113.4417</v>
      </c>
      <c r="EQ60" s="24">
        <v>113.8193</v>
      </c>
      <c r="ER60" s="24">
        <v>111.3917</v>
      </c>
      <c r="ES60" s="24">
        <v>112.6758</v>
      </c>
      <c r="ET60" s="24">
        <v>112.82380000000001</v>
      </c>
      <c r="EU60" s="24">
        <v>113.04179999999999</v>
      </c>
      <c r="EV60" s="24">
        <v>112.90009999999999</v>
      </c>
      <c r="EW60" s="24">
        <v>112.52119999999999</v>
      </c>
      <c r="EX60" s="24">
        <v>112.4421</v>
      </c>
      <c r="EY60" s="24">
        <v>112.1409</v>
      </c>
      <c r="EZ60" s="24">
        <v>113.33669999999999</v>
      </c>
      <c r="FA60" s="24">
        <v>113.37179999999999</v>
      </c>
      <c r="FB60" s="24">
        <v>112.7495</v>
      </c>
      <c r="FC60" s="24">
        <v>112.8703</v>
      </c>
      <c r="FD60" s="24">
        <v>112.1206</v>
      </c>
      <c r="FE60" s="24">
        <v>112.3741</v>
      </c>
      <c r="FF60" s="24">
        <v>112.7298</v>
      </c>
      <c r="FG60" s="24">
        <v>112.7809</v>
      </c>
      <c r="FH60" s="24">
        <v>112.5711</v>
      </c>
      <c r="FI60" s="24">
        <v>112.1785</v>
      </c>
      <c r="FJ60" s="24">
        <v>111.292</v>
      </c>
      <c r="FK60" s="24">
        <v>111.1833</v>
      </c>
    </row>
    <row r="61" spans="1:167" s="15" customFormat="1" ht="11.25" customHeight="1" x14ac:dyDescent="0.2">
      <c r="A61" s="15" t="s">
        <v>55</v>
      </c>
      <c r="B61" s="24">
        <v>68.499946980000004</v>
      </c>
      <c r="C61" s="24">
        <v>68.42121779</v>
      </c>
      <c r="D61" s="24">
        <v>67.936423700000006</v>
      </c>
      <c r="E61" s="24">
        <v>68.528695499999998</v>
      </c>
      <c r="F61" s="24">
        <v>69.19011553</v>
      </c>
      <c r="G61" s="24">
        <v>69.476465020000006</v>
      </c>
      <c r="H61" s="24">
        <v>68.864919889999996</v>
      </c>
      <c r="I61" s="24">
        <v>68.469673119999996</v>
      </c>
      <c r="J61" s="24">
        <v>68.637462139999997</v>
      </c>
      <c r="K61" s="24">
        <v>67.899021829999995</v>
      </c>
      <c r="L61" s="24">
        <v>69.151918519999995</v>
      </c>
      <c r="M61" s="24">
        <v>68.750270860000001</v>
      </c>
      <c r="N61" s="24">
        <v>68.760147160000002</v>
      </c>
      <c r="O61" s="24">
        <v>68.08808526</v>
      </c>
      <c r="P61" s="24">
        <v>67.902674099999999</v>
      </c>
      <c r="Q61" s="24">
        <v>67.718794290000005</v>
      </c>
      <c r="R61" s="24">
        <v>68.718745900000002</v>
      </c>
      <c r="S61" s="24">
        <v>68.504280129999998</v>
      </c>
      <c r="T61" s="24">
        <v>68.480027550000003</v>
      </c>
      <c r="U61" s="24">
        <v>67.773987149999996</v>
      </c>
      <c r="V61" s="24">
        <v>68.351915840000004</v>
      </c>
      <c r="W61" s="24">
        <v>66.66573468</v>
      </c>
      <c r="X61" s="24">
        <v>67.550298249999997</v>
      </c>
      <c r="Y61" s="24">
        <v>67.261675010000005</v>
      </c>
      <c r="Z61" s="24">
        <v>67.249889339999996</v>
      </c>
      <c r="AA61" s="24">
        <v>67.024840440000006</v>
      </c>
      <c r="AB61" s="24">
        <v>66.70029031</v>
      </c>
      <c r="AC61" s="24">
        <v>67.037365120000004</v>
      </c>
      <c r="AD61" s="24">
        <v>67.48084652</v>
      </c>
      <c r="AE61" s="24">
        <v>67.537600679999997</v>
      </c>
      <c r="AF61" s="24">
        <v>66.642261509999997</v>
      </c>
      <c r="AG61" s="24">
        <v>67.144796729999996</v>
      </c>
      <c r="AH61" s="24">
        <v>66.645137700000006</v>
      </c>
      <c r="AI61" s="24">
        <v>66.084439180000004</v>
      </c>
      <c r="AJ61" s="24">
        <v>66.942502959999999</v>
      </c>
      <c r="AK61" s="24">
        <v>67.062557190000007</v>
      </c>
      <c r="AL61" s="24">
        <v>66.528522730000006</v>
      </c>
      <c r="AM61" s="24">
        <v>66.520228369999998</v>
      </c>
      <c r="AN61" s="24">
        <v>66.611617080000002</v>
      </c>
      <c r="AO61" s="24">
        <v>66.613167469999993</v>
      </c>
      <c r="AP61" s="24">
        <v>66.822459629999997</v>
      </c>
      <c r="AQ61" s="24">
        <v>66.763209149999994</v>
      </c>
      <c r="AR61" s="24">
        <v>66.071759810000003</v>
      </c>
      <c r="AS61" s="24">
        <v>66.418895169999999</v>
      </c>
      <c r="AT61" s="24">
        <v>66.602883120000001</v>
      </c>
      <c r="AU61" s="24">
        <v>65.083173389999999</v>
      </c>
      <c r="AV61" s="24">
        <v>65.873952070000001</v>
      </c>
      <c r="AW61" s="24">
        <v>65.750312149999999</v>
      </c>
      <c r="AX61" s="24">
        <v>65.353043929999998</v>
      </c>
      <c r="AY61" s="24">
        <v>65.471511500000005</v>
      </c>
      <c r="AZ61" s="24">
        <v>65.075338720000005</v>
      </c>
      <c r="BA61" s="24">
        <v>65.357455880000003</v>
      </c>
      <c r="BB61" s="24">
        <v>65.434753380000004</v>
      </c>
      <c r="BC61" s="24">
        <v>65.314967370000005</v>
      </c>
      <c r="BD61" s="24">
        <v>64.617245150000002</v>
      </c>
      <c r="BE61" s="24">
        <v>64.758864709999997</v>
      </c>
      <c r="BF61" s="24">
        <v>64.879225919999996</v>
      </c>
      <c r="BG61" s="24">
        <v>63.637120680000002</v>
      </c>
      <c r="BH61" s="24">
        <v>64.608510229999993</v>
      </c>
      <c r="BI61" s="24">
        <v>64.058418489999994</v>
      </c>
      <c r="BJ61" s="24">
        <v>64.002514250000004</v>
      </c>
      <c r="BK61" s="24">
        <v>63.308344730000002</v>
      </c>
      <c r="BL61" s="24">
        <v>62.847766759999999</v>
      </c>
      <c r="BM61" s="24">
        <v>61.622325429999997</v>
      </c>
      <c r="BN61" s="24">
        <v>61.052263050000001</v>
      </c>
      <c r="BO61" s="24">
        <v>59.9643686</v>
      </c>
      <c r="BP61" s="24">
        <v>61.174595799999999</v>
      </c>
      <c r="BQ61" s="24">
        <v>63.414058390000001</v>
      </c>
      <c r="BR61" s="24">
        <v>63.958114219999999</v>
      </c>
      <c r="BS61" s="24">
        <v>63.00264687</v>
      </c>
      <c r="BT61" s="24">
        <v>64.908680000000004</v>
      </c>
      <c r="BU61" s="24">
        <v>64.860889999999998</v>
      </c>
      <c r="BV61" s="24">
        <v>64.229879999999994</v>
      </c>
      <c r="BW61" s="24">
        <v>64.479159999999993</v>
      </c>
      <c r="BX61" s="24">
        <v>63.82544</v>
      </c>
      <c r="BY61" s="24">
        <v>64.105680000000007</v>
      </c>
      <c r="BZ61" s="24">
        <v>64.500510000000006</v>
      </c>
      <c r="CA61" s="24">
        <v>64.842079999999996</v>
      </c>
      <c r="CB61" s="24">
        <v>64.44162</v>
      </c>
      <c r="CC61" s="24">
        <v>64.409890000000004</v>
      </c>
      <c r="CD61" s="24">
        <v>64.500529999999998</v>
      </c>
      <c r="CE61" s="24">
        <v>63.198639999999997</v>
      </c>
      <c r="CF61" s="24">
        <v>64.636669999999995</v>
      </c>
      <c r="CG61" s="24">
        <v>64.1447</v>
      </c>
      <c r="CH61" s="24">
        <v>63.618859999999998</v>
      </c>
      <c r="CI61" s="24">
        <v>63.419020000000003</v>
      </c>
      <c r="CJ61" s="24">
        <v>63.668120000000002</v>
      </c>
      <c r="CK61" s="24">
        <v>63.47278</v>
      </c>
      <c r="CL61" s="24">
        <v>64.723129999999998</v>
      </c>
      <c r="CM61" s="24">
        <v>64.488829999999993</v>
      </c>
      <c r="CN61" s="24">
        <v>64.297799999999995</v>
      </c>
      <c r="CO61" s="24">
        <v>64.367540000000005</v>
      </c>
      <c r="CP61" s="24">
        <v>64.669889999999995</v>
      </c>
      <c r="CQ61" s="24">
        <v>63.64208</v>
      </c>
      <c r="CR61" s="24">
        <v>64.484909999999999</v>
      </c>
      <c r="CS61" s="24">
        <v>64.450819999999993</v>
      </c>
      <c r="CT61" s="24">
        <v>64.378270000000001</v>
      </c>
      <c r="CU61" s="24">
        <v>63.680239999999998</v>
      </c>
      <c r="CV61" s="24">
        <v>63.685200000000002</v>
      </c>
      <c r="CW61" s="24">
        <v>63.595210000000002</v>
      </c>
      <c r="CX61" s="24">
        <v>64.311459999999997</v>
      </c>
      <c r="CY61" s="24">
        <v>64.656199999999998</v>
      </c>
      <c r="CZ61" s="24">
        <v>64.440160000000006</v>
      </c>
      <c r="DA61" s="24">
        <v>63.895530000000001</v>
      </c>
      <c r="DB61" s="24">
        <v>63.367319999999999</v>
      </c>
      <c r="DC61" s="24">
        <v>62.539149999999999</v>
      </c>
      <c r="DD61" s="24">
        <v>63.566780000000001</v>
      </c>
      <c r="DE61" s="24">
        <v>63.410119999999999</v>
      </c>
      <c r="DF61" s="24">
        <v>62.394629999999999</v>
      </c>
      <c r="DG61" s="24">
        <v>62.469949999999997</v>
      </c>
      <c r="DH61" s="24">
        <v>62.464799999999997</v>
      </c>
      <c r="DI61" s="24">
        <v>63.148130000000002</v>
      </c>
      <c r="DJ61" s="24">
        <v>62.535330000000002</v>
      </c>
      <c r="DK61" s="24">
        <v>62.880890000000001</v>
      </c>
      <c r="DL61" s="24">
        <v>62.981059999999999</v>
      </c>
      <c r="DM61" s="24">
        <v>62.919649999999997</v>
      </c>
      <c r="DN61" s="24">
        <v>63.764130000000002</v>
      </c>
      <c r="DO61" s="24">
        <v>62.698390000000003</v>
      </c>
      <c r="DP61" s="24">
        <v>63.844140000000003</v>
      </c>
      <c r="DQ61" s="24">
        <v>63.217860000000002</v>
      </c>
      <c r="DR61" s="24">
        <v>63.357030000000002</v>
      </c>
      <c r="DS61" s="24">
        <v>62.716549999999998</v>
      </c>
      <c r="DT61" s="24">
        <v>62.170070000000003</v>
      </c>
      <c r="DU61" s="24">
        <v>62.32103</v>
      </c>
      <c r="DV61" s="24">
        <v>63.388170000000002</v>
      </c>
      <c r="DW61" s="24">
        <v>63.577019999999997</v>
      </c>
      <c r="DX61" s="24">
        <v>63.14611</v>
      </c>
      <c r="DY61" s="24">
        <v>62.912880000000001</v>
      </c>
      <c r="DZ61" s="24">
        <v>63.615720000000003</v>
      </c>
      <c r="EA61" s="24">
        <v>62.252940000000002</v>
      </c>
      <c r="EB61" s="24">
        <v>63.746989999999997</v>
      </c>
      <c r="EC61" s="24">
        <v>62.892389999999999</v>
      </c>
      <c r="ED61" s="24">
        <v>63.249519999999997</v>
      </c>
      <c r="EE61" s="24">
        <v>63.428879999999999</v>
      </c>
      <c r="EF61" s="24">
        <v>63.832799999999999</v>
      </c>
      <c r="EG61" s="24">
        <v>63.803199999999997</v>
      </c>
      <c r="EH61" s="24">
        <v>65.10548</v>
      </c>
      <c r="EI61" s="24">
        <v>65.272279999999995</v>
      </c>
      <c r="EJ61" s="24">
        <v>65.354699999999994</v>
      </c>
      <c r="EK61" s="24">
        <v>65.19135</v>
      </c>
      <c r="EL61" s="24">
        <v>64.497529999999998</v>
      </c>
      <c r="EM61" s="24">
        <v>63.111809999999998</v>
      </c>
      <c r="EN61" s="24">
        <v>64.6571</v>
      </c>
      <c r="EO61" s="24">
        <v>64.576930000000004</v>
      </c>
      <c r="EP61" s="24">
        <v>64.802189999999996</v>
      </c>
      <c r="EQ61" s="24">
        <v>65.037139999999994</v>
      </c>
      <c r="ER61" s="24">
        <v>63.702950000000001</v>
      </c>
      <c r="ES61" s="24">
        <v>64.3125</v>
      </c>
      <c r="ET61" s="24">
        <v>63.645099999999999</v>
      </c>
      <c r="EU61" s="24">
        <v>63.791499999999999</v>
      </c>
      <c r="EV61" s="24">
        <v>63.783909999999999</v>
      </c>
      <c r="EW61" s="24">
        <v>63.555889999999998</v>
      </c>
      <c r="EX61" s="24">
        <v>63.438130000000001</v>
      </c>
      <c r="EY61" s="24">
        <v>63.326210000000003</v>
      </c>
      <c r="EZ61" s="24">
        <v>63.755200000000002</v>
      </c>
      <c r="FA61" s="24">
        <v>63.674419999999998</v>
      </c>
      <c r="FB61" s="24">
        <v>63.278030000000001</v>
      </c>
      <c r="FC61" s="24">
        <v>63.35087</v>
      </c>
      <c r="FD61" s="24">
        <v>62.944800000000001</v>
      </c>
      <c r="FE61" s="24">
        <v>63.051369999999999</v>
      </c>
      <c r="FF61" s="24">
        <v>63.001420000000003</v>
      </c>
      <c r="FG61" s="24">
        <v>63.237130000000001</v>
      </c>
      <c r="FH61" s="24">
        <v>63.189149999999998</v>
      </c>
      <c r="FI61" s="24">
        <v>63.206380000000003</v>
      </c>
      <c r="FJ61" s="24">
        <v>62.59843</v>
      </c>
      <c r="FK61" s="24">
        <v>62.44294</v>
      </c>
    </row>
    <row r="62" spans="1:167" s="15" customFormat="1" ht="11.25" customHeight="1" x14ac:dyDescent="0.2">
      <c r="A62" s="15" t="s">
        <v>86</v>
      </c>
      <c r="B62" s="24">
        <v>130.12595576999999</v>
      </c>
      <c r="C62" s="24">
        <v>129.97611338999999</v>
      </c>
      <c r="D62" s="24">
        <v>128.80673096999999</v>
      </c>
      <c r="E62" s="24">
        <v>129.73633447</v>
      </c>
      <c r="F62" s="24">
        <v>131.16670884000001</v>
      </c>
      <c r="G62" s="24">
        <v>132.01078934</v>
      </c>
      <c r="H62" s="24">
        <v>130.53947719000001</v>
      </c>
      <c r="I62" s="24">
        <v>129.82830433000001</v>
      </c>
      <c r="J62" s="24">
        <v>129.64940351999999</v>
      </c>
      <c r="K62" s="24">
        <v>128.06848338</v>
      </c>
      <c r="L62" s="24">
        <v>130.70584357999999</v>
      </c>
      <c r="M62" s="24">
        <v>129.82628228999999</v>
      </c>
      <c r="N62" s="24">
        <v>129.77466201999999</v>
      </c>
      <c r="O62" s="24">
        <v>128.24821686000001</v>
      </c>
      <c r="P62" s="24">
        <v>127.85904596</v>
      </c>
      <c r="Q62" s="24">
        <v>127.41597668</v>
      </c>
      <c r="R62" s="24">
        <v>129.43927232999999</v>
      </c>
      <c r="S62" s="24">
        <v>129.06819017000001</v>
      </c>
      <c r="T62" s="24">
        <v>128.53933258999999</v>
      </c>
      <c r="U62" s="24">
        <v>127.02565765999999</v>
      </c>
      <c r="V62" s="24">
        <v>128.37938514000001</v>
      </c>
      <c r="W62" s="24">
        <v>124.66151289</v>
      </c>
      <c r="X62" s="24">
        <v>127.03515229</v>
      </c>
      <c r="Y62" s="24">
        <v>126.62513744</v>
      </c>
      <c r="Z62" s="24">
        <v>125.25308873</v>
      </c>
      <c r="AA62" s="24">
        <v>124.6441439</v>
      </c>
      <c r="AB62" s="24">
        <v>123.91965265</v>
      </c>
      <c r="AC62" s="24">
        <v>124.2617161</v>
      </c>
      <c r="AD62" s="24">
        <v>125.34153962000001</v>
      </c>
      <c r="AE62" s="24">
        <v>125.42063468000001</v>
      </c>
      <c r="AF62" s="24">
        <v>123.48991701</v>
      </c>
      <c r="AG62" s="24">
        <v>124.37866941</v>
      </c>
      <c r="AH62" s="24">
        <v>123.55868339</v>
      </c>
      <c r="AI62" s="24">
        <v>122.05001989</v>
      </c>
      <c r="AJ62" s="24">
        <v>123.87109144999999</v>
      </c>
      <c r="AK62" s="24">
        <v>123.93067234999999</v>
      </c>
      <c r="AL62" s="24">
        <v>122.96922383</v>
      </c>
      <c r="AM62" s="24">
        <v>123.01436412</v>
      </c>
      <c r="AN62" s="24">
        <v>123.18605669</v>
      </c>
      <c r="AO62" s="24">
        <v>123.20477198</v>
      </c>
      <c r="AP62" s="24">
        <v>123.60070811999999</v>
      </c>
      <c r="AQ62" s="24">
        <v>123.14311608</v>
      </c>
      <c r="AR62" s="24">
        <v>121.54099035</v>
      </c>
      <c r="AS62" s="24">
        <v>122.21763381</v>
      </c>
      <c r="AT62" s="24">
        <v>121.97407644</v>
      </c>
      <c r="AU62" s="24">
        <v>119.26998927</v>
      </c>
      <c r="AV62" s="24">
        <v>120.85890524</v>
      </c>
      <c r="AW62" s="24">
        <v>120.41069195999999</v>
      </c>
      <c r="AX62" s="24">
        <v>119.53766014999999</v>
      </c>
      <c r="AY62" s="24">
        <v>119.77817318</v>
      </c>
      <c r="AZ62" s="24">
        <v>118.97670726</v>
      </c>
      <c r="BA62" s="24">
        <v>119.50888676</v>
      </c>
      <c r="BB62" s="24">
        <v>119.67382649</v>
      </c>
      <c r="BC62" s="24">
        <v>119.62082322000001</v>
      </c>
      <c r="BD62" s="24">
        <v>118.13155302</v>
      </c>
      <c r="BE62" s="24">
        <v>118.60290276000001</v>
      </c>
      <c r="BF62" s="24">
        <v>118.59890454000001</v>
      </c>
      <c r="BG62" s="24">
        <v>116.31411416</v>
      </c>
      <c r="BH62" s="24">
        <v>118.3368868</v>
      </c>
      <c r="BI62" s="24">
        <v>116.91230285</v>
      </c>
      <c r="BJ62" s="24">
        <v>116.91621375</v>
      </c>
      <c r="BK62" s="24">
        <v>116.05666839</v>
      </c>
      <c r="BL62" s="24">
        <v>115.25994976</v>
      </c>
      <c r="BM62" s="24">
        <v>112.64743265</v>
      </c>
      <c r="BN62" s="24">
        <v>111.3976062</v>
      </c>
      <c r="BO62" s="24">
        <v>108.9625891</v>
      </c>
      <c r="BP62" s="24">
        <v>110.44088863</v>
      </c>
      <c r="BQ62" s="24">
        <v>115.27994308</v>
      </c>
      <c r="BR62" s="24">
        <v>116.0355398</v>
      </c>
      <c r="BS62" s="24">
        <v>113.86721518</v>
      </c>
      <c r="BT62" s="24">
        <v>115.8903</v>
      </c>
      <c r="BU62" s="24">
        <v>115.7316</v>
      </c>
      <c r="BV62" s="24">
        <v>114.6267</v>
      </c>
      <c r="BW62" s="24">
        <v>115.21380000000001</v>
      </c>
      <c r="BX62" s="24">
        <v>113.8973</v>
      </c>
      <c r="BY62" s="24">
        <v>114.3912</v>
      </c>
      <c r="BZ62" s="24">
        <v>113.21599999999999</v>
      </c>
      <c r="CA62" s="24">
        <v>114.0043</v>
      </c>
      <c r="CB62" s="24">
        <v>113.3573</v>
      </c>
      <c r="CC62" s="24">
        <v>113.1905</v>
      </c>
      <c r="CD62" s="24">
        <v>113.5308</v>
      </c>
      <c r="CE62" s="24">
        <v>111.1906</v>
      </c>
      <c r="CF62" s="24">
        <v>114.24979999999999</v>
      </c>
      <c r="CG62" s="24">
        <v>113.4359</v>
      </c>
      <c r="CH62" s="24">
        <v>112.697</v>
      </c>
      <c r="CI62" s="24">
        <v>112.3005</v>
      </c>
      <c r="CJ62" s="24">
        <v>112.81619999999999</v>
      </c>
      <c r="CK62" s="24">
        <v>112.1433</v>
      </c>
      <c r="CL62" s="24">
        <v>112.605</v>
      </c>
      <c r="CM62" s="24">
        <v>112.25230000000001</v>
      </c>
      <c r="CN62" s="24">
        <v>111.6014</v>
      </c>
      <c r="CO62" s="24">
        <v>111.5549</v>
      </c>
      <c r="CP62" s="24">
        <v>112.3644</v>
      </c>
      <c r="CQ62" s="24">
        <v>110.6776</v>
      </c>
      <c r="CR62" s="24">
        <v>112.32040000000001</v>
      </c>
      <c r="CS62" s="24">
        <v>112.4619</v>
      </c>
      <c r="CT62" s="24">
        <v>112.4957</v>
      </c>
      <c r="CU62" s="24">
        <v>111.03740000000001</v>
      </c>
      <c r="CV62" s="24">
        <v>110.9924</v>
      </c>
      <c r="CW62" s="24">
        <v>110.9984</v>
      </c>
      <c r="CX62" s="24">
        <v>110.3867</v>
      </c>
      <c r="CY62" s="24">
        <v>111.10129999999999</v>
      </c>
      <c r="CZ62" s="24">
        <v>110.5154</v>
      </c>
      <c r="DA62" s="24">
        <v>109.6979</v>
      </c>
      <c r="DB62" s="24">
        <v>108.9203</v>
      </c>
      <c r="DC62" s="24">
        <v>107.69799999999999</v>
      </c>
      <c r="DD62" s="24">
        <v>109.9225</v>
      </c>
      <c r="DE62" s="24">
        <v>109.9367</v>
      </c>
      <c r="DF62" s="24">
        <v>108.53489999999999</v>
      </c>
      <c r="DG62" s="24">
        <v>108.8479</v>
      </c>
      <c r="DH62" s="24">
        <v>109.0341</v>
      </c>
      <c r="DI62" s="24">
        <v>110.2329</v>
      </c>
      <c r="DJ62" s="24">
        <v>109.6815</v>
      </c>
      <c r="DK62" s="24">
        <v>110.25490000000001</v>
      </c>
      <c r="DL62" s="24">
        <v>110.3322</v>
      </c>
      <c r="DM62" s="24">
        <v>110.5484</v>
      </c>
      <c r="DN62" s="24">
        <v>112.309</v>
      </c>
      <c r="DO62" s="24">
        <v>110.8554</v>
      </c>
      <c r="DP62" s="24">
        <v>113.12520000000001</v>
      </c>
      <c r="DQ62" s="24">
        <v>112.0949</v>
      </c>
      <c r="DR62" s="24">
        <v>112.714</v>
      </c>
      <c r="DS62" s="24">
        <v>111.73390000000001</v>
      </c>
      <c r="DT62" s="24">
        <v>111.2702</v>
      </c>
      <c r="DU62" s="24">
        <v>111.5945</v>
      </c>
      <c r="DV62" s="24">
        <v>113.67829999999999</v>
      </c>
      <c r="DW62" s="24">
        <v>114.0568</v>
      </c>
      <c r="DX62" s="24">
        <v>112.8272</v>
      </c>
      <c r="DY62" s="24">
        <v>112.5492</v>
      </c>
      <c r="DZ62" s="24">
        <v>113.9209</v>
      </c>
      <c r="EA62" s="24">
        <v>111.34739999999999</v>
      </c>
      <c r="EB62" s="24">
        <v>114.518</v>
      </c>
      <c r="EC62" s="24">
        <v>112.9204</v>
      </c>
      <c r="ED62" s="24">
        <v>113.6417</v>
      </c>
      <c r="EE62" s="24">
        <v>114.06489999999999</v>
      </c>
      <c r="EF62" s="24">
        <v>115.1677</v>
      </c>
      <c r="EG62" s="24">
        <v>115.1011</v>
      </c>
      <c r="EH62" s="24">
        <v>115.5857</v>
      </c>
      <c r="EI62" s="24">
        <v>115.69029999999999</v>
      </c>
      <c r="EJ62" s="24">
        <v>115.6348</v>
      </c>
      <c r="EK62" s="24">
        <v>115.42400000000001</v>
      </c>
      <c r="EL62" s="24">
        <v>114.46120000000001</v>
      </c>
      <c r="EM62" s="24">
        <v>111.982</v>
      </c>
      <c r="EN62" s="24">
        <v>115.2486</v>
      </c>
      <c r="EO62" s="24">
        <v>114.9447</v>
      </c>
      <c r="EP62" s="24">
        <v>115.4511</v>
      </c>
      <c r="EQ62" s="24">
        <v>115.776</v>
      </c>
      <c r="ER62" s="24">
        <v>113.541</v>
      </c>
      <c r="ES62" s="24">
        <v>114.6891</v>
      </c>
      <c r="ET62" s="24">
        <v>113.545</v>
      </c>
      <c r="EU62" s="24">
        <v>113.74039999999999</v>
      </c>
      <c r="EV62" s="24">
        <v>113.6798</v>
      </c>
      <c r="EW62" s="24">
        <v>113.1562</v>
      </c>
      <c r="EX62" s="24">
        <v>112.9742</v>
      </c>
      <c r="EY62" s="24">
        <v>112.7334</v>
      </c>
      <c r="EZ62" s="24">
        <v>113.90940000000001</v>
      </c>
      <c r="FA62" s="24">
        <v>114.1592</v>
      </c>
      <c r="FB62" s="24">
        <v>113.5782</v>
      </c>
      <c r="FC62" s="24">
        <v>114.0686</v>
      </c>
      <c r="FD62" s="24">
        <v>113.4419</v>
      </c>
      <c r="FE62" s="24">
        <v>113.7988</v>
      </c>
      <c r="FF62" s="24">
        <v>113.6481</v>
      </c>
      <c r="FG62" s="24">
        <v>113.7557</v>
      </c>
      <c r="FH62" s="24">
        <v>113.82899999999999</v>
      </c>
      <c r="FI62" s="24">
        <v>113.55070000000001</v>
      </c>
      <c r="FJ62" s="24">
        <v>112.47020000000001</v>
      </c>
      <c r="FK62" s="24">
        <v>112.2864</v>
      </c>
    </row>
    <row r="63" spans="1:167" s="15" customFormat="1" ht="11.25" customHeight="1" x14ac:dyDescent="0.2">
      <c r="A63" s="15" t="s">
        <v>56</v>
      </c>
      <c r="B63" s="24">
        <v>398.76040107</v>
      </c>
      <c r="C63" s="24">
        <v>397.78123765999999</v>
      </c>
      <c r="D63" s="24">
        <v>393.66805063999999</v>
      </c>
      <c r="E63" s="24">
        <v>395.81942534000001</v>
      </c>
      <c r="F63" s="24">
        <v>400.83121803</v>
      </c>
      <c r="G63" s="24">
        <v>402.78494903000001</v>
      </c>
      <c r="H63" s="24">
        <v>397.04921940000003</v>
      </c>
      <c r="I63" s="24">
        <v>391.52704304000002</v>
      </c>
      <c r="J63" s="24">
        <v>394.80463701999997</v>
      </c>
      <c r="K63" s="24">
        <v>388.83155309</v>
      </c>
      <c r="L63" s="24">
        <v>399.11649954000001</v>
      </c>
      <c r="M63" s="24">
        <v>395.19436317999998</v>
      </c>
      <c r="N63" s="24">
        <v>394.74127537999999</v>
      </c>
      <c r="O63" s="24">
        <v>387.57602109999999</v>
      </c>
      <c r="P63" s="24">
        <v>386.03588625999998</v>
      </c>
      <c r="Q63" s="24">
        <v>384.04771934000001</v>
      </c>
      <c r="R63" s="24">
        <v>391.25026559000003</v>
      </c>
      <c r="S63" s="24">
        <v>389.50183249000003</v>
      </c>
      <c r="T63" s="24">
        <v>387.60679191999998</v>
      </c>
      <c r="U63" s="24">
        <v>381.83127015999997</v>
      </c>
      <c r="V63" s="24">
        <v>386.59855941000001</v>
      </c>
      <c r="W63" s="24">
        <v>371.89676803999998</v>
      </c>
      <c r="X63" s="24">
        <v>383.24580268</v>
      </c>
      <c r="Y63" s="24">
        <v>380.81141635</v>
      </c>
      <c r="Z63" s="24">
        <v>374.85546354000002</v>
      </c>
      <c r="AA63" s="24">
        <v>372.72470195</v>
      </c>
      <c r="AB63" s="24">
        <v>370.24456889999999</v>
      </c>
      <c r="AC63" s="24">
        <v>372.42963378000002</v>
      </c>
      <c r="AD63" s="24">
        <v>376.69199135999997</v>
      </c>
      <c r="AE63" s="24">
        <v>377.57943311000002</v>
      </c>
      <c r="AF63" s="24">
        <v>370.10487377999999</v>
      </c>
      <c r="AG63" s="24">
        <v>371.87772232999998</v>
      </c>
      <c r="AH63" s="24">
        <v>369.16050502000002</v>
      </c>
      <c r="AI63" s="24">
        <v>363.18550830999999</v>
      </c>
      <c r="AJ63" s="24">
        <v>370.51609456</v>
      </c>
      <c r="AK63" s="24">
        <v>369.59743823999997</v>
      </c>
      <c r="AL63" s="24">
        <v>365.76830953000001</v>
      </c>
      <c r="AM63" s="24">
        <v>365.11634139</v>
      </c>
      <c r="AN63" s="24">
        <v>365.48802099</v>
      </c>
      <c r="AO63" s="24">
        <v>365.56938113000001</v>
      </c>
      <c r="AP63" s="24">
        <v>366.32976994000001</v>
      </c>
      <c r="AQ63" s="24">
        <v>364.62773338</v>
      </c>
      <c r="AR63" s="24">
        <v>357.94551544000001</v>
      </c>
      <c r="AS63" s="24">
        <v>358.31616789999998</v>
      </c>
      <c r="AT63" s="24">
        <v>359.44261272</v>
      </c>
      <c r="AU63" s="24">
        <v>347.02751001000001</v>
      </c>
      <c r="AV63" s="24">
        <v>354.18990792</v>
      </c>
      <c r="AW63" s="24">
        <v>350.50882661000003</v>
      </c>
      <c r="AX63" s="24">
        <v>345.92401566000001</v>
      </c>
      <c r="AY63" s="24">
        <v>345.38300678000002</v>
      </c>
      <c r="AZ63" s="24">
        <v>341.02868692999999</v>
      </c>
      <c r="BA63" s="24">
        <v>344.66796376000002</v>
      </c>
      <c r="BB63" s="24">
        <v>345.32472111999999</v>
      </c>
      <c r="BC63" s="24">
        <v>343.36999868999999</v>
      </c>
      <c r="BD63" s="24">
        <v>337.22861186</v>
      </c>
      <c r="BE63" s="24">
        <v>338.13836207999998</v>
      </c>
      <c r="BF63" s="24">
        <v>337.82000973999999</v>
      </c>
      <c r="BG63" s="24">
        <v>328.67144531999998</v>
      </c>
      <c r="BH63" s="24">
        <v>335.88886486000001</v>
      </c>
      <c r="BI63" s="24">
        <v>329.24344479000001</v>
      </c>
      <c r="BJ63" s="24">
        <v>328.43987886999997</v>
      </c>
      <c r="BK63" s="24">
        <v>324.47383778</v>
      </c>
      <c r="BL63" s="24">
        <v>320.88358620999998</v>
      </c>
      <c r="BM63" s="24">
        <v>310.68456005000002</v>
      </c>
      <c r="BN63" s="24">
        <v>305.50310048</v>
      </c>
      <c r="BO63" s="24">
        <v>296.66903000000002</v>
      </c>
      <c r="BP63" s="24">
        <v>306.47819635000002</v>
      </c>
      <c r="BQ63" s="24">
        <v>329.33019875000002</v>
      </c>
      <c r="BR63" s="24">
        <v>331.02305627999999</v>
      </c>
      <c r="BS63" s="24">
        <v>324.31902510999998</v>
      </c>
      <c r="BT63" s="24">
        <v>338.5772</v>
      </c>
      <c r="BU63" s="24">
        <v>337.8605</v>
      </c>
      <c r="BV63" s="24">
        <v>334.03570000000002</v>
      </c>
      <c r="BW63" s="24">
        <v>335.71109999999999</v>
      </c>
      <c r="BX63" s="24">
        <v>331.39839999999998</v>
      </c>
      <c r="BY63" s="24">
        <v>333.96359999999999</v>
      </c>
      <c r="BZ63" s="24">
        <v>330.94639999999998</v>
      </c>
      <c r="CA63" s="24">
        <v>333.64920000000001</v>
      </c>
      <c r="CB63" s="24">
        <v>332.10840000000002</v>
      </c>
      <c r="CC63" s="24">
        <v>332.5933</v>
      </c>
      <c r="CD63" s="24">
        <v>334.13639999999998</v>
      </c>
      <c r="CE63" s="24">
        <v>326.57380000000001</v>
      </c>
      <c r="CF63" s="24">
        <v>337.94490000000002</v>
      </c>
      <c r="CG63" s="24">
        <v>334.5077</v>
      </c>
      <c r="CH63" s="24">
        <v>330.12759999999997</v>
      </c>
      <c r="CI63" s="24">
        <v>328.209</v>
      </c>
      <c r="CJ63" s="24">
        <v>329.60770000000002</v>
      </c>
      <c r="CK63" s="24">
        <v>327.62490000000003</v>
      </c>
      <c r="CL63" s="24">
        <v>329.13869999999997</v>
      </c>
      <c r="CM63" s="24">
        <v>327.4015</v>
      </c>
      <c r="CN63" s="24">
        <v>325.85329999999999</v>
      </c>
      <c r="CO63" s="24">
        <v>326.2303</v>
      </c>
      <c r="CP63" s="24">
        <v>327.95870000000002</v>
      </c>
      <c r="CQ63" s="24">
        <v>321.37079999999997</v>
      </c>
      <c r="CR63" s="24">
        <v>326.28620000000001</v>
      </c>
      <c r="CS63" s="24">
        <v>326.12150000000003</v>
      </c>
      <c r="CT63" s="24">
        <v>325.52710000000002</v>
      </c>
      <c r="CU63" s="24">
        <v>320.9058</v>
      </c>
      <c r="CV63" s="24">
        <v>320.5675</v>
      </c>
      <c r="CW63" s="24">
        <v>319.31139999999999</v>
      </c>
      <c r="CX63" s="24">
        <v>314.84339999999997</v>
      </c>
      <c r="CY63" s="24">
        <v>316.60809999999998</v>
      </c>
      <c r="CZ63" s="24">
        <v>314.6515</v>
      </c>
      <c r="DA63" s="24">
        <v>310.3603</v>
      </c>
      <c r="DB63" s="24">
        <v>307.52539999999999</v>
      </c>
      <c r="DC63" s="24">
        <v>303.5693</v>
      </c>
      <c r="DD63" s="24">
        <v>310.21210000000002</v>
      </c>
      <c r="DE63" s="24">
        <v>309.32150000000001</v>
      </c>
      <c r="DF63" s="24">
        <v>303.59010000000001</v>
      </c>
      <c r="DG63" s="24">
        <v>303.24189999999999</v>
      </c>
      <c r="DH63" s="24">
        <v>303.31360000000001</v>
      </c>
      <c r="DI63" s="24">
        <v>306.53070000000002</v>
      </c>
      <c r="DJ63" s="24">
        <v>305.05079999999998</v>
      </c>
      <c r="DK63" s="24">
        <v>306.60410000000002</v>
      </c>
      <c r="DL63" s="24">
        <v>306.25110000000001</v>
      </c>
      <c r="DM63" s="24">
        <v>305.11279999999999</v>
      </c>
      <c r="DN63" s="24">
        <v>311.0034</v>
      </c>
      <c r="DO63" s="24">
        <v>305.39260000000002</v>
      </c>
      <c r="DP63" s="24">
        <v>312.63350000000003</v>
      </c>
      <c r="DQ63" s="24">
        <v>309.63139999999999</v>
      </c>
      <c r="DR63" s="24">
        <v>309.54360000000003</v>
      </c>
      <c r="DS63" s="24">
        <v>304.71039999999999</v>
      </c>
      <c r="DT63" s="24">
        <v>300.59410000000003</v>
      </c>
      <c r="DU63" s="24">
        <v>300.36709999999999</v>
      </c>
      <c r="DV63" s="24">
        <v>299.44869999999997</v>
      </c>
      <c r="DW63" s="24">
        <v>299.95370000000003</v>
      </c>
      <c r="DX63" s="24">
        <v>296.02280000000002</v>
      </c>
      <c r="DY63" s="24">
        <v>293.97280000000001</v>
      </c>
      <c r="DZ63" s="24">
        <v>297.89769999999999</v>
      </c>
      <c r="EA63" s="24">
        <v>289.52109999999999</v>
      </c>
      <c r="EB63" s="24">
        <v>298.19650000000001</v>
      </c>
      <c r="EC63" s="24">
        <v>292.3109</v>
      </c>
      <c r="ED63" s="24">
        <v>292.68610000000001</v>
      </c>
      <c r="EE63" s="24">
        <v>292.49849999999998</v>
      </c>
      <c r="EF63" s="24">
        <v>293.89999999999998</v>
      </c>
      <c r="EG63" s="24">
        <v>292.82369999999997</v>
      </c>
      <c r="EH63" s="24">
        <v>293.59960000000001</v>
      </c>
      <c r="EI63" s="24">
        <v>293.40929999999997</v>
      </c>
      <c r="EJ63" s="24">
        <v>292.7833</v>
      </c>
      <c r="EK63" s="24">
        <v>291.9298</v>
      </c>
      <c r="EL63" s="24">
        <v>289.20100000000002</v>
      </c>
      <c r="EM63" s="24">
        <v>281.63279999999997</v>
      </c>
      <c r="EN63" s="24">
        <v>290.47820000000002</v>
      </c>
      <c r="EO63" s="24">
        <v>288.71699999999998</v>
      </c>
      <c r="EP63" s="24">
        <v>289.92419999999998</v>
      </c>
      <c r="EQ63" s="24">
        <v>290.14890000000003</v>
      </c>
      <c r="ER63" s="24">
        <v>281.56869999999998</v>
      </c>
      <c r="ES63" s="24">
        <v>284.6275</v>
      </c>
      <c r="ET63" s="24">
        <v>281.3646</v>
      </c>
      <c r="EU63" s="24">
        <v>282.04430000000002</v>
      </c>
      <c r="EV63" s="24">
        <v>281.88130000000001</v>
      </c>
      <c r="EW63" s="24">
        <v>281.02569999999997</v>
      </c>
      <c r="EX63" s="24">
        <v>281.00970000000001</v>
      </c>
      <c r="EY63" s="24">
        <v>280.21660000000003</v>
      </c>
      <c r="EZ63" s="24">
        <v>282.6902</v>
      </c>
      <c r="FA63" s="24">
        <v>282.62290000000002</v>
      </c>
      <c r="FB63" s="24">
        <v>281.1189</v>
      </c>
      <c r="FC63" s="24">
        <v>281.86810000000003</v>
      </c>
      <c r="FD63" s="24">
        <v>279.94260000000003</v>
      </c>
      <c r="FE63" s="24">
        <v>281.52420000000001</v>
      </c>
      <c r="FF63" s="24">
        <v>279.61829999999998</v>
      </c>
      <c r="FG63" s="24">
        <v>280.10989999999998</v>
      </c>
      <c r="FH63" s="24">
        <v>280.43950000000001</v>
      </c>
      <c r="FI63" s="24">
        <v>280.45299999999997</v>
      </c>
      <c r="FJ63" s="24">
        <v>277.5419</v>
      </c>
      <c r="FK63" s="24">
        <v>277.54399999999998</v>
      </c>
    </row>
    <row r="64" spans="1:167" s="15" customFormat="1" ht="11.25" customHeight="1" x14ac:dyDescent="0.2">
      <c r="A64" s="15" t="s">
        <v>87</v>
      </c>
      <c r="B64" s="24">
        <v>110.55873652</v>
      </c>
      <c r="C64" s="24">
        <v>110.32874289999999</v>
      </c>
      <c r="D64" s="24">
        <v>109.49206092999999</v>
      </c>
      <c r="E64" s="24">
        <v>110.23394451</v>
      </c>
      <c r="F64" s="24">
        <v>111.42267108</v>
      </c>
      <c r="G64" s="24">
        <v>112.02698715</v>
      </c>
      <c r="H64" s="24">
        <v>110.85022712</v>
      </c>
      <c r="I64" s="24">
        <v>110.25969932</v>
      </c>
      <c r="J64" s="24">
        <v>109.43937472</v>
      </c>
      <c r="K64" s="24">
        <v>108.92276009</v>
      </c>
      <c r="L64" s="24">
        <v>111.0534808</v>
      </c>
      <c r="M64" s="24">
        <v>110.74627977</v>
      </c>
      <c r="N64" s="24">
        <v>110.70409356</v>
      </c>
      <c r="O64" s="24">
        <v>109.38041506</v>
      </c>
      <c r="P64" s="24">
        <v>109.07716078</v>
      </c>
      <c r="Q64" s="24">
        <v>108.66130076</v>
      </c>
      <c r="R64" s="24">
        <v>110.14147502</v>
      </c>
      <c r="S64" s="24">
        <v>109.77510156</v>
      </c>
      <c r="T64" s="24">
        <v>109.31302958000001</v>
      </c>
      <c r="U64" s="24">
        <v>108.10431687000001</v>
      </c>
      <c r="V64" s="24">
        <v>109.48876883</v>
      </c>
      <c r="W64" s="24">
        <v>105.83314742</v>
      </c>
      <c r="X64" s="24">
        <v>108.49188495</v>
      </c>
      <c r="Y64" s="24">
        <v>108.33247311</v>
      </c>
      <c r="Z64" s="24">
        <v>107.08485306</v>
      </c>
      <c r="AA64" s="24">
        <v>106.75914675</v>
      </c>
      <c r="AB64" s="24">
        <v>106.07411879999999</v>
      </c>
      <c r="AC64" s="24">
        <v>106.32110726000001</v>
      </c>
      <c r="AD64" s="24">
        <v>107.19472743999999</v>
      </c>
      <c r="AE64" s="24">
        <v>107.23892071</v>
      </c>
      <c r="AF64" s="24">
        <v>105.29287402999999</v>
      </c>
      <c r="AG64" s="24">
        <v>106.17982369000001</v>
      </c>
      <c r="AH64" s="24">
        <v>105.41062552</v>
      </c>
      <c r="AI64" s="24">
        <v>104.16093501</v>
      </c>
      <c r="AJ64" s="24">
        <v>105.60031587</v>
      </c>
      <c r="AK64" s="24">
        <v>105.90800056</v>
      </c>
      <c r="AL64" s="24">
        <v>105.13299565</v>
      </c>
      <c r="AM64" s="24">
        <v>105.02998302</v>
      </c>
      <c r="AN64" s="24">
        <v>105.24175891</v>
      </c>
      <c r="AO64" s="24">
        <v>104.8980833</v>
      </c>
      <c r="AP64" s="24">
        <v>104.66503421</v>
      </c>
      <c r="AQ64" s="24">
        <v>104.51556134</v>
      </c>
      <c r="AR64" s="24">
        <v>103.43417246</v>
      </c>
      <c r="AS64" s="24">
        <v>103.93008381</v>
      </c>
      <c r="AT64" s="24">
        <v>103.49292505</v>
      </c>
      <c r="AU64" s="24">
        <v>101.05307390999999</v>
      </c>
      <c r="AV64" s="24">
        <v>102.35093623</v>
      </c>
      <c r="AW64" s="24">
        <v>102.12452859</v>
      </c>
      <c r="AX64" s="24">
        <v>101.33167892</v>
      </c>
      <c r="AY64" s="24">
        <v>101.51400651</v>
      </c>
      <c r="AZ64" s="24">
        <v>100.77566376</v>
      </c>
      <c r="BA64" s="24">
        <v>101.36006532</v>
      </c>
      <c r="BB64" s="24">
        <v>101.10715159999999</v>
      </c>
      <c r="BC64" s="24">
        <v>100.78652105</v>
      </c>
      <c r="BD64" s="24">
        <v>99.403347289999999</v>
      </c>
      <c r="BE64" s="24">
        <v>99.545930440000006</v>
      </c>
      <c r="BF64" s="24">
        <v>99.435968349999996</v>
      </c>
      <c r="BG64" s="24">
        <v>97.305508779999997</v>
      </c>
      <c r="BH64" s="24">
        <v>98.848811080000004</v>
      </c>
      <c r="BI64" s="24">
        <v>97.652465320000005</v>
      </c>
      <c r="BJ64" s="24">
        <v>97.459714039999994</v>
      </c>
      <c r="BK64" s="24">
        <v>96.522613730000003</v>
      </c>
      <c r="BL64" s="24">
        <v>95.778463579999993</v>
      </c>
      <c r="BM64" s="24">
        <v>93.446963800000006</v>
      </c>
      <c r="BN64" s="24">
        <v>92.103679049999997</v>
      </c>
      <c r="BO64" s="24">
        <v>90.017817550000004</v>
      </c>
      <c r="BP64" s="24">
        <v>92.362114430000005</v>
      </c>
      <c r="BQ64" s="24">
        <v>96.633312430000004</v>
      </c>
      <c r="BR64" s="24">
        <v>97.912314809999998</v>
      </c>
      <c r="BS64" s="24">
        <v>95.738261929999993</v>
      </c>
      <c r="BT64" s="24">
        <v>98.325239999999994</v>
      </c>
      <c r="BU64" s="24">
        <v>98.111239999999995</v>
      </c>
      <c r="BV64" s="24">
        <v>97.166120000000006</v>
      </c>
      <c r="BW64" s="24">
        <v>97.485680000000002</v>
      </c>
      <c r="BX64" s="24">
        <v>96.371740000000003</v>
      </c>
      <c r="BY64" s="24">
        <v>96.621039999999994</v>
      </c>
      <c r="BZ64" s="24">
        <v>96.488479999999996</v>
      </c>
      <c r="CA64" s="24">
        <v>97.055070000000001</v>
      </c>
      <c r="CB64" s="24">
        <v>96.459860000000006</v>
      </c>
      <c r="CC64" s="24">
        <v>96.214879999999994</v>
      </c>
      <c r="CD64" s="24">
        <v>96.372780000000006</v>
      </c>
      <c r="CE64" s="24">
        <v>94.571709999999996</v>
      </c>
      <c r="CF64" s="24">
        <v>97.205190000000002</v>
      </c>
      <c r="CG64" s="24">
        <v>96.58811</v>
      </c>
      <c r="CH64" s="24">
        <v>96.022229999999993</v>
      </c>
      <c r="CI64" s="24">
        <v>95.895120000000006</v>
      </c>
      <c r="CJ64" s="24">
        <v>96.23151</v>
      </c>
      <c r="CK64" s="24">
        <v>95.777079999999998</v>
      </c>
      <c r="CL64" s="24">
        <v>96.005129999999994</v>
      </c>
      <c r="CM64" s="24">
        <v>95.717129999999997</v>
      </c>
      <c r="CN64" s="24">
        <v>95.211920000000006</v>
      </c>
      <c r="CO64" s="24">
        <v>95.208169999999996</v>
      </c>
      <c r="CP64" s="24">
        <v>95.854500000000002</v>
      </c>
      <c r="CQ64" s="24">
        <v>94.386799999999994</v>
      </c>
      <c r="CR64" s="24">
        <v>95.649749999999997</v>
      </c>
      <c r="CS64" s="24">
        <v>95.626360000000005</v>
      </c>
      <c r="CT64" s="24">
        <v>95.683999999999997</v>
      </c>
      <c r="CU64" s="24">
        <v>94.610079999999996</v>
      </c>
      <c r="CV64" s="24">
        <v>94.429869999999994</v>
      </c>
      <c r="CW64" s="24">
        <v>94.338620000000006</v>
      </c>
      <c r="CX64" s="24">
        <v>94.008380000000002</v>
      </c>
      <c r="CY64" s="24">
        <v>94.480850000000004</v>
      </c>
      <c r="CZ64" s="24">
        <v>93.860209999999995</v>
      </c>
      <c r="DA64" s="24">
        <v>92.896320000000003</v>
      </c>
      <c r="DB64" s="24">
        <v>92.20975</v>
      </c>
      <c r="DC64" s="24">
        <v>91.155199999999994</v>
      </c>
      <c r="DD64" s="24">
        <v>92.783900000000003</v>
      </c>
      <c r="DE64" s="24">
        <v>92.608459999999994</v>
      </c>
      <c r="DF64" s="24">
        <v>91.195689999999999</v>
      </c>
      <c r="DG64" s="24">
        <v>91.140910000000005</v>
      </c>
      <c r="DH64" s="24">
        <v>91.169719999999998</v>
      </c>
      <c r="DI64" s="24">
        <v>91.933610000000002</v>
      </c>
      <c r="DJ64" s="24">
        <v>90.598140000000001</v>
      </c>
      <c r="DK64" s="24">
        <v>90.846100000000007</v>
      </c>
      <c r="DL64" s="24">
        <v>90.879859999999994</v>
      </c>
      <c r="DM64" s="24">
        <v>90.812650000000005</v>
      </c>
      <c r="DN64" s="24">
        <v>92.259280000000004</v>
      </c>
      <c r="DO64" s="24">
        <v>90.996780000000001</v>
      </c>
      <c r="DP64" s="24">
        <v>92.841589999999997</v>
      </c>
      <c r="DQ64" s="24">
        <v>92.049000000000007</v>
      </c>
      <c r="DR64" s="24">
        <v>92.430070000000001</v>
      </c>
      <c r="DS64" s="24">
        <v>91.852950000000007</v>
      </c>
      <c r="DT64" s="24">
        <v>91.2941</v>
      </c>
      <c r="DU64" s="24">
        <v>91.657409999999999</v>
      </c>
      <c r="DV64" s="24">
        <v>94.140439999999998</v>
      </c>
      <c r="DW64" s="24">
        <v>94.238640000000004</v>
      </c>
      <c r="DX64" s="24">
        <v>93.223209999999995</v>
      </c>
      <c r="DY64" s="24">
        <v>92.826070000000001</v>
      </c>
      <c r="DZ64" s="24">
        <v>93.976420000000005</v>
      </c>
      <c r="EA64" s="24">
        <v>91.913219999999995</v>
      </c>
      <c r="EB64" s="24">
        <v>94.537210000000002</v>
      </c>
      <c r="EC64" s="24">
        <v>93.334109999999995</v>
      </c>
      <c r="ED64" s="24">
        <v>93.970079999999996</v>
      </c>
      <c r="EE64" s="24">
        <v>94.233580000000003</v>
      </c>
      <c r="EF64" s="24">
        <v>95.097489999999993</v>
      </c>
      <c r="EG64" s="24">
        <v>95.270380000000003</v>
      </c>
      <c r="EH64" s="24">
        <v>96.93047</v>
      </c>
      <c r="EI64" s="24">
        <v>97.166150000000002</v>
      </c>
      <c r="EJ64" s="24">
        <v>97.176230000000004</v>
      </c>
      <c r="EK64" s="24">
        <v>96.854420000000005</v>
      </c>
      <c r="EL64" s="24">
        <v>96.014650000000003</v>
      </c>
      <c r="EM64" s="24">
        <v>93.898089999999996</v>
      </c>
      <c r="EN64" s="24">
        <v>96.656260000000003</v>
      </c>
      <c r="EO64" s="24">
        <v>96.640420000000006</v>
      </c>
      <c r="EP64" s="24">
        <v>97.052530000000004</v>
      </c>
      <c r="EQ64" s="24">
        <v>97.461489999999998</v>
      </c>
      <c r="ER64" s="24">
        <v>95.675880000000006</v>
      </c>
      <c r="ES64" s="24">
        <v>96.823530000000005</v>
      </c>
      <c r="ET64" s="24">
        <v>97.435990000000004</v>
      </c>
      <c r="EU64" s="24">
        <v>97.463279999999997</v>
      </c>
      <c r="EV64" s="24">
        <v>97.310929999999999</v>
      </c>
      <c r="EW64" s="24">
        <v>96.883629999999997</v>
      </c>
      <c r="EX64" s="24">
        <v>96.840909999999994</v>
      </c>
      <c r="EY64" s="24">
        <v>96.565309999999997</v>
      </c>
      <c r="EZ64" s="24">
        <v>97.460059999999999</v>
      </c>
      <c r="FA64" s="24">
        <v>97.699520000000007</v>
      </c>
      <c r="FB64" s="24">
        <v>97.362889999999993</v>
      </c>
      <c r="FC64" s="24">
        <v>97.772559999999999</v>
      </c>
      <c r="FD64" s="24">
        <v>96.912019999999998</v>
      </c>
      <c r="FE64" s="24">
        <v>97.267330000000001</v>
      </c>
      <c r="FF64" s="24">
        <v>98.580330000000004</v>
      </c>
      <c r="FG64" s="24">
        <v>98.570989999999995</v>
      </c>
      <c r="FH64" s="24">
        <v>98.27055</v>
      </c>
      <c r="FI64" s="24">
        <v>98.119990000000001</v>
      </c>
      <c r="FJ64" s="24">
        <v>97.078869999999995</v>
      </c>
      <c r="FK64" s="24">
        <v>96.842339999999993</v>
      </c>
    </row>
    <row r="65" spans="1:167" s="15" customFormat="1" ht="11.25" customHeight="1" x14ac:dyDescent="0.2">
      <c r="A65" s="15" t="s">
        <v>57</v>
      </c>
      <c r="B65" s="24">
        <v>39.663136549999997</v>
      </c>
      <c r="C65" s="24">
        <v>39.87688911</v>
      </c>
      <c r="D65" s="24">
        <v>39.812862340000002</v>
      </c>
      <c r="E65" s="24">
        <v>40.177899189999998</v>
      </c>
      <c r="F65" s="24">
        <v>40.343716559999997</v>
      </c>
      <c r="G65" s="24">
        <v>40.518022510000002</v>
      </c>
      <c r="H65" s="24">
        <v>40.256510810000002</v>
      </c>
      <c r="I65" s="24">
        <v>40.134562260000003</v>
      </c>
      <c r="J65" s="24">
        <v>40.11263709</v>
      </c>
      <c r="K65" s="24">
        <v>39.84748888</v>
      </c>
      <c r="L65" s="24">
        <v>40.314382340000002</v>
      </c>
      <c r="M65" s="24">
        <v>40.296546540000001</v>
      </c>
      <c r="N65" s="24">
        <v>40.371721319999999</v>
      </c>
      <c r="O65" s="24">
        <v>40.074901580000002</v>
      </c>
      <c r="P65" s="24">
        <v>39.928443299999998</v>
      </c>
      <c r="Q65" s="24">
        <v>39.760094369999997</v>
      </c>
      <c r="R65" s="24">
        <v>40.421330900000001</v>
      </c>
      <c r="S65" s="24">
        <v>40.261558000000001</v>
      </c>
      <c r="T65" s="24">
        <v>40.21733304</v>
      </c>
      <c r="U65" s="24">
        <v>39.877599539999999</v>
      </c>
      <c r="V65" s="24">
        <v>40.195978760000003</v>
      </c>
      <c r="W65" s="24">
        <v>39.313053369999999</v>
      </c>
      <c r="X65" s="24">
        <v>39.850495670000001</v>
      </c>
      <c r="Y65" s="24">
        <v>39.993509840000002</v>
      </c>
      <c r="Z65" s="24">
        <v>39.60350897</v>
      </c>
      <c r="AA65" s="24">
        <v>39.534366859999999</v>
      </c>
      <c r="AB65" s="24">
        <v>39.288263639999997</v>
      </c>
      <c r="AC65" s="24">
        <v>39.392178090000002</v>
      </c>
      <c r="AD65" s="24">
        <v>39.70037979</v>
      </c>
      <c r="AE65" s="24">
        <v>39.71312296</v>
      </c>
      <c r="AF65" s="24">
        <v>39.220600709999999</v>
      </c>
      <c r="AG65" s="24">
        <v>39.427884339999999</v>
      </c>
      <c r="AH65" s="24">
        <v>39.284019989999997</v>
      </c>
      <c r="AI65" s="24">
        <v>39.041353100000002</v>
      </c>
      <c r="AJ65" s="24">
        <v>39.379209160000002</v>
      </c>
      <c r="AK65" s="24">
        <v>39.554544040000003</v>
      </c>
      <c r="AL65" s="24">
        <v>39.418232209999999</v>
      </c>
      <c r="AM65" s="24">
        <v>39.501226789999997</v>
      </c>
      <c r="AN65" s="24">
        <v>39.616174149999999</v>
      </c>
      <c r="AO65" s="24">
        <v>39.804618779999998</v>
      </c>
      <c r="AP65" s="24">
        <v>39.690169820000001</v>
      </c>
      <c r="AQ65" s="24">
        <v>39.752309510000003</v>
      </c>
      <c r="AR65" s="24">
        <v>39.36428781</v>
      </c>
      <c r="AS65" s="24">
        <v>39.548034790000003</v>
      </c>
      <c r="AT65" s="24">
        <v>39.605366869999997</v>
      </c>
      <c r="AU65" s="24">
        <v>38.921690630000001</v>
      </c>
      <c r="AV65" s="24">
        <v>39.395242000000003</v>
      </c>
      <c r="AW65" s="24">
        <v>39.393444979999998</v>
      </c>
      <c r="AX65" s="24">
        <v>39.30168218</v>
      </c>
      <c r="AY65" s="24">
        <v>39.553900720000001</v>
      </c>
      <c r="AZ65" s="24">
        <v>39.406087049999996</v>
      </c>
      <c r="BA65" s="24">
        <v>39.682984449999999</v>
      </c>
      <c r="BB65" s="24">
        <v>39.898725720000002</v>
      </c>
      <c r="BC65" s="24">
        <v>39.933539240000002</v>
      </c>
      <c r="BD65" s="24">
        <v>39.656867560000002</v>
      </c>
      <c r="BE65" s="24">
        <v>39.854311729999999</v>
      </c>
      <c r="BF65" s="24">
        <v>39.99190978</v>
      </c>
      <c r="BG65" s="24">
        <v>39.332698720000003</v>
      </c>
      <c r="BH65" s="24">
        <v>39.641008929999998</v>
      </c>
      <c r="BI65" s="24">
        <v>39.43531291</v>
      </c>
      <c r="BJ65" s="24">
        <v>39.304269810000001</v>
      </c>
      <c r="BK65" s="24">
        <v>39.199594159999997</v>
      </c>
      <c r="BL65" s="24">
        <v>39.074255409999999</v>
      </c>
      <c r="BM65" s="24">
        <v>38.443734259999999</v>
      </c>
      <c r="BN65" s="24">
        <v>38.255487690000002</v>
      </c>
      <c r="BO65" s="24">
        <v>37.730631889999998</v>
      </c>
      <c r="BP65" s="24">
        <v>38.064823910000001</v>
      </c>
      <c r="BQ65" s="24">
        <v>39.267154089999998</v>
      </c>
      <c r="BR65" s="24">
        <v>39.584880329999997</v>
      </c>
      <c r="BS65" s="24">
        <v>39.01893587</v>
      </c>
      <c r="BT65" s="24">
        <v>39.467120000000001</v>
      </c>
      <c r="BU65" s="24">
        <v>39.385689999999997</v>
      </c>
      <c r="BV65" s="24">
        <v>39.089080000000003</v>
      </c>
      <c r="BW65" s="24">
        <v>39.293089999999999</v>
      </c>
      <c r="BX65" s="24">
        <v>38.906120000000001</v>
      </c>
      <c r="BY65" s="24">
        <v>39.049430000000001</v>
      </c>
      <c r="BZ65" s="24">
        <v>39.435879999999997</v>
      </c>
      <c r="CA65" s="24">
        <v>39.787320000000001</v>
      </c>
      <c r="CB65" s="24">
        <v>39.429000000000002</v>
      </c>
      <c r="CC65" s="24">
        <v>39.369799999999998</v>
      </c>
      <c r="CD65" s="24">
        <v>39.463929999999998</v>
      </c>
      <c r="CE65" s="24">
        <v>38.70778</v>
      </c>
      <c r="CF65" s="24">
        <v>39.629300000000001</v>
      </c>
      <c r="CG65" s="24">
        <v>39.346850000000003</v>
      </c>
      <c r="CH65" s="24">
        <v>39.085630000000002</v>
      </c>
      <c r="CI65" s="24">
        <v>39.105870000000003</v>
      </c>
      <c r="CJ65" s="24">
        <v>39.305799999999998</v>
      </c>
      <c r="CK65" s="24">
        <v>39.116509999999998</v>
      </c>
      <c r="CL65" s="24">
        <v>39.471539999999997</v>
      </c>
      <c r="CM65" s="24">
        <v>39.314279999999997</v>
      </c>
      <c r="CN65" s="24">
        <v>39.076230000000002</v>
      </c>
      <c r="CO65" s="24">
        <v>39.028640000000003</v>
      </c>
      <c r="CP65" s="24">
        <v>39.300559999999997</v>
      </c>
      <c r="CQ65" s="24">
        <v>38.701419999999999</v>
      </c>
      <c r="CR65" s="24">
        <v>39.25629</v>
      </c>
      <c r="CS65" s="24">
        <v>39.240940000000002</v>
      </c>
      <c r="CT65" s="24">
        <v>39.268999999999998</v>
      </c>
      <c r="CU65" s="24">
        <v>38.902520000000003</v>
      </c>
      <c r="CV65" s="24">
        <v>38.857289999999999</v>
      </c>
      <c r="CW65" s="24">
        <v>38.778190000000002</v>
      </c>
      <c r="CX65" s="24">
        <v>39.223080000000003</v>
      </c>
      <c r="CY65" s="24">
        <v>39.39714</v>
      </c>
      <c r="CZ65" s="24">
        <v>39.212359999999997</v>
      </c>
      <c r="DA65" s="24">
        <v>38.819569999999999</v>
      </c>
      <c r="DB65" s="24">
        <v>38.52178</v>
      </c>
      <c r="DC65" s="24">
        <v>38.031950000000002</v>
      </c>
      <c r="DD65" s="24">
        <v>38.683369999999996</v>
      </c>
      <c r="DE65" s="24">
        <v>38.598489999999998</v>
      </c>
      <c r="DF65" s="24">
        <v>38.077030000000001</v>
      </c>
      <c r="DG65" s="24">
        <v>38.191969999999998</v>
      </c>
      <c r="DH65" s="24">
        <v>38.269410000000001</v>
      </c>
      <c r="DI65" s="24">
        <v>38.571010000000001</v>
      </c>
      <c r="DJ65" s="24">
        <v>37.524749999999997</v>
      </c>
      <c r="DK65" s="24">
        <v>37.674529999999997</v>
      </c>
      <c r="DL65" s="24">
        <v>37.676389999999998</v>
      </c>
      <c r="DM65" s="24">
        <v>37.615119999999997</v>
      </c>
      <c r="DN65" s="24">
        <v>38.19379</v>
      </c>
      <c r="DO65" s="24">
        <v>37.605649999999997</v>
      </c>
      <c r="DP65" s="24">
        <v>38.395960000000002</v>
      </c>
      <c r="DQ65" s="24">
        <v>38.12791</v>
      </c>
      <c r="DR65" s="24">
        <v>38.265949999999997</v>
      </c>
      <c r="DS65" s="24">
        <v>38.074779999999997</v>
      </c>
      <c r="DT65" s="24">
        <v>37.898699999999998</v>
      </c>
      <c r="DU65" s="24">
        <v>38.011650000000003</v>
      </c>
      <c r="DV65" s="24">
        <v>39.301659999999998</v>
      </c>
      <c r="DW65" s="24">
        <v>39.447369999999999</v>
      </c>
      <c r="DX65" s="24">
        <v>39.09187</v>
      </c>
      <c r="DY65" s="24">
        <v>38.964480000000002</v>
      </c>
      <c r="DZ65" s="24">
        <v>39.393009999999997</v>
      </c>
      <c r="EA65" s="24">
        <v>38.571820000000002</v>
      </c>
      <c r="EB65" s="24">
        <v>39.561790000000002</v>
      </c>
      <c r="EC65" s="24">
        <v>39.00103</v>
      </c>
      <c r="ED65" s="24">
        <v>39.297440000000002</v>
      </c>
      <c r="EE65" s="24">
        <v>39.40981</v>
      </c>
      <c r="EF65" s="24">
        <v>39.773310000000002</v>
      </c>
      <c r="EG65" s="24">
        <v>39.831530000000001</v>
      </c>
      <c r="EH65" s="24">
        <v>40.368859999999998</v>
      </c>
      <c r="EI65" s="24">
        <v>40.447600000000001</v>
      </c>
      <c r="EJ65" s="24">
        <v>40.471640000000001</v>
      </c>
      <c r="EK65" s="24">
        <v>40.343470000000003</v>
      </c>
      <c r="EL65" s="24">
        <v>40.048470000000002</v>
      </c>
      <c r="EM65" s="24">
        <v>39.282919999999997</v>
      </c>
      <c r="EN65" s="24">
        <v>40.360570000000003</v>
      </c>
      <c r="EO65" s="24">
        <v>40.280180000000001</v>
      </c>
      <c r="EP65" s="24">
        <v>40.501109999999997</v>
      </c>
      <c r="EQ65" s="24">
        <v>40.712299999999999</v>
      </c>
      <c r="ER65" s="24">
        <v>40.142769999999999</v>
      </c>
      <c r="ES65" s="24">
        <v>40.57479</v>
      </c>
      <c r="ET65" s="24">
        <v>40.872610000000002</v>
      </c>
      <c r="EU65" s="24">
        <v>40.943109999999997</v>
      </c>
      <c r="EV65" s="24">
        <v>40.920560000000002</v>
      </c>
      <c r="EW65" s="24">
        <v>40.750079999999997</v>
      </c>
      <c r="EX65" s="24">
        <v>40.81165</v>
      </c>
      <c r="EY65" s="24">
        <v>40.746839999999999</v>
      </c>
      <c r="EZ65" s="24">
        <v>41.123609999999999</v>
      </c>
      <c r="FA65" s="24">
        <v>41.155000000000001</v>
      </c>
      <c r="FB65" s="24">
        <v>41.074950000000001</v>
      </c>
      <c r="FC65" s="24">
        <v>41.174140000000001</v>
      </c>
      <c r="FD65" s="24">
        <v>40.938400000000001</v>
      </c>
      <c r="FE65" s="24">
        <v>41.203360000000004</v>
      </c>
      <c r="FF65" s="24">
        <v>41.916089999999997</v>
      </c>
      <c r="FG65" s="24">
        <v>42.055759999999999</v>
      </c>
      <c r="FH65" s="24">
        <v>41.99568</v>
      </c>
      <c r="FI65" s="24">
        <v>41.99062</v>
      </c>
      <c r="FJ65" s="24">
        <v>41.579680000000003</v>
      </c>
      <c r="FK65" s="24">
        <v>41.572369999999999</v>
      </c>
    </row>
    <row r="66" spans="1:167" s="15" customFormat="1" ht="11.25" customHeight="1" x14ac:dyDescent="0.2">
      <c r="A66" s="15" t="s">
        <v>58</v>
      </c>
      <c r="B66" s="24">
        <v>225.27243351000001</v>
      </c>
      <c r="C66" s="24">
        <v>224.45097415999999</v>
      </c>
      <c r="D66" s="24">
        <v>223.04002414999999</v>
      </c>
      <c r="E66" s="24">
        <v>224.45124523000001</v>
      </c>
      <c r="F66" s="24">
        <v>225.84161442999999</v>
      </c>
      <c r="G66" s="24">
        <v>226.76837591</v>
      </c>
      <c r="H66" s="24">
        <v>223.87152974</v>
      </c>
      <c r="I66" s="24">
        <v>221.68116219000001</v>
      </c>
      <c r="J66" s="24">
        <v>222.70413407000001</v>
      </c>
      <c r="K66" s="24">
        <v>219.47358058</v>
      </c>
      <c r="L66" s="24">
        <v>224.74406275999999</v>
      </c>
      <c r="M66" s="24">
        <v>222.88977405</v>
      </c>
      <c r="N66" s="24">
        <v>222.62604690000001</v>
      </c>
      <c r="O66" s="24">
        <v>219.17449058</v>
      </c>
      <c r="P66" s="24">
        <v>218.12221840999999</v>
      </c>
      <c r="Q66" s="24">
        <v>217.18898899999999</v>
      </c>
      <c r="R66" s="24">
        <v>221.08086139</v>
      </c>
      <c r="S66" s="24">
        <v>220.12090072000001</v>
      </c>
      <c r="T66" s="24">
        <v>218.8505686</v>
      </c>
      <c r="U66" s="24">
        <v>216.34302593999999</v>
      </c>
      <c r="V66" s="24">
        <v>218.96341824000001</v>
      </c>
      <c r="W66" s="24">
        <v>211.72042289000001</v>
      </c>
      <c r="X66" s="24">
        <v>216.58942196000001</v>
      </c>
      <c r="Y66" s="24">
        <v>215.65613329999999</v>
      </c>
      <c r="Z66" s="24">
        <v>212.87439556000001</v>
      </c>
      <c r="AA66" s="24">
        <v>211.43865914</v>
      </c>
      <c r="AB66" s="24">
        <v>209.97320153999999</v>
      </c>
      <c r="AC66" s="24">
        <v>211.07876009</v>
      </c>
      <c r="AD66" s="24">
        <v>213.28385578000001</v>
      </c>
      <c r="AE66" s="24">
        <v>213.34466284999999</v>
      </c>
      <c r="AF66" s="24">
        <v>209.72762494</v>
      </c>
      <c r="AG66" s="24">
        <v>210.56523571</v>
      </c>
      <c r="AH66" s="24">
        <v>209.10223402</v>
      </c>
      <c r="AI66" s="24">
        <v>206.01168663000001</v>
      </c>
      <c r="AJ66" s="24">
        <v>209.76452441000001</v>
      </c>
      <c r="AK66" s="24">
        <v>209.19331285999999</v>
      </c>
      <c r="AL66" s="24">
        <v>207.13793294999999</v>
      </c>
      <c r="AM66" s="24">
        <v>206.94083574000001</v>
      </c>
      <c r="AN66" s="24">
        <v>206.88065103</v>
      </c>
      <c r="AO66" s="24">
        <v>206.45963424999999</v>
      </c>
      <c r="AP66" s="24">
        <v>206.56979365999999</v>
      </c>
      <c r="AQ66" s="24">
        <v>205.11793213999999</v>
      </c>
      <c r="AR66" s="24">
        <v>202.29185926</v>
      </c>
      <c r="AS66" s="24">
        <v>202.12977649000001</v>
      </c>
      <c r="AT66" s="24">
        <v>202.86087264</v>
      </c>
      <c r="AU66" s="24">
        <v>197.06697224000001</v>
      </c>
      <c r="AV66" s="24">
        <v>200.81243864999999</v>
      </c>
      <c r="AW66" s="24">
        <v>199.12593656999999</v>
      </c>
      <c r="AX66" s="24">
        <v>197.09403373999999</v>
      </c>
      <c r="AY66" s="24">
        <v>197.109341</v>
      </c>
      <c r="AZ66" s="24">
        <v>194.48606846000001</v>
      </c>
      <c r="BA66" s="24">
        <v>196.24023649</v>
      </c>
      <c r="BB66" s="24">
        <v>196.76956379999999</v>
      </c>
      <c r="BC66" s="24">
        <v>195.78871196</v>
      </c>
      <c r="BD66" s="24">
        <v>192.48551556000001</v>
      </c>
      <c r="BE66" s="24">
        <v>192.82195558999999</v>
      </c>
      <c r="BF66" s="24">
        <v>192.18159224999999</v>
      </c>
      <c r="BG66" s="24">
        <v>187.53476239</v>
      </c>
      <c r="BH66" s="24">
        <v>190.74339555</v>
      </c>
      <c r="BI66" s="24">
        <v>187.52892715999999</v>
      </c>
      <c r="BJ66" s="24">
        <v>186.72688332999999</v>
      </c>
      <c r="BK66" s="24">
        <v>184.12989916000001</v>
      </c>
      <c r="BL66" s="24">
        <v>181.90341649000001</v>
      </c>
      <c r="BM66" s="24">
        <v>176.41191898</v>
      </c>
      <c r="BN66" s="24">
        <v>173.36424686000001</v>
      </c>
      <c r="BO66" s="24">
        <v>168.53629011000001</v>
      </c>
      <c r="BP66" s="24">
        <v>173.82448439999999</v>
      </c>
      <c r="BQ66" s="24">
        <v>184.61018805</v>
      </c>
      <c r="BR66" s="24">
        <v>186.11343067000001</v>
      </c>
      <c r="BS66" s="24">
        <v>182.37619452000001</v>
      </c>
      <c r="BT66" s="24">
        <v>190.45509999999999</v>
      </c>
      <c r="BU66" s="24">
        <v>190.5076</v>
      </c>
      <c r="BV66" s="24">
        <v>188.52959999999999</v>
      </c>
      <c r="BW66" s="24">
        <v>189.3922</v>
      </c>
      <c r="BX66" s="24">
        <v>187.42179999999999</v>
      </c>
      <c r="BY66" s="24">
        <v>188.42939999999999</v>
      </c>
      <c r="BZ66" s="24">
        <v>184.7159</v>
      </c>
      <c r="CA66" s="24">
        <v>186.23570000000001</v>
      </c>
      <c r="CB66" s="24">
        <v>185.42789999999999</v>
      </c>
      <c r="CC66" s="24">
        <v>184.98660000000001</v>
      </c>
      <c r="CD66" s="24">
        <v>185.4786</v>
      </c>
      <c r="CE66" s="24">
        <v>181.01769999999999</v>
      </c>
      <c r="CF66" s="24">
        <v>186.4101</v>
      </c>
      <c r="CG66" s="24">
        <v>184.95169999999999</v>
      </c>
      <c r="CH66" s="24">
        <v>183.1465</v>
      </c>
      <c r="CI66" s="24">
        <v>182.70249999999999</v>
      </c>
      <c r="CJ66" s="24">
        <v>183.28</v>
      </c>
      <c r="CK66" s="24">
        <v>182.12100000000001</v>
      </c>
      <c r="CL66" s="24">
        <v>181.46360000000001</v>
      </c>
      <c r="CM66" s="24">
        <v>180.64609999999999</v>
      </c>
      <c r="CN66" s="24">
        <v>179.62389999999999</v>
      </c>
      <c r="CO66" s="24">
        <v>179.69540000000001</v>
      </c>
      <c r="CP66" s="24">
        <v>180.83330000000001</v>
      </c>
      <c r="CQ66" s="24">
        <v>178.01079999999999</v>
      </c>
      <c r="CR66" s="24">
        <v>180.63890000000001</v>
      </c>
      <c r="CS66" s="24">
        <v>180.65649999999999</v>
      </c>
      <c r="CT66" s="24">
        <v>180.44800000000001</v>
      </c>
      <c r="CU66" s="24">
        <v>177.95529999999999</v>
      </c>
      <c r="CV66" s="24">
        <v>177.6217</v>
      </c>
      <c r="CW66" s="24">
        <v>177.0258</v>
      </c>
      <c r="CX66" s="24">
        <v>174.6551</v>
      </c>
      <c r="CY66" s="24">
        <v>175.7062</v>
      </c>
      <c r="CZ66" s="24">
        <v>174.67949999999999</v>
      </c>
      <c r="DA66" s="24">
        <v>172.5104</v>
      </c>
      <c r="DB66" s="24">
        <v>170.90180000000001</v>
      </c>
      <c r="DC66" s="24">
        <v>168.715</v>
      </c>
      <c r="DD66" s="24">
        <v>171.7893</v>
      </c>
      <c r="DE66" s="24">
        <v>171.62379999999999</v>
      </c>
      <c r="DF66" s="24">
        <v>168.46709999999999</v>
      </c>
      <c r="DG66" s="24">
        <v>168.40100000000001</v>
      </c>
      <c r="DH66" s="24">
        <v>168.73750000000001</v>
      </c>
      <c r="DI66" s="24">
        <v>170.423</v>
      </c>
      <c r="DJ66" s="24">
        <v>168.07749999999999</v>
      </c>
      <c r="DK66" s="24">
        <v>168.98660000000001</v>
      </c>
      <c r="DL66" s="24">
        <v>169.3818</v>
      </c>
      <c r="DM66" s="24">
        <v>169.04169999999999</v>
      </c>
      <c r="DN66" s="24">
        <v>171.89779999999999</v>
      </c>
      <c r="DO66" s="24">
        <v>168.85839999999999</v>
      </c>
      <c r="DP66" s="24">
        <v>172.41</v>
      </c>
      <c r="DQ66" s="24">
        <v>170.54519999999999</v>
      </c>
      <c r="DR66" s="24">
        <v>170.90860000000001</v>
      </c>
      <c r="DS66" s="24">
        <v>169.07149999999999</v>
      </c>
      <c r="DT66" s="24">
        <v>167.416</v>
      </c>
      <c r="DU66" s="24">
        <v>167.3289</v>
      </c>
      <c r="DV66" s="24">
        <v>165.9992</v>
      </c>
      <c r="DW66" s="24">
        <v>166.28809999999999</v>
      </c>
      <c r="DX66" s="24">
        <v>164.50219999999999</v>
      </c>
      <c r="DY66" s="24">
        <v>163.42830000000001</v>
      </c>
      <c r="DZ66" s="24">
        <v>164.99209999999999</v>
      </c>
      <c r="EA66" s="24">
        <v>160.8098</v>
      </c>
      <c r="EB66" s="24">
        <v>165.39089999999999</v>
      </c>
      <c r="EC66" s="24">
        <v>162.88050000000001</v>
      </c>
      <c r="ED66" s="24">
        <v>163.6199</v>
      </c>
      <c r="EE66" s="24">
        <v>163.6746</v>
      </c>
      <c r="EF66" s="24">
        <v>164.64320000000001</v>
      </c>
      <c r="EG66" s="24">
        <v>164.17500000000001</v>
      </c>
      <c r="EH66" s="24">
        <v>163.6806</v>
      </c>
      <c r="EI66" s="24">
        <v>163.7304</v>
      </c>
      <c r="EJ66" s="24">
        <v>163.6747</v>
      </c>
      <c r="EK66" s="24">
        <v>163.0881</v>
      </c>
      <c r="EL66" s="24">
        <v>161.6259</v>
      </c>
      <c r="EM66" s="24">
        <v>157.92850000000001</v>
      </c>
      <c r="EN66" s="24">
        <v>162.86000000000001</v>
      </c>
      <c r="EO66" s="24">
        <v>162.28819999999999</v>
      </c>
      <c r="EP66" s="24">
        <v>162.5223</v>
      </c>
      <c r="EQ66" s="24">
        <v>162.77090000000001</v>
      </c>
      <c r="ER66" s="24">
        <v>158.90049999999999</v>
      </c>
      <c r="ES66" s="24">
        <v>160.49770000000001</v>
      </c>
      <c r="ET66" s="24">
        <v>156.82560000000001</v>
      </c>
      <c r="EU66" s="24">
        <v>156.67570000000001</v>
      </c>
      <c r="EV66" s="24">
        <v>156.178</v>
      </c>
      <c r="EW66" s="24">
        <v>155.2612</v>
      </c>
      <c r="EX66" s="24">
        <v>155.0421</v>
      </c>
      <c r="EY66" s="24">
        <v>154.65620000000001</v>
      </c>
      <c r="EZ66" s="24">
        <v>156.04400000000001</v>
      </c>
      <c r="FA66" s="24">
        <v>156.14240000000001</v>
      </c>
      <c r="FB66" s="24">
        <v>155.4058</v>
      </c>
      <c r="FC66" s="24">
        <v>155.45480000000001</v>
      </c>
      <c r="FD66" s="24">
        <v>154.14320000000001</v>
      </c>
      <c r="FE66" s="24">
        <v>154.76339999999999</v>
      </c>
      <c r="FF66" s="24">
        <v>153.73699999999999</v>
      </c>
      <c r="FG66" s="24">
        <v>154.18719999999999</v>
      </c>
      <c r="FH66" s="24">
        <v>154.251</v>
      </c>
      <c r="FI66" s="24">
        <v>153.99369999999999</v>
      </c>
      <c r="FJ66" s="24">
        <v>152.2764</v>
      </c>
      <c r="FK66" s="24">
        <v>151.91290000000001</v>
      </c>
    </row>
    <row r="67" spans="1:167" s="15" customFormat="1" ht="11.25" customHeight="1" x14ac:dyDescent="0.2">
      <c r="A67" s="15" t="s">
        <v>59</v>
      </c>
      <c r="B67" s="24">
        <v>84.29437806</v>
      </c>
      <c r="C67" s="24">
        <v>84.083243710000005</v>
      </c>
      <c r="D67" s="24">
        <v>83.555736940000003</v>
      </c>
      <c r="E67" s="24">
        <v>84.281641429999993</v>
      </c>
      <c r="F67" s="24">
        <v>84.854164659999995</v>
      </c>
      <c r="G67" s="24">
        <v>85.171706409999999</v>
      </c>
      <c r="H67" s="24">
        <v>84.197953350000006</v>
      </c>
      <c r="I67" s="24">
        <v>83.652428439999994</v>
      </c>
      <c r="J67" s="24">
        <v>83.944770129999995</v>
      </c>
      <c r="K67" s="24">
        <v>82.897541829999994</v>
      </c>
      <c r="L67" s="24">
        <v>84.483794320000001</v>
      </c>
      <c r="M67" s="24">
        <v>84.195535179999993</v>
      </c>
      <c r="N67" s="24">
        <v>84.214402519999993</v>
      </c>
      <c r="O67" s="24">
        <v>83.179717109999999</v>
      </c>
      <c r="P67" s="24">
        <v>82.908391109999997</v>
      </c>
      <c r="Q67" s="24">
        <v>82.47883684</v>
      </c>
      <c r="R67" s="24">
        <v>83.704629949999998</v>
      </c>
      <c r="S67" s="24">
        <v>83.485018490000002</v>
      </c>
      <c r="T67" s="24">
        <v>83.134560820000004</v>
      </c>
      <c r="U67" s="24">
        <v>82.231631030000003</v>
      </c>
      <c r="V67" s="24">
        <v>83.129785780000006</v>
      </c>
      <c r="W67" s="24">
        <v>81.025761459999998</v>
      </c>
      <c r="X67" s="24">
        <v>82.527645329999999</v>
      </c>
      <c r="Y67" s="24">
        <v>82.296999819999996</v>
      </c>
      <c r="Z67" s="24">
        <v>81.613794670000004</v>
      </c>
      <c r="AA67" s="24">
        <v>81.232021439999997</v>
      </c>
      <c r="AB67" s="24">
        <v>80.771430390000006</v>
      </c>
      <c r="AC67" s="24">
        <v>80.950774710000005</v>
      </c>
      <c r="AD67" s="24">
        <v>81.653947439999996</v>
      </c>
      <c r="AE67" s="24">
        <v>81.942440349999998</v>
      </c>
      <c r="AF67" s="24">
        <v>80.569317720000001</v>
      </c>
      <c r="AG67" s="24">
        <v>81.094145380000001</v>
      </c>
      <c r="AH67" s="24">
        <v>80.483285289999998</v>
      </c>
      <c r="AI67" s="24">
        <v>79.705000639999994</v>
      </c>
      <c r="AJ67" s="24">
        <v>80.54156811</v>
      </c>
      <c r="AK67" s="24">
        <v>80.589111860000003</v>
      </c>
      <c r="AL67" s="24">
        <v>80.004004309999999</v>
      </c>
      <c r="AM67" s="24">
        <v>79.974893699999996</v>
      </c>
      <c r="AN67" s="24">
        <v>80.100961310000002</v>
      </c>
      <c r="AO67" s="24">
        <v>79.730473979999999</v>
      </c>
      <c r="AP67" s="24">
        <v>79.766275359999995</v>
      </c>
      <c r="AQ67" s="24">
        <v>79.399174479999999</v>
      </c>
      <c r="AR67" s="24">
        <v>78.551247970000006</v>
      </c>
      <c r="AS67" s="24">
        <v>78.649754310000006</v>
      </c>
      <c r="AT67" s="24">
        <v>79.065395390000006</v>
      </c>
      <c r="AU67" s="24">
        <v>77.142959660000002</v>
      </c>
      <c r="AV67" s="24">
        <v>78.052091590000003</v>
      </c>
      <c r="AW67" s="24">
        <v>77.650371300000003</v>
      </c>
      <c r="AX67" s="24">
        <v>76.948920520000001</v>
      </c>
      <c r="AY67" s="24">
        <v>77.109966610000001</v>
      </c>
      <c r="AZ67" s="24">
        <v>76.466981500000003</v>
      </c>
      <c r="BA67" s="24">
        <v>76.640534919999993</v>
      </c>
      <c r="BB67" s="24">
        <v>76.636579389999994</v>
      </c>
      <c r="BC67" s="24">
        <v>76.26597031</v>
      </c>
      <c r="BD67" s="24">
        <v>75.245131900000004</v>
      </c>
      <c r="BE67" s="24">
        <v>75.499939269999999</v>
      </c>
      <c r="BF67" s="24">
        <v>75.441408949999996</v>
      </c>
      <c r="BG67" s="24">
        <v>73.917323679999996</v>
      </c>
      <c r="BH67" s="24">
        <v>75.028566060000003</v>
      </c>
      <c r="BI67" s="24">
        <v>74.189620129999994</v>
      </c>
      <c r="BJ67" s="24">
        <v>74.120762850000006</v>
      </c>
      <c r="BK67" s="24">
        <v>73.393573090000004</v>
      </c>
      <c r="BL67" s="24">
        <v>72.844827280000004</v>
      </c>
      <c r="BM67" s="24">
        <v>71.233486409999998</v>
      </c>
      <c r="BN67" s="24">
        <v>70.470433330000006</v>
      </c>
      <c r="BO67" s="24">
        <v>69.064459909999997</v>
      </c>
      <c r="BP67" s="24">
        <v>70.402579110000005</v>
      </c>
      <c r="BQ67" s="24">
        <v>73.334474720000003</v>
      </c>
      <c r="BR67" s="24">
        <v>73.563914769999997</v>
      </c>
      <c r="BS67" s="24">
        <v>72.463109860000003</v>
      </c>
      <c r="BT67" s="24">
        <v>74.965209999999999</v>
      </c>
      <c r="BU67" s="24">
        <v>74.840850000000003</v>
      </c>
      <c r="BV67" s="24">
        <v>74.202089999999998</v>
      </c>
      <c r="BW67" s="24">
        <v>74.49239</v>
      </c>
      <c r="BX67" s="24">
        <v>73.802459999999996</v>
      </c>
      <c r="BY67" s="24">
        <v>74.090109999999996</v>
      </c>
      <c r="BZ67" s="24">
        <v>73.692570000000003</v>
      </c>
      <c r="CA67" s="24">
        <v>74.05986</v>
      </c>
      <c r="CB67" s="24">
        <v>73.680139999999994</v>
      </c>
      <c r="CC67" s="24">
        <v>73.582009999999997</v>
      </c>
      <c r="CD67" s="24">
        <v>73.508840000000006</v>
      </c>
      <c r="CE67" s="24">
        <v>72.100759999999994</v>
      </c>
      <c r="CF67" s="24">
        <v>73.933989999999994</v>
      </c>
      <c r="CG67" s="24">
        <v>73.504900000000006</v>
      </c>
      <c r="CH67" s="24">
        <v>73.057259999999999</v>
      </c>
      <c r="CI67" s="24">
        <v>72.920270000000002</v>
      </c>
      <c r="CJ67" s="24">
        <v>73.196889999999996</v>
      </c>
      <c r="CK67" s="24">
        <v>72.806700000000006</v>
      </c>
      <c r="CL67" s="24">
        <v>73.547880000000006</v>
      </c>
      <c r="CM67" s="24">
        <v>73.255350000000007</v>
      </c>
      <c r="CN67" s="24">
        <v>72.94847</v>
      </c>
      <c r="CO67" s="24">
        <v>72.942179999999993</v>
      </c>
      <c r="CP67" s="24">
        <v>73.448400000000007</v>
      </c>
      <c r="CQ67" s="24">
        <v>72.387720000000002</v>
      </c>
      <c r="CR67" s="24">
        <v>73.468130000000002</v>
      </c>
      <c r="CS67" s="24">
        <v>73.426199999999994</v>
      </c>
      <c r="CT67" s="24">
        <v>73.407420000000002</v>
      </c>
      <c r="CU67" s="24">
        <v>72.737909999999999</v>
      </c>
      <c r="CV67" s="24">
        <v>72.791300000000007</v>
      </c>
      <c r="CW67" s="24">
        <v>72.516360000000006</v>
      </c>
      <c r="CX67" s="24">
        <v>71.697800000000001</v>
      </c>
      <c r="CY67" s="24">
        <v>72.025199999999998</v>
      </c>
      <c r="CZ67" s="24">
        <v>71.662329999999997</v>
      </c>
      <c r="DA67" s="24">
        <v>71.021259999999998</v>
      </c>
      <c r="DB67" s="24">
        <v>70.483710000000002</v>
      </c>
      <c r="DC67" s="24">
        <v>69.748000000000005</v>
      </c>
      <c r="DD67" s="24">
        <v>71.002920000000003</v>
      </c>
      <c r="DE67" s="24">
        <v>70.858279999999993</v>
      </c>
      <c r="DF67" s="24">
        <v>69.733490000000003</v>
      </c>
      <c r="DG67" s="24">
        <v>69.668459999999996</v>
      </c>
      <c r="DH67" s="24">
        <v>69.612020000000001</v>
      </c>
      <c r="DI67" s="24">
        <v>70.198269999999994</v>
      </c>
      <c r="DJ67" s="24">
        <v>69.872039999999998</v>
      </c>
      <c r="DK67" s="24">
        <v>70.137100000000004</v>
      </c>
      <c r="DL67" s="24">
        <v>70.184880000000007</v>
      </c>
      <c r="DM67" s="24">
        <v>70.100610000000003</v>
      </c>
      <c r="DN67" s="24">
        <v>71.158820000000006</v>
      </c>
      <c r="DO67" s="24">
        <v>70.089979999999997</v>
      </c>
      <c r="DP67" s="24">
        <v>71.351860000000002</v>
      </c>
      <c r="DQ67" s="24">
        <v>70.767570000000006</v>
      </c>
      <c r="DR67" s="24">
        <v>70.926760000000002</v>
      </c>
      <c r="DS67" s="24">
        <v>70.357410000000002</v>
      </c>
      <c r="DT67" s="24">
        <v>69.752390000000005</v>
      </c>
      <c r="DU67" s="24">
        <v>69.800839999999994</v>
      </c>
      <c r="DV67" s="24">
        <v>69.231920000000002</v>
      </c>
      <c r="DW67" s="24">
        <v>69.416219999999996</v>
      </c>
      <c r="DX67" s="24">
        <v>68.876639999999995</v>
      </c>
      <c r="DY67" s="24">
        <v>68.494630000000001</v>
      </c>
      <c r="DZ67" s="24">
        <v>69.196579999999997</v>
      </c>
      <c r="EA67" s="24">
        <v>67.608930000000001</v>
      </c>
      <c r="EB67" s="24">
        <v>69.228340000000003</v>
      </c>
      <c r="EC67" s="24">
        <v>68.377930000000006</v>
      </c>
      <c r="ED67" s="24">
        <v>68.679699999999997</v>
      </c>
      <c r="EE67" s="24">
        <v>68.926389999999998</v>
      </c>
      <c r="EF67" s="24">
        <v>69.496740000000003</v>
      </c>
      <c r="EG67" s="24">
        <v>69.403080000000003</v>
      </c>
      <c r="EH67" s="24">
        <v>70.231080000000006</v>
      </c>
      <c r="EI67" s="24">
        <v>70.35718</v>
      </c>
      <c r="EJ67" s="24">
        <v>70.427729999999997</v>
      </c>
      <c r="EK67" s="24">
        <v>70.231250000000003</v>
      </c>
      <c r="EL67" s="24">
        <v>69.727980000000002</v>
      </c>
      <c r="EM67" s="24">
        <v>68.228499999999997</v>
      </c>
      <c r="EN67" s="24">
        <v>69.89676</v>
      </c>
      <c r="EO67" s="24">
        <v>69.734480000000005</v>
      </c>
      <c r="EP67" s="24">
        <v>69.999600000000001</v>
      </c>
      <c r="EQ67" s="24">
        <v>70.391549999999995</v>
      </c>
      <c r="ER67" s="24">
        <v>68.981390000000005</v>
      </c>
      <c r="ES67" s="24">
        <v>69.665840000000003</v>
      </c>
      <c r="ET67" s="24">
        <v>68.955789999999993</v>
      </c>
      <c r="EU67" s="24">
        <v>69.165289999999999</v>
      </c>
      <c r="EV67" s="24">
        <v>69.123609999999999</v>
      </c>
      <c r="EW67" s="24">
        <v>68.829189999999997</v>
      </c>
      <c r="EX67" s="24">
        <v>68.671520000000001</v>
      </c>
      <c r="EY67" s="24">
        <v>68.563059999999993</v>
      </c>
      <c r="EZ67" s="24">
        <v>69.055300000000003</v>
      </c>
      <c r="FA67" s="24">
        <v>69.122399999999999</v>
      </c>
      <c r="FB67" s="24">
        <v>68.898200000000003</v>
      </c>
      <c r="FC67" s="24">
        <v>69.076570000000004</v>
      </c>
      <c r="FD67" s="24">
        <v>68.728300000000004</v>
      </c>
      <c r="FE67" s="24">
        <v>68.76558</v>
      </c>
      <c r="FF67" s="24">
        <v>68.581869999999995</v>
      </c>
      <c r="FG67" s="24">
        <v>68.780469999999994</v>
      </c>
      <c r="FH67" s="24">
        <v>68.695570000000004</v>
      </c>
      <c r="FI67" s="24">
        <v>68.5672</v>
      </c>
      <c r="FJ67" s="24">
        <v>67.959890000000001</v>
      </c>
      <c r="FK67" s="24">
        <v>67.845429999999993</v>
      </c>
    </row>
    <row r="68" spans="1:167" s="15" customFormat="1" ht="11.25" customHeight="1" x14ac:dyDescent="0.2">
      <c r="A68" s="15" t="s">
        <v>60</v>
      </c>
      <c r="B68" s="24">
        <v>126.45840278</v>
      </c>
      <c r="C68" s="24">
        <v>126.23269958</v>
      </c>
      <c r="D68" s="24">
        <v>125.32384691</v>
      </c>
      <c r="E68" s="24">
        <v>126.36085816000001</v>
      </c>
      <c r="F68" s="24">
        <v>127.32438521</v>
      </c>
      <c r="G68" s="24">
        <v>127.7890439</v>
      </c>
      <c r="H68" s="24">
        <v>126.40748146999999</v>
      </c>
      <c r="I68" s="24">
        <v>125.47200470999999</v>
      </c>
      <c r="J68" s="24">
        <v>124.68518566</v>
      </c>
      <c r="K68" s="24">
        <v>124.61256261</v>
      </c>
      <c r="L68" s="24">
        <v>127.11698131999999</v>
      </c>
      <c r="M68" s="24">
        <v>126.69617569</v>
      </c>
      <c r="N68" s="24">
        <v>126.87248047999999</v>
      </c>
      <c r="O68" s="24">
        <v>125.16597762000001</v>
      </c>
      <c r="P68" s="24">
        <v>124.89826698</v>
      </c>
      <c r="Q68" s="24">
        <v>124.14764221</v>
      </c>
      <c r="R68" s="24">
        <v>126.37938723000001</v>
      </c>
      <c r="S68" s="24">
        <v>125.88805096999999</v>
      </c>
      <c r="T68" s="24">
        <v>125.24209586000001</v>
      </c>
      <c r="U68" s="24">
        <v>123.66073729</v>
      </c>
      <c r="V68" s="24">
        <v>124.83371242</v>
      </c>
      <c r="W68" s="24">
        <v>120.95964182</v>
      </c>
      <c r="X68" s="24">
        <v>123.98236883</v>
      </c>
      <c r="Y68" s="24">
        <v>124.09515211999999</v>
      </c>
      <c r="Z68" s="24">
        <v>122.66308246</v>
      </c>
      <c r="AA68" s="24">
        <v>122.01338171</v>
      </c>
      <c r="AB68" s="24">
        <v>121.10042339</v>
      </c>
      <c r="AC68" s="24">
        <v>121.62726723999999</v>
      </c>
      <c r="AD68" s="24">
        <v>122.48717694</v>
      </c>
      <c r="AE68" s="24">
        <v>122.71098957</v>
      </c>
      <c r="AF68" s="24">
        <v>120.70832915</v>
      </c>
      <c r="AG68" s="24">
        <v>121.58158985</v>
      </c>
      <c r="AH68" s="24">
        <v>120.76480066000001</v>
      </c>
      <c r="AI68" s="24">
        <v>119.30639964</v>
      </c>
      <c r="AJ68" s="24">
        <v>120.91332355</v>
      </c>
      <c r="AK68" s="24">
        <v>121.0668812</v>
      </c>
      <c r="AL68" s="24">
        <v>120.30148643</v>
      </c>
      <c r="AM68" s="24">
        <v>120.36108215</v>
      </c>
      <c r="AN68" s="24">
        <v>120.41786765000001</v>
      </c>
      <c r="AO68" s="24">
        <v>120.45761495000001</v>
      </c>
      <c r="AP68" s="24">
        <v>120.56401707000001</v>
      </c>
      <c r="AQ68" s="24">
        <v>120.34136558</v>
      </c>
      <c r="AR68" s="24">
        <v>118.85744760999999</v>
      </c>
      <c r="AS68" s="24">
        <v>119.71942632</v>
      </c>
      <c r="AT68" s="24">
        <v>119.44739138</v>
      </c>
      <c r="AU68" s="24">
        <v>116.61014196000001</v>
      </c>
      <c r="AV68" s="24">
        <v>118.15065679</v>
      </c>
      <c r="AW68" s="24">
        <v>117.80089372</v>
      </c>
      <c r="AX68" s="24">
        <v>117.01587480000001</v>
      </c>
      <c r="AY68" s="24">
        <v>117.50526291</v>
      </c>
      <c r="AZ68" s="24">
        <v>116.5097631</v>
      </c>
      <c r="BA68" s="24">
        <v>117.07208006</v>
      </c>
      <c r="BB68" s="24">
        <v>117.11385057</v>
      </c>
      <c r="BC68" s="24">
        <v>117.00593084</v>
      </c>
      <c r="BD68" s="24">
        <v>115.67420284000001</v>
      </c>
      <c r="BE68" s="24">
        <v>115.89554269999999</v>
      </c>
      <c r="BF68" s="24">
        <v>115.80355915</v>
      </c>
      <c r="BG68" s="24">
        <v>113.60877068000001</v>
      </c>
      <c r="BH68" s="24">
        <v>115.45768018</v>
      </c>
      <c r="BI68" s="24">
        <v>114.21935055</v>
      </c>
      <c r="BJ68" s="24">
        <v>114.36559853999999</v>
      </c>
      <c r="BK68" s="24">
        <v>113.39879276000001</v>
      </c>
      <c r="BL68" s="24">
        <v>112.63449792999999</v>
      </c>
      <c r="BM68" s="24">
        <v>109.93137120999999</v>
      </c>
      <c r="BN68" s="24">
        <v>108.65330107</v>
      </c>
      <c r="BO68" s="24">
        <v>106.43289636</v>
      </c>
      <c r="BP68" s="24">
        <v>108.32432442</v>
      </c>
      <c r="BQ68" s="24">
        <v>113.31893237</v>
      </c>
      <c r="BR68" s="24">
        <v>114.54849263</v>
      </c>
      <c r="BS68" s="24">
        <v>111.97035574</v>
      </c>
      <c r="BT68" s="24">
        <v>111.3644</v>
      </c>
      <c r="BU68" s="24">
        <v>111.1204</v>
      </c>
      <c r="BV68" s="24">
        <v>109.956</v>
      </c>
      <c r="BW68" s="24">
        <v>110.4016</v>
      </c>
      <c r="BX68" s="24">
        <v>109.1191</v>
      </c>
      <c r="BY68" s="24">
        <v>109.5672</v>
      </c>
      <c r="BZ68" s="24">
        <v>108.9355</v>
      </c>
      <c r="CA68" s="24">
        <v>109.4027</v>
      </c>
      <c r="CB68" s="24">
        <v>108.6258</v>
      </c>
      <c r="CC68" s="24">
        <v>108.47029999999999</v>
      </c>
      <c r="CD68" s="24">
        <v>108.66500000000001</v>
      </c>
      <c r="CE68" s="24">
        <v>106.1707</v>
      </c>
      <c r="CF68" s="24">
        <v>109.23439999999999</v>
      </c>
      <c r="CG68" s="24">
        <v>108.4426</v>
      </c>
      <c r="CH68" s="24">
        <v>107.532</v>
      </c>
      <c r="CI68" s="24">
        <v>107.3723</v>
      </c>
      <c r="CJ68" s="24">
        <v>107.79349999999999</v>
      </c>
      <c r="CK68" s="24">
        <v>107.3103</v>
      </c>
      <c r="CL68" s="24">
        <v>108.6079</v>
      </c>
      <c r="CM68" s="24">
        <v>108.1283</v>
      </c>
      <c r="CN68" s="24">
        <v>107.59739999999999</v>
      </c>
      <c r="CO68" s="24">
        <v>107.5895</v>
      </c>
      <c r="CP68" s="24">
        <v>108.2534</v>
      </c>
      <c r="CQ68" s="24">
        <v>106.5676</v>
      </c>
      <c r="CR68" s="24">
        <v>108.1747</v>
      </c>
      <c r="CS68" s="24">
        <v>108.137</v>
      </c>
      <c r="CT68" s="24">
        <v>107.90170000000001</v>
      </c>
      <c r="CU68" s="24">
        <v>106.712</v>
      </c>
      <c r="CV68" s="24">
        <v>108.1463</v>
      </c>
      <c r="CW68" s="24">
        <v>106.37690000000001</v>
      </c>
      <c r="CX68" s="24">
        <v>106.04770000000001</v>
      </c>
      <c r="CY68" s="24">
        <v>106.42319999999999</v>
      </c>
      <c r="CZ68" s="24">
        <v>105.89</v>
      </c>
      <c r="DA68" s="24">
        <v>104.724</v>
      </c>
      <c r="DB68" s="24">
        <v>103.8892</v>
      </c>
      <c r="DC68" s="24">
        <v>102.6563</v>
      </c>
      <c r="DD68" s="24">
        <v>104.63</v>
      </c>
      <c r="DE68" s="24">
        <v>104.4062</v>
      </c>
      <c r="DF68" s="24">
        <v>102.75020000000001</v>
      </c>
      <c r="DG68" s="24">
        <v>102.86839999999999</v>
      </c>
      <c r="DH68" s="24">
        <v>102.9093</v>
      </c>
      <c r="DI68" s="24">
        <v>104.0749</v>
      </c>
      <c r="DJ68" s="24">
        <v>103.34820000000001</v>
      </c>
      <c r="DK68" s="24">
        <v>103.6499</v>
      </c>
      <c r="DL68" s="24">
        <v>103.79940000000001</v>
      </c>
      <c r="DM68" s="24">
        <v>103.6108</v>
      </c>
      <c r="DN68" s="24">
        <v>105.5265</v>
      </c>
      <c r="DO68" s="24">
        <v>104.1311</v>
      </c>
      <c r="DP68" s="24">
        <v>106.2702</v>
      </c>
      <c r="DQ68" s="24">
        <v>105.56059999999999</v>
      </c>
      <c r="DR68" s="24">
        <v>105.883</v>
      </c>
      <c r="DS68" s="24">
        <v>104.89660000000001</v>
      </c>
      <c r="DT68" s="24">
        <v>104.0361</v>
      </c>
      <c r="DU68" s="24">
        <v>104.3254</v>
      </c>
      <c r="DV68" s="24">
        <v>107.23569999999999</v>
      </c>
      <c r="DW68" s="24">
        <v>107.77209999999999</v>
      </c>
      <c r="DX68" s="24">
        <v>107.0087</v>
      </c>
      <c r="DY68" s="24">
        <v>106.46550000000001</v>
      </c>
      <c r="DZ68" s="24">
        <v>107.7685</v>
      </c>
      <c r="EA68" s="24">
        <v>105.21299999999999</v>
      </c>
      <c r="EB68" s="24">
        <v>108.2735</v>
      </c>
      <c r="EC68" s="24">
        <v>106.7572</v>
      </c>
      <c r="ED68" s="24">
        <v>107.3896</v>
      </c>
      <c r="EE68" s="24">
        <v>107.4943</v>
      </c>
      <c r="EF68" s="24">
        <v>108.45140000000001</v>
      </c>
      <c r="EG68" s="24">
        <v>108.5146</v>
      </c>
      <c r="EH68" s="24">
        <v>109.7709</v>
      </c>
      <c r="EI68" s="24">
        <v>109.8244</v>
      </c>
      <c r="EJ68" s="24">
        <v>109.8201</v>
      </c>
      <c r="EK68" s="24">
        <v>109.4645</v>
      </c>
      <c r="EL68" s="24">
        <v>108.42789999999999</v>
      </c>
      <c r="EM68" s="24">
        <v>106.0549</v>
      </c>
      <c r="EN68" s="24">
        <v>109.0848</v>
      </c>
      <c r="EO68" s="24">
        <v>109.2145</v>
      </c>
      <c r="EP68" s="24">
        <v>109.777</v>
      </c>
      <c r="EQ68" s="24">
        <v>110.41289999999999</v>
      </c>
      <c r="ER68" s="24">
        <v>108.1409</v>
      </c>
      <c r="ES68" s="24">
        <v>109.59699999999999</v>
      </c>
      <c r="ET68" s="24">
        <v>109.8445</v>
      </c>
      <c r="EU68" s="24">
        <v>110.19629999999999</v>
      </c>
      <c r="EV68" s="24">
        <v>110.2004</v>
      </c>
      <c r="EW68" s="24">
        <v>109.6648</v>
      </c>
      <c r="EX68" s="24">
        <v>109.679</v>
      </c>
      <c r="EY68" s="24">
        <v>109.4055</v>
      </c>
      <c r="EZ68" s="24">
        <v>110.4876</v>
      </c>
      <c r="FA68" s="24">
        <v>110.6964</v>
      </c>
      <c r="FB68" s="24">
        <v>110.23439999999999</v>
      </c>
      <c r="FC68" s="24">
        <v>110.56059999999999</v>
      </c>
      <c r="FD68" s="24">
        <v>109.6537</v>
      </c>
      <c r="FE68" s="24">
        <v>110.0151</v>
      </c>
      <c r="FF68" s="24">
        <v>110.85899999999999</v>
      </c>
      <c r="FG68" s="24">
        <v>111.048</v>
      </c>
      <c r="FH68" s="24">
        <v>110.8494</v>
      </c>
      <c r="FI68" s="24">
        <v>110.5093</v>
      </c>
      <c r="FJ68" s="24">
        <v>109.702</v>
      </c>
      <c r="FK68" s="24">
        <v>109.621</v>
      </c>
    </row>
    <row r="69" spans="1:167" s="15" customFormat="1" ht="11.25" customHeight="1" x14ac:dyDescent="0.2">
      <c r="A69" s="15" t="s">
        <v>61</v>
      </c>
      <c r="B69" s="24">
        <v>142.07763349000001</v>
      </c>
      <c r="C69" s="24">
        <v>141.71187166000001</v>
      </c>
      <c r="D69" s="24">
        <v>140.65845686</v>
      </c>
      <c r="E69" s="24">
        <v>141.72351760999999</v>
      </c>
      <c r="F69" s="24">
        <v>142.93082595999999</v>
      </c>
      <c r="G69" s="24">
        <v>143.47728118000001</v>
      </c>
      <c r="H69" s="24">
        <v>141.62450244999999</v>
      </c>
      <c r="I69" s="24">
        <v>140.25068229999999</v>
      </c>
      <c r="J69" s="24">
        <v>140.72785100999999</v>
      </c>
      <c r="K69" s="24">
        <v>138.91470963</v>
      </c>
      <c r="L69" s="24">
        <v>141.76465635</v>
      </c>
      <c r="M69" s="24">
        <v>140.76626687000001</v>
      </c>
      <c r="N69" s="24">
        <v>140.7318732</v>
      </c>
      <c r="O69" s="24">
        <v>138.84410248</v>
      </c>
      <c r="P69" s="24">
        <v>138.42576797999999</v>
      </c>
      <c r="Q69" s="24">
        <v>137.86554669</v>
      </c>
      <c r="R69" s="24">
        <v>139.88884322000001</v>
      </c>
      <c r="S69" s="24">
        <v>139.28762687</v>
      </c>
      <c r="T69" s="24">
        <v>138.62897201999999</v>
      </c>
      <c r="U69" s="24">
        <v>136.9333871</v>
      </c>
      <c r="V69" s="24">
        <v>138.21671538999999</v>
      </c>
      <c r="W69" s="24">
        <v>134.20748584</v>
      </c>
      <c r="X69" s="24">
        <v>136.90181892999999</v>
      </c>
      <c r="Y69" s="24">
        <v>136.31182505000001</v>
      </c>
      <c r="Z69" s="24">
        <v>134.69804407000001</v>
      </c>
      <c r="AA69" s="24">
        <v>133.95846968999999</v>
      </c>
      <c r="AB69" s="24">
        <v>133.37004168000001</v>
      </c>
      <c r="AC69" s="24">
        <v>133.75572984999999</v>
      </c>
      <c r="AD69" s="24">
        <v>134.99555233000001</v>
      </c>
      <c r="AE69" s="24">
        <v>135.18550490000001</v>
      </c>
      <c r="AF69" s="24">
        <v>132.97117788</v>
      </c>
      <c r="AG69" s="24">
        <v>133.65129757</v>
      </c>
      <c r="AH69" s="24">
        <v>132.83415299000001</v>
      </c>
      <c r="AI69" s="24">
        <v>131.36721047</v>
      </c>
      <c r="AJ69" s="24">
        <v>133.42240559999999</v>
      </c>
      <c r="AK69" s="24">
        <v>133.13566198999999</v>
      </c>
      <c r="AL69" s="24">
        <v>132.23498881</v>
      </c>
      <c r="AM69" s="24">
        <v>132.06907991</v>
      </c>
      <c r="AN69" s="24">
        <v>132.18262469999999</v>
      </c>
      <c r="AO69" s="24">
        <v>132.31167640999999</v>
      </c>
      <c r="AP69" s="24">
        <v>132.38417342</v>
      </c>
      <c r="AQ69" s="24">
        <v>131.7699337</v>
      </c>
      <c r="AR69" s="24">
        <v>129.92978124999999</v>
      </c>
      <c r="AS69" s="24">
        <v>129.94127895</v>
      </c>
      <c r="AT69" s="24">
        <v>130.46601974999999</v>
      </c>
      <c r="AU69" s="24">
        <v>127.37024418</v>
      </c>
      <c r="AV69" s="24">
        <v>129.39004657999999</v>
      </c>
      <c r="AW69" s="24">
        <v>128.49906117</v>
      </c>
      <c r="AX69" s="24">
        <v>127.49615317999999</v>
      </c>
      <c r="AY69" s="24">
        <v>127.84034966</v>
      </c>
      <c r="AZ69" s="24">
        <v>126.98676317</v>
      </c>
      <c r="BA69" s="24">
        <v>127.52222496</v>
      </c>
      <c r="BB69" s="24">
        <v>127.72019410999999</v>
      </c>
      <c r="BC69" s="24">
        <v>127.42906458</v>
      </c>
      <c r="BD69" s="24">
        <v>125.69773008999999</v>
      </c>
      <c r="BE69" s="24">
        <v>126.05719196</v>
      </c>
      <c r="BF69" s="24">
        <v>125.95156127</v>
      </c>
      <c r="BG69" s="24">
        <v>123.32729897</v>
      </c>
      <c r="BH69" s="24">
        <v>125.49156517</v>
      </c>
      <c r="BI69" s="24">
        <v>123.82395104</v>
      </c>
      <c r="BJ69" s="24">
        <v>123.66190718999999</v>
      </c>
      <c r="BK69" s="24">
        <v>122.51928482</v>
      </c>
      <c r="BL69" s="24">
        <v>121.53502957000001</v>
      </c>
      <c r="BM69" s="24">
        <v>118.45221071</v>
      </c>
      <c r="BN69" s="24">
        <v>116.96670967999999</v>
      </c>
      <c r="BO69" s="24">
        <v>114.30600489</v>
      </c>
      <c r="BP69" s="24">
        <v>115.7731464</v>
      </c>
      <c r="BQ69" s="24">
        <v>120.87707270999999</v>
      </c>
      <c r="BR69" s="24">
        <v>121.52143495999999</v>
      </c>
      <c r="BS69" s="24">
        <v>119.16414675</v>
      </c>
      <c r="BT69" s="24">
        <v>119.3331</v>
      </c>
      <c r="BU69" s="24">
        <v>118.9729</v>
      </c>
      <c r="BV69" s="24">
        <v>117.85769999999999</v>
      </c>
      <c r="BW69" s="24">
        <v>118.4121</v>
      </c>
      <c r="BX69" s="24">
        <v>117.1088</v>
      </c>
      <c r="BY69" s="24">
        <v>117.3639</v>
      </c>
      <c r="BZ69" s="24">
        <v>117.3095</v>
      </c>
      <c r="CA69" s="24">
        <v>118.11</v>
      </c>
      <c r="CB69" s="24">
        <v>117.25530000000001</v>
      </c>
      <c r="CC69" s="24">
        <v>116.7869</v>
      </c>
      <c r="CD69" s="24">
        <v>117.0367</v>
      </c>
      <c r="CE69" s="24">
        <v>114.6266</v>
      </c>
      <c r="CF69" s="24">
        <v>117.90049999999999</v>
      </c>
      <c r="CG69" s="24">
        <v>116.8164</v>
      </c>
      <c r="CH69" s="24">
        <v>115.6615</v>
      </c>
      <c r="CI69" s="24">
        <v>115.3933</v>
      </c>
      <c r="CJ69" s="24">
        <v>115.875</v>
      </c>
      <c r="CK69" s="24">
        <v>115.18689999999999</v>
      </c>
      <c r="CL69" s="24">
        <v>115.7101</v>
      </c>
      <c r="CM69" s="24">
        <v>115.3777</v>
      </c>
      <c r="CN69" s="24">
        <v>114.8509</v>
      </c>
      <c r="CO69" s="24">
        <v>114.70699999999999</v>
      </c>
      <c r="CP69" s="24">
        <v>115.2971</v>
      </c>
      <c r="CQ69" s="24">
        <v>113.5741</v>
      </c>
      <c r="CR69" s="24">
        <v>115.2931</v>
      </c>
      <c r="CS69" s="24">
        <v>115.1678</v>
      </c>
      <c r="CT69" s="24">
        <v>114.76139999999999</v>
      </c>
      <c r="CU69" s="24">
        <v>113.2744</v>
      </c>
      <c r="CV69" s="24">
        <v>113.0368</v>
      </c>
      <c r="CW69" s="24">
        <v>113.1031</v>
      </c>
      <c r="CX69" s="24">
        <v>112.4063</v>
      </c>
      <c r="CY69" s="24">
        <v>113.1054</v>
      </c>
      <c r="CZ69" s="24">
        <v>112.6939</v>
      </c>
      <c r="DA69" s="24">
        <v>111.3289</v>
      </c>
      <c r="DB69" s="24">
        <v>110.41240000000001</v>
      </c>
      <c r="DC69" s="24">
        <v>109.1938</v>
      </c>
      <c r="DD69" s="24">
        <v>111.2872</v>
      </c>
      <c r="DE69" s="24">
        <v>110.8314</v>
      </c>
      <c r="DF69" s="24">
        <v>108.88079999999999</v>
      </c>
      <c r="DG69" s="24">
        <v>109.2047</v>
      </c>
      <c r="DH69" s="24">
        <v>109.6018</v>
      </c>
      <c r="DI69" s="24">
        <v>110.6593</v>
      </c>
      <c r="DJ69" s="24">
        <v>110.667</v>
      </c>
      <c r="DK69" s="24">
        <v>111.0919</v>
      </c>
      <c r="DL69" s="24">
        <v>111.1836</v>
      </c>
      <c r="DM69" s="24">
        <v>110.9862</v>
      </c>
      <c r="DN69" s="24">
        <v>112.72580000000001</v>
      </c>
      <c r="DO69" s="24">
        <v>110.74460000000001</v>
      </c>
      <c r="DP69" s="24">
        <v>112.7272</v>
      </c>
      <c r="DQ69" s="24">
        <v>111.4609</v>
      </c>
      <c r="DR69" s="24">
        <v>111.7433</v>
      </c>
      <c r="DS69" s="24">
        <v>110.6165</v>
      </c>
      <c r="DT69" s="24">
        <v>109.7736</v>
      </c>
      <c r="DU69" s="24">
        <v>109.98139999999999</v>
      </c>
      <c r="DV69" s="24">
        <v>110.87690000000001</v>
      </c>
      <c r="DW69" s="24">
        <v>110.9919</v>
      </c>
      <c r="DX69" s="24">
        <v>109.7774</v>
      </c>
      <c r="DY69" s="24">
        <v>109.0672</v>
      </c>
      <c r="DZ69" s="24">
        <v>110.1737</v>
      </c>
      <c r="EA69" s="24">
        <v>107.5752</v>
      </c>
      <c r="EB69" s="24">
        <v>110.40649999999999</v>
      </c>
      <c r="EC69" s="24">
        <v>108.77970000000001</v>
      </c>
      <c r="ED69" s="24">
        <v>109.0504</v>
      </c>
      <c r="EE69" s="24">
        <v>109.35209999999999</v>
      </c>
      <c r="EF69" s="24">
        <v>110.4945</v>
      </c>
      <c r="EG69" s="24">
        <v>110.76909999999999</v>
      </c>
      <c r="EH69" s="24">
        <v>111.5936</v>
      </c>
      <c r="EI69" s="24">
        <v>111.9847</v>
      </c>
      <c r="EJ69" s="24">
        <v>112.2744</v>
      </c>
      <c r="EK69" s="24">
        <v>111.89660000000001</v>
      </c>
      <c r="EL69" s="24">
        <v>110.8008</v>
      </c>
      <c r="EM69" s="24">
        <v>108.4864</v>
      </c>
      <c r="EN69" s="24">
        <v>111.9027</v>
      </c>
      <c r="EO69" s="24">
        <v>111.7189</v>
      </c>
      <c r="EP69" s="24">
        <v>112.12220000000001</v>
      </c>
      <c r="EQ69" s="24">
        <v>112.8712</v>
      </c>
      <c r="ER69" s="24">
        <v>110.5996</v>
      </c>
      <c r="ES69" s="24">
        <v>112.08969999999999</v>
      </c>
      <c r="ET69" s="24">
        <v>112.1951</v>
      </c>
      <c r="EU69" s="24">
        <v>112.7911</v>
      </c>
      <c r="EV69" s="24">
        <v>112.68389999999999</v>
      </c>
      <c r="EW69" s="24">
        <v>112.2313</v>
      </c>
      <c r="EX69" s="24">
        <v>112.1991</v>
      </c>
      <c r="EY69" s="24">
        <v>111.8077</v>
      </c>
      <c r="EZ69" s="24">
        <v>113.15009999999999</v>
      </c>
      <c r="FA69" s="24">
        <v>113.2641</v>
      </c>
      <c r="FB69" s="24">
        <v>112.6922</v>
      </c>
      <c r="FC69" s="24">
        <v>113.2702</v>
      </c>
      <c r="FD69" s="24">
        <v>112.8557</v>
      </c>
      <c r="FE69" s="24">
        <v>113.37090000000001</v>
      </c>
      <c r="FF69" s="24">
        <v>114.322</v>
      </c>
      <c r="FG69" s="24">
        <v>114.41200000000001</v>
      </c>
      <c r="FH69" s="24">
        <v>114.38160000000001</v>
      </c>
      <c r="FI69" s="24">
        <v>114.03870000000001</v>
      </c>
      <c r="FJ69" s="24">
        <v>112.79730000000001</v>
      </c>
      <c r="FK69" s="24">
        <v>112.5804</v>
      </c>
    </row>
    <row r="70" spans="1:167" s="15" customFormat="1" ht="11.25" customHeight="1" x14ac:dyDescent="0.2">
      <c r="A70" s="15" t="s">
        <v>62</v>
      </c>
      <c r="B70" s="24">
        <v>191.89045135999999</v>
      </c>
      <c r="C70" s="24">
        <v>192.21782597000001</v>
      </c>
      <c r="D70" s="24">
        <v>190.68443583000001</v>
      </c>
      <c r="E70" s="24">
        <v>190.46976380000001</v>
      </c>
      <c r="F70" s="24">
        <v>190.76732888999999</v>
      </c>
      <c r="G70" s="24">
        <v>190.56629833</v>
      </c>
      <c r="H70" s="24">
        <v>187.70498193</v>
      </c>
      <c r="I70" s="24">
        <v>188.71169322</v>
      </c>
      <c r="J70" s="24">
        <v>187.31546379</v>
      </c>
      <c r="K70" s="24">
        <v>185.81641404999999</v>
      </c>
      <c r="L70" s="24">
        <v>186.3724655</v>
      </c>
      <c r="M70" s="24">
        <v>184.38115930999999</v>
      </c>
      <c r="N70" s="24">
        <v>185.36383953999999</v>
      </c>
      <c r="O70" s="24">
        <v>183.9031961</v>
      </c>
      <c r="P70" s="24">
        <v>183.03634961</v>
      </c>
      <c r="Q70" s="24">
        <v>182.68883442999999</v>
      </c>
      <c r="R70" s="24">
        <v>182.46844951</v>
      </c>
      <c r="S70" s="24">
        <v>181.95143285</v>
      </c>
      <c r="T70" s="24">
        <v>182.59746332</v>
      </c>
      <c r="U70" s="24">
        <v>182.53853967000001</v>
      </c>
      <c r="V70" s="24">
        <v>185.09932151999999</v>
      </c>
      <c r="W70" s="24">
        <v>178.26968144</v>
      </c>
      <c r="X70" s="24">
        <v>183.70545730000001</v>
      </c>
      <c r="Y70" s="24">
        <v>184.66349022</v>
      </c>
      <c r="Z70" s="24">
        <v>184.27250799000001</v>
      </c>
      <c r="AA70" s="24">
        <v>184.55387422000001</v>
      </c>
      <c r="AB70" s="24">
        <v>184.04620008000001</v>
      </c>
      <c r="AC70" s="24">
        <v>182.87632922</v>
      </c>
      <c r="AD70" s="24">
        <v>183.01668473000001</v>
      </c>
      <c r="AE70" s="24">
        <v>184.84300897</v>
      </c>
      <c r="AF70" s="24">
        <v>182.26867676000001</v>
      </c>
      <c r="AG70" s="24">
        <v>183.70010135000001</v>
      </c>
      <c r="AH70" s="24">
        <v>180.67030790999999</v>
      </c>
      <c r="AI70" s="24">
        <v>175.46754193000001</v>
      </c>
      <c r="AJ70" s="24">
        <v>179.23470187999999</v>
      </c>
      <c r="AK70" s="24">
        <v>176.75115839</v>
      </c>
      <c r="AL70" s="24">
        <v>176.23193812</v>
      </c>
      <c r="AM70" s="24">
        <v>174.09511026999999</v>
      </c>
      <c r="AN70" s="24">
        <v>174.45952781</v>
      </c>
      <c r="AO70" s="24">
        <v>172.83456816</v>
      </c>
      <c r="AP70" s="24">
        <v>173.09275389000001</v>
      </c>
      <c r="AQ70" s="24">
        <v>172.85840629</v>
      </c>
      <c r="AR70" s="24">
        <v>171.57928894</v>
      </c>
      <c r="AS70" s="24">
        <v>171.83202592000001</v>
      </c>
      <c r="AT70" s="24">
        <v>171.18158604999999</v>
      </c>
      <c r="AU70" s="24">
        <v>165.59379955</v>
      </c>
      <c r="AV70" s="24">
        <v>171.40626763</v>
      </c>
      <c r="AW70" s="24">
        <v>170.25540028</v>
      </c>
      <c r="AX70" s="24">
        <v>167.39569448</v>
      </c>
      <c r="AY70" s="24">
        <v>167.89388941000001</v>
      </c>
      <c r="AZ70" s="24">
        <v>167.50965546</v>
      </c>
      <c r="BA70" s="24">
        <v>167.79447528</v>
      </c>
      <c r="BB70" s="24">
        <v>167.18964303999999</v>
      </c>
      <c r="BC70" s="24">
        <v>166.99203958000001</v>
      </c>
      <c r="BD70" s="24">
        <v>165.57906997000001</v>
      </c>
      <c r="BE70" s="24">
        <v>163.03246138</v>
      </c>
      <c r="BF70" s="24">
        <v>163.09206069999999</v>
      </c>
      <c r="BG70" s="24">
        <v>158.32881107</v>
      </c>
      <c r="BH70" s="24">
        <v>163.92337142</v>
      </c>
      <c r="BI70" s="24">
        <v>163.02301234000001</v>
      </c>
      <c r="BJ70" s="24">
        <v>161.82448894000001</v>
      </c>
      <c r="BK70" s="24">
        <v>160.65016979999999</v>
      </c>
      <c r="BL70" s="24">
        <v>159.64350131</v>
      </c>
      <c r="BM70" s="24">
        <v>157.58344052000001</v>
      </c>
      <c r="BN70" s="24">
        <v>157.00796905000001</v>
      </c>
      <c r="BO70" s="24">
        <v>154.3949729</v>
      </c>
      <c r="BP70" s="24">
        <v>157.99678324000001</v>
      </c>
      <c r="BQ70" s="24">
        <v>166.08132151999999</v>
      </c>
      <c r="BR70" s="24">
        <v>165.63758149</v>
      </c>
      <c r="BS70" s="24">
        <v>161.57026970000001</v>
      </c>
      <c r="BT70" s="24">
        <v>161.61920000000001</v>
      </c>
      <c r="BU70" s="24">
        <v>160.9752</v>
      </c>
      <c r="BV70" s="24">
        <v>159.2603</v>
      </c>
      <c r="BW70" s="24">
        <v>161.001</v>
      </c>
      <c r="BX70" s="24">
        <v>160.4829</v>
      </c>
      <c r="BY70" s="24">
        <v>160.81710000000001</v>
      </c>
      <c r="BZ70" s="24">
        <v>162.0615</v>
      </c>
      <c r="CA70" s="24">
        <v>162.47120000000001</v>
      </c>
      <c r="CB70" s="24">
        <v>161.89490000000001</v>
      </c>
      <c r="CC70" s="24">
        <v>161.14850000000001</v>
      </c>
      <c r="CD70" s="24">
        <v>159.36250000000001</v>
      </c>
      <c r="CE70" s="24">
        <v>155.46899999999999</v>
      </c>
      <c r="CF70" s="24">
        <v>158.92359999999999</v>
      </c>
      <c r="CG70" s="24">
        <v>157.77770000000001</v>
      </c>
      <c r="CH70" s="24">
        <v>157.25190000000001</v>
      </c>
      <c r="CI70" s="24">
        <v>156.2304</v>
      </c>
      <c r="CJ70" s="24">
        <v>155.90799999999999</v>
      </c>
      <c r="CK70" s="24">
        <v>157.87479999999999</v>
      </c>
      <c r="CL70" s="24">
        <v>158.8066</v>
      </c>
      <c r="CM70" s="24">
        <v>158.53530000000001</v>
      </c>
      <c r="CN70" s="24">
        <v>158.8596</v>
      </c>
      <c r="CO70" s="24">
        <v>157.845</v>
      </c>
      <c r="CP70" s="24">
        <v>159.5325</v>
      </c>
      <c r="CQ70" s="24">
        <v>155.06720000000001</v>
      </c>
      <c r="CR70" s="24">
        <v>157.22839999999999</v>
      </c>
      <c r="CS70" s="24">
        <v>156.12700000000001</v>
      </c>
      <c r="CT70" s="24">
        <v>154.69919999999999</v>
      </c>
      <c r="CU70" s="24">
        <v>155.6892</v>
      </c>
      <c r="CV70" s="24">
        <v>155.07820000000001</v>
      </c>
      <c r="CW70" s="24">
        <v>155.41759999999999</v>
      </c>
      <c r="CX70" s="24">
        <v>156.8682</v>
      </c>
      <c r="CY70" s="24">
        <v>155.42590000000001</v>
      </c>
      <c r="CZ70" s="24">
        <v>155.14949999999999</v>
      </c>
      <c r="DA70" s="24">
        <v>155.53149999999999</v>
      </c>
      <c r="DB70" s="24">
        <v>155.98609999999999</v>
      </c>
      <c r="DC70" s="24">
        <v>153.41040000000001</v>
      </c>
      <c r="DD70" s="24">
        <v>155.71430000000001</v>
      </c>
      <c r="DE70" s="24">
        <v>154.39250000000001</v>
      </c>
      <c r="DF70" s="24">
        <v>153.18899999999999</v>
      </c>
      <c r="DG70" s="24">
        <v>153.13300000000001</v>
      </c>
      <c r="DH70" s="24">
        <v>152.46879999999999</v>
      </c>
      <c r="DI70" s="24">
        <v>153.5772</v>
      </c>
      <c r="DJ70" s="24">
        <v>153.5573</v>
      </c>
      <c r="DK70" s="24">
        <v>152.2612</v>
      </c>
      <c r="DL70" s="24">
        <v>155.03450000000001</v>
      </c>
      <c r="DM70" s="24">
        <v>153.6096</v>
      </c>
      <c r="DN70" s="24">
        <v>152.9</v>
      </c>
      <c r="DO70" s="24">
        <v>150.37569999999999</v>
      </c>
      <c r="DP70" s="24">
        <v>154.04740000000001</v>
      </c>
      <c r="DQ70" s="24">
        <v>153.17230000000001</v>
      </c>
      <c r="DR70" s="24">
        <v>151.08029999999999</v>
      </c>
      <c r="DS70" s="24">
        <v>150.8356</v>
      </c>
      <c r="DT70" s="24">
        <v>151.45259999999999</v>
      </c>
      <c r="DU70" s="24">
        <v>151.61060000000001</v>
      </c>
      <c r="DV70" s="24">
        <v>152.7055</v>
      </c>
      <c r="DW70" s="24">
        <v>153.5805</v>
      </c>
      <c r="DX70" s="24">
        <v>152.89699999999999</v>
      </c>
      <c r="DY70" s="24">
        <v>152.82990000000001</v>
      </c>
      <c r="DZ70" s="24">
        <v>151.82839999999999</v>
      </c>
      <c r="EA70" s="24">
        <v>149.2465</v>
      </c>
      <c r="EB70" s="24">
        <v>151.71719999999999</v>
      </c>
      <c r="EC70" s="24">
        <v>150.85239999999999</v>
      </c>
      <c r="ED70" s="24">
        <v>150.09440000000001</v>
      </c>
      <c r="EE70" s="24">
        <v>151.1336</v>
      </c>
      <c r="EF70" s="24">
        <v>151.95519999999999</v>
      </c>
      <c r="EG70" s="24">
        <v>150.15280000000001</v>
      </c>
      <c r="EH70" s="24">
        <v>151.9907</v>
      </c>
      <c r="EI70" s="24">
        <v>150.82230000000001</v>
      </c>
      <c r="EJ70" s="24">
        <v>151.54560000000001</v>
      </c>
      <c r="EK70" s="24">
        <v>149.95750000000001</v>
      </c>
      <c r="EL70" s="24">
        <v>149.5317</v>
      </c>
      <c r="EM70" s="24">
        <v>147.15710000000001</v>
      </c>
      <c r="EN70" s="24">
        <v>150.93610000000001</v>
      </c>
      <c r="EO70" s="24">
        <v>149.10079999999999</v>
      </c>
      <c r="EP70" s="24">
        <v>148.7242</v>
      </c>
      <c r="EQ70" s="24">
        <v>151.02359999999999</v>
      </c>
      <c r="ER70" s="24">
        <v>147.18340000000001</v>
      </c>
      <c r="ES70" s="24">
        <v>148.98259999999999</v>
      </c>
      <c r="ET70" s="24">
        <v>150.7903</v>
      </c>
      <c r="EU70" s="24">
        <v>153.15360000000001</v>
      </c>
      <c r="EV70" s="24">
        <v>152.0258</v>
      </c>
      <c r="EW70" s="24">
        <v>151.32810000000001</v>
      </c>
      <c r="EX70" s="24">
        <v>150.6652</v>
      </c>
      <c r="EY70" s="24">
        <v>148.91499999999999</v>
      </c>
      <c r="EZ70" s="24">
        <v>152.8758</v>
      </c>
      <c r="FA70" s="24">
        <v>150.0215</v>
      </c>
      <c r="FB70" s="24">
        <v>149.88409999999999</v>
      </c>
      <c r="FC70" s="24">
        <v>149.63939999999999</v>
      </c>
      <c r="FD70" s="24">
        <v>147.0292</v>
      </c>
      <c r="FE70" s="24">
        <v>149.85159999999999</v>
      </c>
      <c r="FF70" s="24">
        <v>149.7928</v>
      </c>
      <c r="FG70" s="24">
        <v>150.63509999999999</v>
      </c>
      <c r="FH70" s="24">
        <v>149.7405</v>
      </c>
      <c r="FI70" s="24">
        <v>150.61439999999999</v>
      </c>
      <c r="FJ70" s="24">
        <v>150.06309999999999</v>
      </c>
      <c r="FK70" s="24">
        <v>148.20070000000001</v>
      </c>
    </row>
    <row r="71" spans="1:167" s="15" customFormat="1" ht="11.25" customHeight="1" x14ac:dyDescent="0.2">
      <c r="A71" s="15" t="s">
        <v>63</v>
      </c>
      <c r="B71" s="24">
        <v>243.05178491000001</v>
      </c>
      <c r="C71" s="24">
        <v>243.06595350000001</v>
      </c>
      <c r="D71" s="24">
        <v>240.79688829</v>
      </c>
      <c r="E71" s="24">
        <v>241.18826131</v>
      </c>
      <c r="F71" s="24">
        <v>240.90315426999999</v>
      </c>
      <c r="G71" s="24">
        <v>241.28638420999999</v>
      </c>
      <c r="H71" s="24">
        <v>237.43838600000001</v>
      </c>
      <c r="I71" s="24">
        <v>239.22417673000001</v>
      </c>
      <c r="J71" s="24">
        <v>238.13441581999999</v>
      </c>
      <c r="K71" s="24">
        <v>235.37900839</v>
      </c>
      <c r="L71" s="24">
        <v>236.03795044</v>
      </c>
      <c r="M71" s="24">
        <v>233.39896805999999</v>
      </c>
      <c r="N71" s="24">
        <v>235.44071385000001</v>
      </c>
      <c r="O71" s="24">
        <v>233.41325044000001</v>
      </c>
      <c r="P71" s="24">
        <v>230.89055202</v>
      </c>
      <c r="Q71" s="24">
        <v>231.80129353000001</v>
      </c>
      <c r="R71" s="24">
        <v>231.36392713999999</v>
      </c>
      <c r="S71" s="24">
        <v>230.24666213</v>
      </c>
      <c r="T71" s="24">
        <v>231.78745683</v>
      </c>
      <c r="U71" s="24">
        <v>231.73487483</v>
      </c>
      <c r="V71" s="24">
        <v>234.97291899999999</v>
      </c>
      <c r="W71" s="24">
        <v>225.90214614000001</v>
      </c>
      <c r="X71" s="24">
        <v>233.42538629000001</v>
      </c>
      <c r="Y71" s="24">
        <v>235.00335068999999</v>
      </c>
      <c r="Z71" s="24">
        <v>233.90046312999999</v>
      </c>
      <c r="AA71" s="24">
        <v>234.38006644999999</v>
      </c>
      <c r="AB71" s="24">
        <v>233.67848470000001</v>
      </c>
      <c r="AC71" s="24">
        <v>232.84322426</v>
      </c>
      <c r="AD71" s="24">
        <v>231.68788377999999</v>
      </c>
      <c r="AE71" s="24">
        <v>235.04718016999999</v>
      </c>
      <c r="AF71" s="24">
        <v>231.93747200000001</v>
      </c>
      <c r="AG71" s="24">
        <v>234.66034042999999</v>
      </c>
      <c r="AH71" s="24">
        <v>231.22408056</v>
      </c>
      <c r="AI71" s="24">
        <v>224.39510720999999</v>
      </c>
      <c r="AJ71" s="24">
        <v>229.70751738999999</v>
      </c>
      <c r="AK71" s="24">
        <v>227.10337530000001</v>
      </c>
      <c r="AL71" s="24">
        <v>226.30217217000001</v>
      </c>
      <c r="AM71" s="24">
        <v>223.76826503999999</v>
      </c>
      <c r="AN71" s="24">
        <v>224.97264577999999</v>
      </c>
      <c r="AO71" s="24">
        <v>222.99237905000001</v>
      </c>
      <c r="AP71" s="24">
        <v>224.51295142999999</v>
      </c>
      <c r="AQ71" s="24">
        <v>223.90824624999999</v>
      </c>
      <c r="AR71" s="24">
        <v>223.75087816000001</v>
      </c>
      <c r="AS71" s="24">
        <v>223.7991414</v>
      </c>
      <c r="AT71" s="24">
        <v>223.28050653</v>
      </c>
      <c r="AU71" s="24">
        <v>215.13283501999999</v>
      </c>
      <c r="AV71" s="24">
        <v>222.78150697000001</v>
      </c>
      <c r="AW71" s="24">
        <v>222.39485445</v>
      </c>
      <c r="AX71" s="24">
        <v>218.19532708</v>
      </c>
      <c r="AY71" s="24">
        <v>217.98171048</v>
      </c>
      <c r="AZ71" s="24">
        <v>217.30712172</v>
      </c>
      <c r="BA71" s="24">
        <v>218.36245943</v>
      </c>
      <c r="BB71" s="24">
        <v>216.34735473999999</v>
      </c>
      <c r="BC71" s="24">
        <v>215.44903042999999</v>
      </c>
      <c r="BD71" s="24">
        <v>214.36138882</v>
      </c>
      <c r="BE71" s="24">
        <v>209.57382772</v>
      </c>
      <c r="BF71" s="24">
        <v>210.97978651</v>
      </c>
      <c r="BG71" s="24">
        <v>204.14182228999999</v>
      </c>
      <c r="BH71" s="24">
        <v>212.24788898</v>
      </c>
      <c r="BI71" s="24">
        <v>210.80956148999999</v>
      </c>
      <c r="BJ71" s="24">
        <v>209.40424336000001</v>
      </c>
      <c r="BK71" s="24">
        <v>208.20224519999999</v>
      </c>
      <c r="BL71" s="24">
        <v>206.95063450000001</v>
      </c>
      <c r="BM71" s="24">
        <v>204.44926817999999</v>
      </c>
      <c r="BN71" s="24">
        <v>203.46758381000001</v>
      </c>
      <c r="BO71" s="24">
        <v>200.24404172999999</v>
      </c>
      <c r="BP71" s="24">
        <v>201.77527425</v>
      </c>
      <c r="BQ71" s="24">
        <v>211.52901567999999</v>
      </c>
      <c r="BR71" s="24">
        <v>209.71266778</v>
      </c>
      <c r="BS71" s="24">
        <v>204.59032174000001</v>
      </c>
      <c r="BT71" s="24">
        <v>209.58609999999999</v>
      </c>
      <c r="BU71" s="24">
        <v>208.3665</v>
      </c>
      <c r="BV71" s="24">
        <v>206.05690000000001</v>
      </c>
      <c r="BW71" s="24">
        <v>208.47839999999999</v>
      </c>
      <c r="BX71" s="24">
        <v>207.78489999999999</v>
      </c>
      <c r="BY71" s="24">
        <v>208.27590000000001</v>
      </c>
      <c r="BZ71" s="24">
        <v>209.58519999999999</v>
      </c>
      <c r="CA71" s="24">
        <v>210.6387</v>
      </c>
      <c r="CB71" s="24">
        <v>210.4419</v>
      </c>
      <c r="CC71" s="24">
        <v>209.58199999999999</v>
      </c>
      <c r="CD71" s="24">
        <v>207.52799999999999</v>
      </c>
      <c r="CE71" s="24">
        <v>202.38849999999999</v>
      </c>
      <c r="CF71" s="24">
        <v>207.3425</v>
      </c>
      <c r="CG71" s="24">
        <v>205.43629999999999</v>
      </c>
      <c r="CH71" s="24">
        <v>204.8066</v>
      </c>
      <c r="CI71" s="24">
        <v>203.0849</v>
      </c>
      <c r="CJ71" s="24">
        <v>202.1814</v>
      </c>
      <c r="CK71" s="24">
        <v>205.19470000000001</v>
      </c>
      <c r="CL71" s="24">
        <v>205.26429999999999</v>
      </c>
      <c r="CM71" s="24">
        <v>205.07300000000001</v>
      </c>
      <c r="CN71" s="24">
        <v>205.02449999999999</v>
      </c>
      <c r="CO71" s="24">
        <v>203.495</v>
      </c>
      <c r="CP71" s="24">
        <v>205.6378</v>
      </c>
      <c r="CQ71" s="24">
        <v>199.5224</v>
      </c>
      <c r="CR71" s="24">
        <v>202.52209999999999</v>
      </c>
      <c r="CS71" s="24">
        <v>201.38249999999999</v>
      </c>
      <c r="CT71" s="24">
        <v>199.82</v>
      </c>
      <c r="CU71" s="24">
        <v>200.83009999999999</v>
      </c>
      <c r="CV71" s="24">
        <v>199.98650000000001</v>
      </c>
      <c r="CW71" s="24">
        <v>199.59399999999999</v>
      </c>
      <c r="CX71" s="24">
        <v>198.9718</v>
      </c>
      <c r="CY71" s="24">
        <v>196.72300000000001</v>
      </c>
      <c r="CZ71" s="24">
        <v>195.8707</v>
      </c>
      <c r="DA71" s="24">
        <v>196.24279999999999</v>
      </c>
      <c r="DB71" s="24">
        <v>196.70330000000001</v>
      </c>
      <c r="DC71" s="24">
        <v>193.41120000000001</v>
      </c>
      <c r="DD71" s="24">
        <v>196.4965</v>
      </c>
      <c r="DE71" s="24">
        <v>195.09020000000001</v>
      </c>
      <c r="DF71" s="24">
        <v>194.04470000000001</v>
      </c>
      <c r="DG71" s="24">
        <v>193.73920000000001</v>
      </c>
      <c r="DH71" s="24">
        <v>192.6388</v>
      </c>
      <c r="DI71" s="24">
        <v>194.29689999999999</v>
      </c>
      <c r="DJ71" s="24">
        <v>194.93379999999999</v>
      </c>
      <c r="DK71" s="24">
        <v>193.37440000000001</v>
      </c>
      <c r="DL71" s="24">
        <v>197.14420000000001</v>
      </c>
      <c r="DM71" s="24">
        <v>194.63820000000001</v>
      </c>
      <c r="DN71" s="24">
        <v>193.45849999999999</v>
      </c>
      <c r="DO71" s="24">
        <v>190.02629999999999</v>
      </c>
      <c r="DP71" s="24">
        <v>195.2867</v>
      </c>
      <c r="DQ71" s="24">
        <v>194.08070000000001</v>
      </c>
      <c r="DR71" s="24">
        <v>191.2242</v>
      </c>
      <c r="DS71" s="24">
        <v>190.49109999999999</v>
      </c>
      <c r="DT71" s="24">
        <v>191.09829999999999</v>
      </c>
      <c r="DU71" s="24">
        <v>190.83699999999999</v>
      </c>
      <c r="DV71" s="24">
        <v>191.23580000000001</v>
      </c>
      <c r="DW71" s="24">
        <v>192.62289999999999</v>
      </c>
      <c r="DX71" s="24">
        <v>192.00909999999999</v>
      </c>
      <c r="DY71" s="24">
        <v>191.61420000000001</v>
      </c>
      <c r="DZ71" s="24">
        <v>190.29740000000001</v>
      </c>
      <c r="EA71" s="24">
        <v>187.27119999999999</v>
      </c>
      <c r="EB71" s="24">
        <v>191.08189999999999</v>
      </c>
      <c r="EC71" s="24">
        <v>190.16919999999999</v>
      </c>
      <c r="ED71" s="24">
        <v>189.7869</v>
      </c>
      <c r="EE71" s="24">
        <v>191.0608</v>
      </c>
      <c r="EF71" s="24">
        <v>192.2567</v>
      </c>
      <c r="EG71" s="24">
        <v>189.922</v>
      </c>
      <c r="EH71" s="24">
        <v>191.3663</v>
      </c>
      <c r="EI71" s="24">
        <v>189.90049999999999</v>
      </c>
      <c r="EJ71" s="24">
        <v>190.59119999999999</v>
      </c>
      <c r="EK71" s="24">
        <v>188.82409999999999</v>
      </c>
      <c r="EL71" s="24">
        <v>188.34649999999999</v>
      </c>
      <c r="EM71" s="24">
        <v>185.34979999999999</v>
      </c>
      <c r="EN71" s="24">
        <v>190.8125</v>
      </c>
      <c r="EO71" s="24">
        <v>188.66370000000001</v>
      </c>
      <c r="EP71" s="24">
        <v>187.9145</v>
      </c>
      <c r="EQ71" s="24">
        <v>190.8613</v>
      </c>
      <c r="ER71" s="24">
        <v>185.863</v>
      </c>
      <c r="ES71" s="24">
        <v>189.0599</v>
      </c>
      <c r="ET71" s="24">
        <v>191.11709999999999</v>
      </c>
      <c r="EU71" s="24">
        <v>194.4263</v>
      </c>
      <c r="EV71" s="24">
        <v>192.7406</v>
      </c>
      <c r="EW71" s="24">
        <v>192.09780000000001</v>
      </c>
      <c r="EX71" s="24">
        <v>191.40700000000001</v>
      </c>
      <c r="EY71" s="24">
        <v>189.1841</v>
      </c>
      <c r="EZ71" s="24">
        <v>194.80840000000001</v>
      </c>
      <c r="FA71" s="24">
        <v>191.1737</v>
      </c>
      <c r="FB71" s="24">
        <v>191.35830000000001</v>
      </c>
      <c r="FC71" s="24">
        <v>190.7432</v>
      </c>
      <c r="FD71" s="24">
        <v>187.08869999999999</v>
      </c>
      <c r="FE71" s="24">
        <v>191.35069999999999</v>
      </c>
      <c r="FF71" s="24">
        <v>190.30600000000001</v>
      </c>
      <c r="FG71" s="24">
        <v>191.55199999999999</v>
      </c>
      <c r="FH71" s="24">
        <v>190.3416</v>
      </c>
      <c r="FI71" s="24">
        <v>191.7372</v>
      </c>
      <c r="FJ71" s="24">
        <v>191.52930000000001</v>
      </c>
      <c r="FK71" s="24">
        <v>189.6765</v>
      </c>
    </row>
    <row r="72" spans="1:167" s="15" customFormat="1" ht="11.25" customHeight="1" x14ac:dyDescent="0.2">
      <c r="A72" s="15" t="s">
        <v>64</v>
      </c>
      <c r="B72" s="24">
        <v>213.43247058</v>
      </c>
      <c r="C72" s="24">
        <v>213.69175344999999</v>
      </c>
      <c r="D72" s="24">
        <v>211.69160721</v>
      </c>
      <c r="E72" s="24">
        <v>211.84244214</v>
      </c>
      <c r="F72" s="24">
        <v>211.28006486999999</v>
      </c>
      <c r="G72" s="24">
        <v>211.2809153</v>
      </c>
      <c r="H72" s="24">
        <v>208.82128376</v>
      </c>
      <c r="I72" s="24">
        <v>209.84137708</v>
      </c>
      <c r="J72" s="24">
        <v>208.42355280999999</v>
      </c>
      <c r="K72" s="24">
        <v>206.97886147</v>
      </c>
      <c r="L72" s="24">
        <v>207.20325511999999</v>
      </c>
      <c r="M72" s="24">
        <v>205.21321907000001</v>
      </c>
      <c r="N72" s="24">
        <v>206.40046283999999</v>
      </c>
      <c r="O72" s="24">
        <v>205.14468722000001</v>
      </c>
      <c r="P72" s="24">
        <v>203.96011551000001</v>
      </c>
      <c r="Q72" s="24">
        <v>203.7056173</v>
      </c>
      <c r="R72" s="24">
        <v>203.75732685</v>
      </c>
      <c r="S72" s="24">
        <v>202.84027295000001</v>
      </c>
      <c r="T72" s="24">
        <v>204.25807325</v>
      </c>
      <c r="U72" s="24">
        <v>204.69429751000001</v>
      </c>
      <c r="V72" s="24">
        <v>206.71292001</v>
      </c>
      <c r="W72" s="24">
        <v>198.94244566</v>
      </c>
      <c r="X72" s="24">
        <v>205.87573387</v>
      </c>
      <c r="Y72" s="24">
        <v>206.71876470000001</v>
      </c>
      <c r="Z72" s="24">
        <v>206.03492285999999</v>
      </c>
      <c r="AA72" s="24">
        <v>206.04198726999999</v>
      </c>
      <c r="AB72" s="24">
        <v>205.29622975999999</v>
      </c>
      <c r="AC72" s="24">
        <v>205.25184651999999</v>
      </c>
      <c r="AD72" s="24">
        <v>204.80870528</v>
      </c>
      <c r="AE72" s="24">
        <v>206.7847682</v>
      </c>
      <c r="AF72" s="24">
        <v>204.03894523</v>
      </c>
      <c r="AG72" s="24">
        <v>206.15667266</v>
      </c>
      <c r="AH72" s="24">
        <v>203.56489646</v>
      </c>
      <c r="AI72" s="24">
        <v>197.48699325000001</v>
      </c>
      <c r="AJ72" s="24">
        <v>202.33443083</v>
      </c>
      <c r="AK72" s="24">
        <v>199.63003164</v>
      </c>
      <c r="AL72" s="24">
        <v>199.24253503</v>
      </c>
      <c r="AM72" s="24">
        <v>197.06194776000001</v>
      </c>
      <c r="AN72" s="24">
        <v>197.82553985999999</v>
      </c>
      <c r="AO72" s="24">
        <v>196.28435795999999</v>
      </c>
      <c r="AP72" s="24">
        <v>197.28520856</v>
      </c>
      <c r="AQ72" s="24">
        <v>196.86018163</v>
      </c>
      <c r="AR72" s="24">
        <v>195.98627141</v>
      </c>
      <c r="AS72" s="24">
        <v>196.22759918</v>
      </c>
      <c r="AT72" s="24">
        <v>195.95931148</v>
      </c>
      <c r="AU72" s="24">
        <v>189.34131317000001</v>
      </c>
      <c r="AV72" s="24">
        <v>196.42523958000001</v>
      </c>
      <c r="AW72" s="24">
        <v>195.52814222999999</v>
      </c>
      <c r="AX72" s="24">
        <v>191.60868783999999</v>
      </c>
      <c r="AY72" s="24">
        <v>191.75417999000001</v>
      </c>
      <c r="AZ72" s="24">
        <v>191.74736247999999</v>
      </c>
      <c r="BA72" s="24">
        <v>192.68269414</v>
      </c>
      <c r="BB72" s="24">
        <v>190.88797450000001</v>
      </c>
      <c r="BC72" s="24">
        <v>190.76282165999999</v>
      </c>
      <c r="BD72" s="24">
        <v>189.25373956999999</v>
      </c>
      <c r="BE72" s="24">
        <v>185.96101214999999</v>
      </c>
      <c r="BF72" s="24">
        <v>186.21463309000001</v>
      </c>
      <c r="BG72" s="24">
        <v>181.13992313</v>
      </c>
      <c r="BH72" s="24">
        <v>187.40400228999999</v>
      </c>
      <c r="BI72" s="24">
        <v>186.21900296999999</v>
      </c>
      <c r="BJ72" s="24">
        <v>184.72555426</v>
      </c>
      <c r="BK72" s="24">
        <v>184.25993704999999</v>
      </c>
      <c r="BL72" s="24">
        <v>182.51489139</v>
      </c>
      <c r="BM72" s="24">
        <v>180.01104878999999</v>
      </c>
      <c r="BN72" s="24">
        <v>179.30615302999999</v>
      </c>
      <c r="BO72" s="24">
        <v>176.47314711999999</v>
      </c>
      <c r="BP72" s="24">
        <v>179.60030404</v>
      </c>
      <c r="BQ72" s="24">
        <v>187.87471264000001</v>
      </c>
      <c r="BR72" s="24">
        <v>187.04994141</v>
      </c>
      <c r="BS72" s="24">
        <v>182.60699044</v>
      </c>
      <c r="BT72" s="24">
        <v>186.35339999999999</v>
      </c>
      <c r="BU72" s="24">
        <v>185.62309999999999</v>
      </c>
      <c r="BV72" s="24">
        <v>183.80850000000001</v>
      </c>
      <c r="BW72" s="24">
        <v>185.9494</v>
      </c>
      <c r="BX72" s="24">
        <v>185.55850000000001</v>
      </c>
      <c r="BY72" s="24">
        <v>186.30449999999999</v>
      </c>
      <c r="BZ72" s="24">
        <v>187.0761</v>
      </c>
      <c r="CA72" s="24">
        <v>187.79079999999999</v>
      </c>
      <c r="CB72" s="24">
        <v>187.5376</v>
      </c>
      <c r="CC72" s="24">
        <v>186.8006</v>
      </c>
      <c r="CD72" s="24">
        <v>184.4821</v>
      </c>
      <c r="CE72" s="24">
        <v>179.7655</v>
      </c>
      <c r="CF72" s="24">
        <v>183.94370000000001</v>
      </c>
      <c r="CG72" s="24">
        <v>182.1591</v>
      </c>
      <c r="CH72" s="24">
        <v>181.5729</v>
      </c>
      <c r="CI72" s="24">
        <v>180.1728</v>
      </c>
      <c r="CJ72" s="24">
        <v>179.8682</v>
      </c>
      <c r="CK72" s="24">
        <v>182.3948</v>
      </c>
      <c r="CL72" s="24">
        <v>182.93700000000001</v>
      </c>
      <c r="CM72" s="24">
        <v>182.50380000000001</v>
      </c>
      <c r="CN72" s="24">
        <v>182.69820000000001</v>
      </c>
      <c r="CO72" s="24">
        <v>181.45939999999999</v>
      </c>
      <c r="CP72" s="24">
        <v>183.1943</v>
      </c>
      <c r="CQ72" s="24">
        <v>177.7088</v>
      </c>
      <c r="CR72" s="24">
        <v>180.374</v>
      </c>
      <c r="CS72" s="24">
        <v>179.23060000000001</v>
      </c>
      <c r="CT72" s="24">
        <v>177.70189999999999</v>
      </c>
      <c r="CU72" s="24">
        <v>178.92910000000001</v>
      </c>
      <c r="CV72" s="24">
        <v>177.9025</v>
      </c>
      <c r="CW72" s="24">
        <v>178.3484</v>
      </c>
      <c r="CX72" s="24">
        <v>178.94139999999999</v>
      </c>
      <c r="CY72" s="24">
        <v>177.33199999999999</v>
      </c>
      <c r="CZ72" s="24">
        <v>176.7013</v>
      </c>
      <c r="DA72" s="24">
        <v>177.2627</v>
      </c>
      <c r="DB72" s="24">
        <v>177.6918</v>
      </c>
      <c r="DC72" s="24">
        <v>174.78630000000001</v>
      </c>
      <c r="DD72" s="24">
        <v>177.98320000000001</v>
      </c>
      <c r="DE72" s="24">
        <v>176.7373</v>
      </c>
      <c r="DF72" s="24">
        <v>175.4922</v>
      </c>
      <c r="DG72" s="24">
        <v>175.31370000000001</v>
      </c>
      <c r="DH72" s="24">
        <v>174.44759999999999</v>
      </c>
      <c r="DI72" s="24">
        <v>175.54920000000001</v>
      </c>
      <c r="DJ72" s="24">
        <v>175.46469999999999</v>
      </c>
      <c r="DK72" s="24">
        <v>174.0231</v>
      </c>
      <c r="DL72" s="24">
        <v>177.46770000000001</v>
      </c>
      <c r="DM72" s="24">
        <v>175.5754</v>
      </c>
      <c r="DN72" s="24">
        <v>174.8903</v>
      </c>
      <c r="DO72" s="24">
        <v>171.93639999999999</v>
      </c>
      <c r="DP72" s="24">
        <v>176.5394</v>
      </c>
      <c r="DQ72" s="24">
        <v>175.24010000000001</v>
      </c>
      <c r="DR72" s="24">
        <v>172.86340000000001</v>
      </c>
      <c r="DS72" s="24">
        <v>172.2603</v>
      </c>
      <c r="DT72" s="24">
        <v>172.77770000000001</v>
      </c>
      <c r="DU72" s="24">
        <v>172.64109999999999</v>
      </c>
      <c r="DV72" s="24">
        <v>173.18960000000001</v>
      </c>
      <c r="DW72" s="24">
        <v>174.4991</v>
      </c>
      <c r="DX72" s="24">
        <v>174.03749999999999</v>
      </c>
      <c r="DY72" s="24">
        <v>174.0772</v>
      </c>
      <c r="DZ72" s="24">
        <v>172.97300000000001</v>
      </c>
      <c r="EA72" s="24">
        <v>170.06010000000001</v>
      </c>
      <c r="EB72" s="24">
        <v>173.68520000000001</v>
      </c>
      <c r="EC72" s="24">
        <v>173.0523</v>
      </c>
      <c r="ED72" s="24">
        <v>172.34059999999999</v>
      </c>
      <c r="EE72" s="24">
        <v>173.81370000000001</v>
      </c>
      <c r="EF72" s="24">
        <v>175.119</v>
      </c>
      <c r="EG72" s="24">
        <v>173.1523</v>
      </c>
      <c r="EH72" s="24">
        <v>174.85830000000001</v>
      </c>
      <c r="EI72" s="24">
        <v>173.8409</v>
      </c>
      <c r="EJ72" s="24">
        <v>175.01490000000001</v>
      </c>
      <c r="EK72" s="24">
        <v>173.85429999999999</v>
      </c>
      <c r="EL72" s="24">
        <v>173.89400000000001</v>
      </c>
      <c r="EM72" s="24">
        <v>171.28749999999999</v>
      </c>
      <c r="EN72" s="24">
        <v>176.47929999999999</v>
      </c>
      <c r="EO72" s="24">
        <v>174.88919999999999</v>
      </c>
      <c r="EP72" s="24">
        <v>174.74250000000001</v>
      </c>
      <c r="EQ72" s="24">
        <v>178.08959999999999</v>
      </c>
      <c r="ER72" s="24">
        <v>173.7047</v>
      </c>
      <c r="ES72" s="24">
        <v>176.74700000000001</v>
      </c>
      <c r="ET72" s="24">
        <v>178.99039999999999</v>
      </c>
      <c r="EU72" s="24">
        <v>182.5412</v>
      </c>
      <c r="EV72" s="24">
        <v>181.27010000000001</v>
      </c>
      <c r="EW72" s="24">
        <v>180.89150000000001</v>
      </c>
      <c r="EX72" s="24">
        <v>180.3365</v>
      </c>
      <c r="EY72" s="24">
        <v>178.09270000000001</v>
      </c>
      <c r="EZ72" s="24">
        <v>183.8869</v>
      </c>
      <c r="FA72" s="24">
        <v>180.6747</v>
      </c>
      <c r="FB72" s="24">
        <v>180.82490000000001</v>
      </c>
      <c r="FC72" s="24">
        <v>180.53100000000001</v>
      </c>
      <c r="FD72" s="24">
        <v>177.38829999999999</v>
      </c>
      <c r="FE72" s="24">
        <v>181.23830000000001</v>
      </c>
      <c r="FF72" s="24">
        <v>179.7372</v>
      </c>
      <c r="FG72" s="24">
        <v>181.0652</v>
      </c>
      <c r="FH72" s="24">
        <v>179.7946</v>
      </c>
      <c r="FI72" s="24">
        <v>180.8134</v>
      </c>
      <c r="FJ72" s="24">
        <v>180.0335</v>
      </c>
      <c r="FK72" s="24">
        <v>177.91</v>
      </c>
    </row>
    <row r="73" spans="1:167" s="15" customFormat="1" ht="11.25" customHeight="1" x14ac:dyDescent="0.2">
      <c r="A73" s="15" t="s">
        <v>65</v>
      </c>
      <c r="B73" s="24">
        <v>145.103228</v>
      </c>
      <c r="C73" s="24">
        <v>145.36199952999999</v>
      </c>
      <c r="D73" s="24">
        <v>143.58932677000001</v>
      </c>
      <c r="E73" s="24">
        <v>143.70848332</v>
      </c>
      <c r="F73" s="24">
        <v>143.33000770999999</v>
      </c>
      <c r="G73" s="24">
        <v>143.54914758999999</v>
      </c>
      <c r="H73" s="24">
        <v>141.57232077</v>
      </c>
      <c r="I73" s="24">
        <v>142.42008672</v>
      </c>
      <c r="J73" s="24">
        <v>141.82808485999999</v>
      </c>
      <c r="K73" s="24">
        <v>139.82397492999999</v>
      </c>
      <c r="L73" s="24">
        <v>140.74488169</v>
      </c>
      <c r="M73" s="24">
        <v>139.13933721999999</v>
      </c>
      <c r="N73" s="24">
        <v>139.81534495</v>
      </c>
      <c r="O73" s="24">
        <v>139.35766583</v>
      </c>
      <c r="P73" s="24">
        <v>138.29111005999999</v>
      </c>
      <c r="Q73" s="24">
        <v>138.12083322000001</v>
      </c>
      <c r="R73" s="24">
        <v>137.78915395000001</v>
      </c>
      <c r="S73" s="24">
        <v>137.4564431</v>
      </c>
      <c r="T73" s="24">
        <v>138.0367602</v>
      </c>
      <c r="U73" s="24">
        <v>138.41518877999999</v>
      </c>
      <c r="V73" s="24">
        <v>139.62751248000001</v>
      </c>
      <c r="W73" s="24">
        <v>134.76298270000001</v>
      </c>
      <c r="X73" s="24">
        <v>138.63454182999999</v>
      </c>
      <c r="Y73" s="24">
        <v>139.58738667</v>
      </c>
      <c r="Z73" s="24">
        <v>139.06420385000001</v>
      </c>
      <c r="AA73" s="24">
        <v>139.59122737999999</v>
      </c>
      <c r="AB73" s="24">
        <v>138.92033638999999</v>
      </c>
      <c r="AC73" s="24">
        <v>138.64036797</v>
      </c>
      <c r="AD73" s="24">
        <v>138.45791722999999</v>
      </c>
      <c r="AE73" s="24">
        <v>139.91225974</v>
      </c>
      <c r="AF73" s="24">
        <v>138.30809574</v>
      </c>
      <c r="AG73" s="24">
        <v>139.02845948999999</v>
      </c>
      <c r="AH73" s="24">
        <v>137.47400859999999</v>
      </c>
      <c r="AI73" s="24">
        <v>133.97938138000001</v>
      </c>
      <c r="AJ73" s="24">
        <v>136.63056058999999</v>
      </c>
      <c r="AK73" s="24">
        <v>134.75208873</v>
      </c>
      <c r="AL73" s="24">
        <v>134.83320001999999</v>
      </c>
      <c r="AM73" s="24">
        <v>133.35141683000001</v>
      </c>
      <c r="AN73" s="24">
        <v>133.53516293000001</v>
      </c>
      <c r="AO73" s="24">
        <v>132.68984549000001</v>
      </c>
      <c r="AP73" s="24">
        <v>133.62740144</v>
      </c>
      <c r="AQ73" s="24">
        <v>133.03347262</v>
      </c>
      <c r="AR73" s="24">
        <v>132.57978919999999</v>
      </c>
      <c r="AS73" s="24">
        <v>132.80146866999999</v>
      </c>
      <c r="AT73" s="24">
        <v>132.19621534000001</v>
      </c>
      <c r="AU73" s="24">
        <v>128.25307309999999</v>
      </c>
      <c r="AV73" s="24">
        <v>132.15031919</v>
      </c>
      <c r="AW73" s="24">
        <v>131.87116612</v>
      </c>
      <c r="AX73" s="24">
        <v>129.73315783999999</v>
      </c>
      <c r="AY73" s="24">
        <v>129.57981860999999</v>
      </c>
      <c r="AZ73" s="24">
        <v>129.28012873</v>
      </c>
      <c r="BA73" s="24">
        <v>129.49211345000001</v>
      </c>
      <c r="BB73" s="24">
        <v>128.91940987000001</v>
      </c>
      <c r="BC73" s="24">
        <v>128.48360975</v>
      </c>
      <c r="BD73" s="24">
        <v>127.57923255999999</v>
      </c>
      <c r="BE73" s="24">
        <v>125.32416379</v>
      </c>
      <c r="BF73" s="24">
        <v>125.46972619</v>
      </c>
      <c r="BG73" s="24">
        <v>121.99543212</v>
      </c>
      <c r="BH73" s="24">
        <v>125.62148166</v>
      </c>
      <c r="BI73" s="24">
        <v>124.97214875</v>
      </c>
      <c r="BJ73" s="24">
        <v>124.42497587</v>
      </c>
      <c r="BK73" s="24">
        <v>123.58843938</v>
      </c>
      <c r="BL73" s="24">
        <v>122.76430472</v>
      </c>
      <c r="BM73" s="24">
        <v>121.47161507</v>
      </c>
      <c r="BN73" s="24">
        <v>120.60975153</v>
      </c>
      <c r="BO73" s="24">
        <v>119.02257108000001</v>
      </c>
      <c r="BP73" s="24">
        <v>121.25866721</v>
      </c>
      <c r="BQ73" s="24">
        <v>126.52905918</v>
      </c>
      <c r="BR73" s="24">
        <v>126.35753029</v>
      </c>
      <c r="BS73" s="24">
        <v>123.47585789</v>
      </c>
      <c r="BT73" s="24">
        <v>122.8653</v>
      </c>
      <c r="BU73" s="24">
        <v>122.2919</v>
      </c>
      <c r="BV73" s="24">
        <v>121.0376</v>
      </c>
      <c r="BW73" s="24">
        <v>122.1807</v>
      </c>
      <c r="BX73" s="24">
        <v>121.80929999999999</v>
      </c>
      <c r="BY73" s="24">
        <v>122.069</v>
      </c>
      <c r="BZ73" s="24">
        <v>122.6584</v>
      </c>
      <c r="CA73" s="24">
        <v>123.1142</v>
      </c>
      <c r="CB73" s="24">
        <v>122.8467</v>
      </c>
      <c r="CC73" s="24">
        <v>122.37690000000001</v>
      </c>
      <c r="CD73" s="24">
        <v>121.0924</v>
      </c>
      <c r="CE73" s="24">
        <v>118.2127</v>
      </c>
      <c r="CF73" s="24">
        <v>120.9096</v>
      </c>
      <c r="CG73" s="24">
        <v>119.83150000000001</v>
      </c>
      <c r="CH73" s="24">
        <v>119.47199999999999</v>
      </c>
      <c r="CI73" s="24">
        <v>118.56140000000001</v>
      </c>
      <c r="CJ73" s="24">
        <v>118.1534</v>
      </c>
      <c r="CK73" s="24">
        <v>119.6005</v>
      </c>
      <c r="CL73" s="24">
        <v>119.95659999999999</v>
      </c>
      <c r="CM73" s="24">
        <v>119.6885</v>
      </c>
      <c r="CN73" s="24">
        <v>119.74979999999999</v>
      </c>
      <c r="CO73" s="24">
        <v>118.8964</v>
      </c>
      <c r="CP73" s="24">
        <v>120.0089</v>
      </c>
      <c r="CQ73" s="24">
        <v>116.53230000000001</v>
      </c>
      <c r="CR73" s="24">
        <v>118.1683</v>
      </c>
      <c r="CS73" s="24">
        <v>117.3416</v>
      </c>
      <c r="CT73" s="24">
        <v>116.12609999999999</v>
      </c>
      <c r="CU73" s="24">
        <v>116.74160000000001</v>
      </c>
      <c r="CV73" s="24">
        <v>116.0641</v>
      </c>
      <c r="CW73" s="24">
        <v>116.1825</v>
      </c>
      <c r="CX73" s="24">
        <v>116.0759</v>
      </c>
      <c r="CY73" s="24">
        <v>114.8171</v>
      </c>
      <c r="CZ73" s="24">
        <v>114.52549999999999</v>
      </c>
      <c r="DA73" s="24">
        <v>114.6885</v>
      </c>
      <c r="DB73" s="24">
        <v>114.8558</v>
      </c>
      <c r="DC73" s="24">
        <v>112.98520000000001</v>
      </c>
      <c r="DD73" s="24">
        <v>114.6891</v>
      </c>
      <c r="DE73" s="24">
        <v>113.9789</v>
      </c>
      <c r="DF73" s="24">
        <v>113.2405</v>
      </c>
      <c r="DG73" s="24">
        <v>113.21339999999999</v>
      </c>
      <c r="DH73" s="24">
        <v>112.74509999999999</v>
      </c>
      <c r="DI73" s="24">
        <v>113.61750000000001</v>
      </c>
      <c r="DJ73" s="24">
        <v>113.75839999999999</v>
      </c>
      <c r="DK73" s="24">
        <v>112.87350000000001</v>
      </c>
      <c r="DL73" s="24">
        <v>114.92870000000001</v>
      </c>
      <c r="DM73" s="24">
        <v>113.87390000000001</v>
      </c>
      <c r="DN73" s="24">
        <v>113.27589999999999</v>
      </c>
      <c r="DO73" s="24">
        <v>111.22280000000001</v>
      </c>
      <c r="DP73" s="24">
        <v>114.02370000000001</v>
      </c>
      <c r="DQ73" s="24">
        <v>113.17610000000001</v>
      </c>
      <c r="DR73" s="24">
        <v>111.5314</v>
      </c>
      <c r="DS73" s="24">
        <v>111.3201</v>
      </c>
      <c r="DT73" s="24">
        <v>111.70140000000001</v>
      </c>
      <c r="DU73" s="24">
        <v>111.8185</v>
      </c>
      <c r="DV73" s="24">
        <v>112.4379</v>
      </c>
      <c r="DW73" s="24">
        <v>113.2764</v>
      </c>
      <c r="DX73" s="24">
        <v>112.8669</v>
      </c>
      <c r="DY73" s="24">
        <v>112.94029999999999</v>
      </c>
      <c r="DZ73" s="24">
        <v>112.4404</v>
      </c>
      <c r="EA73" s="24">
        <v>110.7628</v>
      </c>
      <c r="EB73" s="24">
        <v>112.8352</v>
      </c>
      <c r="EC73" s="24">
        <v>112.4213</v>
      </c>
      <c r="ED73" s="24">
        <v>111.9263</v>
      </c>
      <c r="EE73" s="24">
        <v>112.7586</v>
      </c>
      <c r="EF73" s="24">
        <v>113.5052</v>
      </c>
      <c r="EG73" s="24">
        <v>112.2402</v>
      </c>
      <c r="EH73" s="24">
        <v>113.5849</v>
      </c>
      <c r="EI73" s="24">
        <v>112.7876</v>
      </c>
      <c r="EJ73" s="24">
        <v>113.30629999999999</v>
      </c>
      <c r="EK73" s="24">
        <v>112.3276</v>
      </c>
      <c r="EL73" s="24">
        <v>111.87350000000001</v>
      </c>
      <c r="EM73" s="24">
        <v>110.1691</v>
      </c>
      <c r="EN73" s="24">
        <v>112.8519</v>
      </c>
      <c r="EO73" s="24">
        <v>111.50830000000001</v>
      </c>
      <c r="EP73" s="24">
        <v>111.04219999999999</v>
      </c>
      <c r="EQ73" s="24">
        <v>112.65600000000001</v>
      </c>
      <c r="ER73" s="24">
        <v>109.8278</v>
      </c>
      <c r="ES73" s="24">
        <v>111.331</v>
      </c>
      <c r="ET73" s="24">
        <v>112.5556</v>
      </c>
      <c r="EU73" s="24">
        <v>114.3014</v>
      </c>
      <c r="EV73" s="24">
        <v>113.2359</v>
      </c>
      <c r="EW73" s="24">
        <v>112.5394</v>
      </c>
      <c r="EX73" s="24">
        <v>111.9653</v>
      </c>
      <c r="EY73" s="24">
        <v>110.9457</v>
      </c>
      <c r="EZ73" s="24">
        <v>114.123</v>
      </c>
      <c r="FA73" s="24">
        <v>112.0977</v>
      </c>
      <c r="FB73" s="24">
        <v>112.0304</v>
      </c>
      <c r="FC73" s="24">
        <v>111.81010000000001</v>
      </c>
      <c r="FD73" s="24">
        <v>109.94929999999999</v>
      </c>
      <c r="FE73" s="24">
        <v>112.25839999999999</v>
      </c>
      <c r="FF73" s="24">
        <v>111.78830000000001</v>
      </c>
      <c r="FG73" s="24">
        <v>112.599</v>
      </c>
      <c r="FH73" s="24">
        <v>111.84269999999999</v>
      </c>
      <c r="FI73" s="24">
        <v>112.50279999999999</v>
      </c>
      <c r="FJ73" s="24">
        <v>112.0667</v>
      </c>
      <c r="FK73" s="24">
        <v>110.92310000000001</v>
      </c>
    </row>
    <row r="74" spans="1:167" s="15" customFormat="1" ht="11.25" customHeight="1" x14ac:dyDescent="0.2">
      <c r="A74" s="15" t="s">
        <v>66</v>
      </c>
      <c r="B74" s="24">
        <v>57.790930029999998</v>
      </c>
      <c r="C74" s="24">
        <v>57.736592729999998</v>
      </c>
      <c r="D74" s="24">
        <v>57.333241960000002</v>
      </c>
      <c r="E74" s="24">
        <v>57.349265950000003</v>
      </c>
      <c r="F74" s="24">
        <v>57.487010509999998</v>
      </c>
      <c r="G74" s="24">
        <v>57.459965850000003</v>
      </c>
      <c r="H74" s="24">
        <v>56.970177659999997</v>
      </c>
      <c r="I74" s="24">
        <v>57.12584794</v>
      </c>
      <c r="J74" s="24">
        <v>56.832485480000003</v>
      </c>
      <c r="K74" s="24">
        <v>56.590429890000003</v>
      </c>
      <c r="L74" s="24">
        <v>56.746629609999999</v>
      </c>
      <c r="M74" s="24">
        <v>56.35952399</v>
      </c>
      <c r="N74" s="24">
        <v>56.515842720000002</v>
      </c>
      <c r="O74" s="24">
        <v>56.380226020000002</v>
      </c>
      <c r="P74" s="24">
        <v>55.927072959999997</v>
      </c>
      <c r="Q74" s="24">
        <v>56.052388880000002</v>
      </c>
      <c r="R74" s="24">
        <v>55.98760352</v>
      </c>
      <c r="S74" s="24">
        <v>55.89817695</v>
      </c>
      <c r="T74" s="24">
        <v>56.050230399999997</v>
      </c>
      <c r="U74" s="24">
        <v>56.17044585</v>
      </c>
      <c r="V74" s="24">
        <v>56.578644259999997</v>
      </c>
      <c r="W74" s="24">
        <v>55.003638019999997</v>
      </c>
      <c r="X74" s="24">
        <v>56.403279840000003</v>
      </c>
      <c r="Y74" s="24">
        <v>56.799801840000001</v>
      </c>
      <c r="Z74" s="24">
        <v>56.725503009999997</v>
      </c>
      <c r="AA74" s="24">
        <v>56.712413249999997</v>
      </c>
      <c r="AB74" s="24">
        <v>56.572626540000002</v>
      </c>
      <c r="AC74" s="24">
        <v>56.29875655</v>
      </c>
      <c r="AD74" s="24">
        <v>56.329624870000004</v>
      </c>
      <c r="AE74" s="24">
        <v>56.764061529999999</v>
      </c>
      <c r="AF74" s="24">
        <v>56.235116529999999</v>
      </c>
      <c r="AG74" s="24">
        <v>56.721542739999997</v>
      </c>
      <c r="AH74" s="24">
        <v>56.174547160000003</v>
      </c>
      <c r="AI74" s="24">
        <v>54.877627629999999</v>
      </c>
      <c r="AJ74" s="24">
        <v>55.737370310000003</v>
      </c>
      <c r="AK74" s="24">
        <v>55.325793699999998</v>
      </c>
      <c r="AL74" s="24">
        <v>55.197398630000002</v>
      </c>
      <c r="AM74" s="24">
        <v>54.767003770000002</v>
      </c>
      <c r="AN74" s="24">
        <v>54.920042330000001</v>
      </c>
      <c r="AO74" s="24">
        <v>54.692025610000002</v>
      </c>
      <c r="AP74" s="24">
        <v>54.799466189999997</v>
      </c>
      <c r="AQ74" s="24">
        <v>54.741451920000003</v>
      </c>
      <c r="AR74" s="24">
        <v>54.7244721</v>
      </c>
      <c r="AS74" s="24">
        <v>54.795341559999997</v>
      </c>
      <c r="AT74" s="24">
        <v>54.617848989999999</v>
      </c>
      <c r="AU74" s="24">
        <v>53.329439790000002</v>
      </c>
      <c r="AV74" s="24">
        <v>54.718348399999996</v>
      </c>
      <c r="AW74" s="24">
        <v>54.518848220000002</v>
      </c>
      <c r="AX74" s="24">
        <v>53.800146959999999</v>
      </c>
      <c r="AY74" s="24">
        <v>53.780971700000002</v>
      </c>
      <c r="AZ74" s="24">
        <v>53.704328850000003</v>
      </c>
      <c r="BA74" s="24">
        <v>53.854314369999997</v>
      </c>
      <c r="BB74" s="24">
        <v>53.676450010000003</v>
      </c>
      <c r="BC74" s="24">
        <v>53.617726449999999</v>
      </c>
      <c r="BD74" s="24">
        <v>53.284179690000002</v>
      </c>
      <c r="BE74" s="24">
        <v>52.586983320000002</v>
      </c>
      <c r="BF74" s="24">
        <v>52.644690410000003</v>
      </c>
      <c r="BG74" s="24">
        <v>51.435892580000001</v>
      </c>
      <c r="BH74" s="24">
        <v>52.820383489999998</v>
      </c>
      <c r="BI74" s="24">
        <v>52.54997642</v>
      </c>
      <c r="BJ74" s="24">
        <v>52.245625529999998</v>
      </c>
      <c r="BK74" s="24">
        <v>51.986716819999998</v>
      </c>
      <c r="BL74" s="24">
        <v>51.661431620000002</v>
      </c>
      <c r="BM74" s="24">
        <v>51.172871780000001</v>
      </c>
      <c r="BN74" s="24">
        <v>50.926645620000002</v>
      </c>
      <c r="BO74" s="24">
        <v>50.318564459999997</v>
      </c>
      <c r="BP74" s="24">
        <v>50.913350129999998</v>
      </c>
      <c r="BQ74" s="24">
        <v>52.333324210000001</v>
      </c>
      <c r="BR74" s="24">
        <v>52.369160809999997</v>
      </c>
      <c r="BS74" s="24">
        <v>51.416024880000002</v>
      </c>
      <c r="BT74" s="24">
        <v>52.1723</v>
      </c>
      <c r="BU74" s="24">
        <v>52.023820000000001</v>
      </c>
      <c r="BV74" s="24">
        <v>51.558920000000001</v>
      </c>
      <c r="BW74" s="24">
        <v>51.962150000000001</v>
      </c>
      <c r="BX74" s="24">
        <v>51.712670000000003</v>
      </c>
      <c r="BY74" s="24">
        <v>51.758879999999998</v>
      </c>
      <c r="BZ74" s="24">
        <v>52.492159999999998</v>
      </c>
      <c r="CA74" s="24">
        <v>52.660960000000003</v>
      </c>
      <c r="CB74" s="24">
        <v>52.622579999999999</v>
      </c>
      <c r="CC74" s="24">
        <v>52.48545</v>
      </c>
      <c r="CD74" s="24">
        <v>52.097410000000004</v>
      </c>
      <c r="CE74" s="24">
        <v>50.980330000000002</v>
      </c>
      <c r="CF74" s="24">
        <v>51.947859999999999</v>
      </c>
      <c r="CG74" s="24">
        <v>51.630540000000003</v>
      </c>
      <c r="CH74" s="24">
        <v>51.612209999999997</v>
      </c>
      <c r="CI74" s="24">
        <v>51.334829999999997</v>
      </c>
      <c r="CJ74" s="24">
        <v>51.128169999999997</v>
      </c>
      <c r="CK74" s="24">
        <v>51.718699999999998</v>
      </c>
      <c r="CL74" s="24">
        <v>51.935459999999999</v>
      </c>
      <c r="CM74" s="24">
        <v>51.902859999999997</v>
      </c>
      <c r="CN74" s="24">
        <v>52.044580000000003</v>
      </c>
      <c r="CO74" s="24">
        <v>51.77561</v>
      </c>
      <c r="CP74" s="24">
        <v>52.219929999999998</v>
      </c>
      <c r="CQ74" s="24">
        <v>50.933500000000002</v>
      </c>
      <c r="CR74" s="24">
        <v>51.57593</v>
      </c>
      <c r="CS74" s="24">
        <v>51.327710000000003</v>
      </c>
      <c r="CT74" s="24">
        <v>51.033819999999999</v>
      </c>
      <c r="CU74" s="24">
        <v>51.286679999999997</v>
      </c>
      <c r="CV74" s="24">
        <v>50.922629999999998</v>
      </c>
      <c r="CW74" s="24">
        <v>51.01587</v>
      </c>
      <c r="CX74" s="24">
        <v>50.987130000000001</v>
      </c>
      <c r="CY74" s="24">
        <v>50.592480000000002</v>
      </c>
      <c r="CZ74" s="24">
        <v>50.543100000000003</v>
      </c>
      <c r="DA74" s="24">
        <v>50.6723</v>
      </c>
      <c r="DB74" s="24">
        <v>50.759509999999999</v>
      </c>
      <c r="DC74" s="24">
        <v>50.131860000000003</v>
      </c>
      <c r="DD74" s="24">
        <v>50.798119999999997</v>
      </c>
      <c r="DE74" s="24">
        <v>50.53913</v>
      </c>
      <c r="DF74" s="24">
        <v>50.251240000000003</v>
      </c>
      <c r="DG74" s="24">
        <v>50.193820000000002</v>
      </c>
      <c r="DH74" s="24">
        <v>49.984909999999999</v>
      </c>
      <c r="DI74" s="24">
        <v>50.27684</v>
      </c>
      <c r="DJ74" s="24">
        <v>50.359549999999999</v>
      </c>
      <c r="DK74" s="24">
        <v>50.053939999999997</v>
      </c>
      <c r="DL74" s="24">
        <v>50.934199999999997</v>
      </c>
      <c r="DM74" s="24">
        <v>50.493160000000003</v>
      </c>
      <c r="DN74" s="24">
        <v>50.26643</v>
      </c>
      <c r="DO74" s="24">
        <v>49.542450000000002</v>
      </c>
      <c r="DP74" s="24">
        <v>50.61589</v>
      </c>
      <c r="DQ74" s="24">
        <v>50.361750000000001</v>
      </c>
      <c r="DR74" s="24">
        <v>49.848750000000003</v>
      </c>
      <c r="DS74" s="24">
        <v>49.801749999999998</v>
      </c>
      <c r="DT74" s="24">
        <v>49.911009999999997</v>
      </c>
      <c r="DU74" s="24">
        <v>49.88223</v>
      </c>
      <c r="DV74" s="24">
        <v>50.152439999999999</v>
      </c>
      <c r="DW74" s="24">
        <v>50.477829999999997</v>
      </c>
      <c r="DX74" s="24">
        <v>50.434890000000003</v>
      </c>
      <c r="DY74" s="24">
        <v>50.468940000000003</v>
      </c>
      <c r="DZ74" s="24">
        <v>50.19988</v>
      </c>
      <c r="EA74" s="24">
        <v>49.491219999999998</v>
      </c>
      <c r="EB74" s="24">
        <v>50.297499999999999</v>
      </c>
      <c r="EC74" s="24">
        <v>50.096580000000003</v>
      </c>
      <c r="ED74" s="24">
        <v>50.015009999999997</v>
      </c>
      <c r="EE74" s="24">
        <v>50.315040000000003</v>
      </c>
      <c r="EF74" s="24">
        <v>50.492910000000002</v>
      </c>
      <c r="EG74" s="24">
        <v>49.906550000000003</v>
      </c>
      <c r="EH74" s="24">
        <v>49.964950000000002</v>
      </c>
      <c r="EI74" s="24">
        <v>49.677030000000002</v>
      </c>
      <c r="EJ74" s="24">
        <v>49.999699999999997</v>
      </c>
      <c r="EK74" s="24">
        <v>49.607579999999999</v>
      </c>
      <c r="EL74" s="24">
        <v>49.543100000000003</v>
      </c>
      <c r="EM74" s="24">
        <v>48.858519999999999</v>
      </c>
      <c r="EN74" s="24">
        <v>49.938369999999999</v>
      </c>
      <c r="EO74" s="24">
        <v>49.503320000000002</v>
      </c>
      <c r="EP74" s="24">
        <v>49.398319999999998</v>
      </c>
      <c r="EQ74" s="24">
        <v>50.035670000000003</v>
      </c>
      <c r="ER74" s="24">
        <v>48.772680000000001</v>
      </c>
      <c r="ES74" s="24">
        <v>49.269840000000002</v>
      </c>
      <c r="ET74" s="24">
        <v>49.262239999999998</v>
      </c>
      <c r="EU74" s="24">
        <v>49.945129999999999</v>
      </c>
      <c r="EV74" s="24">
        <v>49.736519999999999</v>
      </c>
      <c r="EW74" s="24">
        <v>49.662480000000002</v>
      </c>
      <c r="EX74" s="24">
        <v>49.454030000000003</v>
      </c>
      <c r="EY74" s="24">
        <v>48.939950000000003</v>
      </c>
      <c r="EZ74" s="24">
        <v>50.254199999999997</v>
      </c>
      <c r="FA74" s="24">
        <v>49.419589999999999</v>
      </c>
      <c r="FB74" s="24">
        <v>49.470579999999998</v>
      </c>
      <c r="FC74" s="24">
        <v>49.374389999999998</v>
      </c>
      <c r="FD74" s="24">
        <v>48.597239999999999</v>
      </c>
      <c r="FE74" s="24">
        <v>49.429200000000002</v>
      </c>
      <c r="FF74" s="24">
        <v>49.284390000000002</v>
      </c>
      <c r="FG74" s="24">
        <v>49.525399999999998</v>
      </c>
      <c r="FH74" s="24">
        <v>49.431539999999998</v>
      </c>
      <c r="FI74" s="24">
        <v>49.757280000000002</v>
      </c>
      <c r="FJ74" s="24">
        <v>49.612169999999999</v>
      </c>
      <c r="FK74" s="24">
        <v>49.105119999999999</v>
      </c>
    </row>
    <row r="75" spans="1:167" s="15" customFormat="1" ht="11.25" customHeight="1" x14ac:dyDescent="0.2">
      <c r="A75" s="15" t="s">
        <v>67</v>
      </c>
      <c r="B75" s="24">
        <v>38.766055280000003</v>
      </c>
      <c r="C75" s="24">
        <v>38.795058529999999</v>
      </c>
      <c r="D75" s="24">
        <v>38.630417280000003</v>
      </c>
      <c r="E75" s="24">
        <v>38.650700829999998</v>
      </c>
      <c r="F75" s="24">
        <v>38.753887970000001</v>
      </c>
      <c r="G75" s="24">
        <v>38.765609349999998</v>
      </c>
      <c r="H75" s="24">
        <v>38.410466059999997</v>
      </c>
      <c r="I75" s="24">
        <v>38.631208110000003</v>
      </c>
      <c r="J75" s="24">
        <v>38.51036233</v>
      </c>
      <c r="K75" s="24">
        <v>38.214259009999999</v>
      </c>
      <c r="L75" s="24">
        <v>38.276573509999999</v>
      </c>
      <c r="M75" s="24">
        <v>38.111696369999997</v>
      </c>
      <c r="N75" s="24">
        <v>38.25882275</v>
      </c>
      <c r="O75" s="24">
        <v>38.176120689999998</v>
      </c>
      <c r="P75" s="24">
        <v>37.978759949999997</v>
      </c>
      <c r="Q75" s="24">
        <v>37.948914129999999</v>
      </c>
      <c r="R75" s="24">
        <v>38.090142829999998</v>
      </c>
      <c r="S75" s="24">
        <v>37.98663226</v>
      </c>
      <c r="T75" s="24">
        <v>38.135913819999999</v>
      </c>
      <c r="U75" s="24">
        <v>38.198850159999999</v>
      </c>
      <c r="V75" s="24">
        <v>38.646600759999998</v>
      </c>
      <c r="W75" s="24">
        <v>37.675532580000002</v>
      </c>
      <c r="X75" s="24">
        <v>38.485366380000002</v>
      </c>
      <c r="Y75" s="24">
        <v>38.721443309999998</v>
      </c>
      <c r="Z75" s="24">
        <v>38.598623099999998</v>
      </c>
      <c r="AA75" s="24">
        <v>38.736095409999997</v>
      </c>
      <c r="AB75" s="24">
        <v>38.699538660000002</v>
      </c>
      <c r="AC75" s="24">
        <v>38.552829279999997</v>
      </c>
      <c r="AD75" s="24">
        <v>38.540835049999998</v>
      </c>
      <c r="AE75" s="24">
        <v>38.841439090000001</v>
      </c>
      <c r="AF75" s="24">
        <v>38.476884859999998</v>
      </c>
      <c r="AG75" s="24">
        <v>38.751110390000001</v>
      </c>
      <c r="AH75" s="24">
        <v>38.415110759999997</v>
      </c>
      <c r="AI75" s="24">
        <v>37.703928230000002</v>
      </c>
      <c r="AJ75" s="24">
        <v>38.237378890000002</v>
      </c>
      <c r="AK75" s="24">
        <v>37.961911280000002</v>
      </c>
      <c r="AL75" s="24">
        <v>38.000052740000001</v>
      </c>
      <c r="AM75" s="24">
        <v>37.721971830000001</v>
      </c>
      <c r="AN75" s="24">
        <v>37.818230389999997</v>
      </c>
      <c r="AO75" s="24">
        <v>37.689037689999999</v>
      </c>
      <c r="AP75" s="24">
        <v>37.824812960000003</v>
      </c>
      <c r="AQ75" s="24">
        <v>37.828917079999997</v>
      </c>
      <c r="AR75" s="24">
        <v>37.716642800000002</v>
      </c>
      <c r="AS75" s="24">
        <v>37.768393430000003</v>
      </c>
      <c r="AT75" s="24">
        <v>37.68124589</v>
      </c>
      <c r="AU75" s="24">
        <v>37.017668749999999</v>
      </c>
      <c r="AV75" s="24">
        <v>37.747421529999997</v>
      </c>
      <c r="AW75" s="24">
        <v>37.776082809999998</v>
      </c>
      <c r="AX75" s="24">
        <v>37.28802117</v>
      </c>
      <c r="AY75" s="24">
        <v>37.418072430000002</v>
      </c>
      <c r="AZ75" s="24">
        <v>37.399977880000002</v>
      </c>
      <c r="BA75" s="24">
        <v>37.541686339999998</v>
      </c>
      <c r="BB75" s="24">
        <v>37.457684409999999</v>
      </c>
      <c r="BC75" s="24">
        <v>37.492826350000001</v>
      </c>
      <c r="BD75" s="24">
        <v>37.364420160000002</v>
      </c>
      <c r="BE75" s="24">
        <v>36.946434660000001</v>
      </c>
      <c r="BF75" s="24">
        <v>37.029592960000002</v>
      </c>
      <c r="BG75" s="24">
        <v>36.339789089999996</v>
      </c>
      <c r="BH75" s="24">
        <v>37.012064969999997</v>
      </c>
      <c r="BI75" s="24">
        <v>36.88919199</v>
      </c>
      <c r="BJ75" s="24">
        <v>36.7308983</v>
      </c>
      <c r="BK75" s="24">
        <v>36.713261789999997</v>
      </c>
      <c r="BL75" s="24">
        <v>36.565162479999998</v>
      </c>
      <c r="BM75" s="24">
        <v>36.312376909999998</v>
      </c>
      <c r="BN75" s="24">
        <v>36.214083770000002</v>
      </c>
      <c r="BO75" s="24">
        <v>35.899242440000002</v>
      </c>
      <c r="BP75" s="24">
        <v>36.199498149999997</v>
      </c>
      <c r="BQ75" s="24">
        <v>37.104366349999999</v>
      </c>
      <c r="BR75" s="24">
        <v>37.134600710000001</v>
      </c>
      <c r="BS75" s="24">
        <v>36.549356029999998</v>
      </c>
      <c r="BT75" s="24">
        <v>39.475470000000001</v>
      </c>
      <c r="BU75" s="24">
        <v>39.367600000000003</v>
      </c>
      <c r="BV75" s="24">
        <v>39.085540000000002</v>
      </c>
      <c r="BW75" s="24">
        <v>39.390990000000002</v>
      </c>
      <c r="BX75" s="24">
        <v>39.254260000000002</v>
      </c>
      <c r="BY75" s="24">
        <v>39.368400000000001</v>
      </c>
      <c r="BZ75" s="24">
        <v>39.914670000000001</v>
      </c>
      <c r="CA75" s="24">
        <v>40.033769999999997</v>
      </c>
      <c r="CB75" s="24">
        <v>40.0229</v>
      </c>
      <c r="CC75" s="24">
        <v>39.89752</v>
      </c>
      <c r="CD75" s="24">
        <v>39.665469999999999</v>
      </c>
      <c r="CE75" s="24">
        <v>38.93582</v>
      </c>
      <c r="CF75" s="24">
        <v>39.719189999999998</v>
      </c>
      <c r="CG75" s="24">
        <v>39.499540000000003</v>
      </c>
      <c r="CH75" s="24">
        <v>39.472320000000003</v>
      </c>
      <c r="CI75" s="24">
        <v>39.27252</v>
      </c>
      <c r="CJ75" s="24">
        <v>39.165559999999999</v>
      </c>
      <c r="CK75" s="24">
        <v>39.615810000000003</v>
      </c>
      <c r="CL75" s="24">
        <v>39.703719999999997</v>
      </c>
      <c r="CM75" s="24">
        <v>39.703479999999999</v>
      </c>
      <c r="CN75" s="24">
        <v>39.699190000000002</v>
      </c>
      <c r="CO75" s="24">
        <v>39.487470000000002</v>
      </c>
      <c r="CP75" s="24">
        <v>39.81803</v>
      </c>
      <c r="CQ75" s="24">
        <v>38.876800000000003</v>
      </c>
      <c r="CR75" s="24">
        <v>39.384340000000002</v>
      </c>
      <c r="CS75" s="24">
        <v>39.250059999999998</v>
      </c>
      <c r="CT75" s="24">
        <v>39.042810000000003</v>
      </c>
      <c r="CU75" s="24">
        <v>39.193809999999999</v>
      </c>
      <c r="CV75" s="24">
        <v>38.95234</v>
      </c>
      <c r="CW75" s="24">
        <v>39.024340000000002</v>
      </c>
      <c r="CX75" s="24">
        <v>39.276850000000003</v>
      </c>
      <c r="CY75" s="24">
        <v>38.939549999999997</v>
      </c>
      <c r="CZ75" s="24">
        <v>38.869289999999999</v>
      </c>
      <c r="DA75" s="24">
        <v>38.974249999999998</v>
      </c>
      <c r="DB75" s="24">
        <v>39.028010000000002</v>
      </c>
      <c r="DC75" s="24">
        <v>38.580590000000001</v>
      </c>
      <c r="DD75" s="24">
        <v>39.064070000000001</v>
      </c>
      <c r="DE75" s="24">
        <v>38.822299999999998</v>
      </c>
      <c r="DF75" s="24">
        <v>38.65354</v>
      </c>
      <c r="DG75" s="24">
        <v>38.65775</v>
      </c>
      <c r="DH75" s="24">
        <v>38.500369999999997</v>
      </c>
      <c r="DI75" s="24">
        <v>38.695180000000001</v>
      </c>
      <c r="DJ75" s="24">
        <v>38.154260000000001</v>
      </c>
      <c r="DK75" s="24">
        <v>37.932369999999999</v>
      </c>
      <c r="DL75" s="24">
        <v>38.591940000000001</v>
      </c>
      <c r="DM75" s="24">
        <v>38.250680000000003</v>
      </c>
      <c r="DN75" s="24">
        <v>38.139960000000002</v>
      </c>
      <c r="DO75" s="24">
        <v>37.639180000000003</v>
      </c>
      <c r="DP75" s="24">
        <v>38.51587</v>
      </c>
      <c r="DQ75" s="24">
        <v>38.336329999999997</v>
      </c>
      <c r="DR75" s="24">
        <v>38.028060000000004</v>
      </c>
      <c r="DS75" s="24">
        <v>38.03828</v>
      </c>
      <c r="DT75" s="24">
        <v>38.167270000000002</v>
      </c>
      <c r="DU75" s="24">
        <v>38.182299999999998</v>
      </c>
      <c r="DV75" s="24">
        <v>39.188029999999998</v>
      </c>
      <c r="DW75" s="24">
        <v>39.392299999999999</v>
      </c>
      <c r="DX75" s="24">
        <v>39.330849999999998</v>
      </c>
      <c r="DY75" s="24">
        <v>39.351230000000001</v>
      </c>
      <c r="DZ75" s="24">
        <v>39.147350000000003</v>
      </c>
      <c r="EA75" s="24">
        <v>38.674469999999999</v>
      </c>
      <c r="EB75" s="24">
        <v>39.276739999999997</v>
      </c>
      <c r="EC75" s="24">
        <v>39.111660000000001</v>
      </c>
      <c r="ED75" s="24">
        <v>39.039059999999999</v>
      </c>
      <c r="EE75" s="24">
        <v>39.261710000000001</v>
      </c>
      <c r="EF75" s="24">
        <v>39.42868</v>
      </c>
      <c r="EG75" s="24">
        <v>39.030859999999997</v>
      </c>
      <c r="EH75" s="24">
        <v>39.650260000000003</v>
      </c>
      <c r="EI75" s="24">
        <v>39.432220000000001</v>
      </c>
      <c r="EJ75" s="24">
        <v>39.613509999999998</v>
      </c>
      <c r="EK75" s="24">
        <v>39.308839999999996</v>
      </c>
      <c r="EL75" s="24">
        <v>39.252110000000002</v>
      </c>
      <c r="EM75" s="24">
        <v>38.7637</v>
      </c>
      <c r="EN75" s="24">
        <v>39.613520000000001</v>
      </c>
      <c r="EO75" s="24">
        <v>39.257849999999998</v>
      </c>
      <c r="EP75" s="24">
        <v>39.24624</v>
      </c>
      <c r="EQ75" s="24">
        <v>39.770209999999999</v>
      </c>
      <c r="ER75" s="24">
        <v>38.919840000000001</v>
      </c>
      <c r="ES75" s="24">
        <v>39.320709999999998</v>
      </c>
      <c r="ET75" s="24">
        <v>40.121479999999998</v>
      </c>
      <c r="EU75" s="24">
        <v>40.667619999999999</v>
      </c>
      <c r="EV75" s="24">
        <v>40.456800000000001</v>
      </c>
      <c r="EW75" s="24">
        <v>40.349110000000003</v>
      </c>
      <c r="EX75" s="24">
        <v>40.205089999999998</v>
      </c>
      <c r="EY75" s="24">
        <v>39.763010000000001</v>
      </c>
      <c r="EZ75" s="24">
        <v>40.800150000000002</v>
      </c>
      <c r="FA75" s="24">
        <v>40.226759999999999</v>
      </c>
      <c r="FB75" s="24">
        <v>40.136620000000001</v>
      </c>
      <c r="FC75" s="24">
        <v>40.210349999999998</v>
      </c>
      <c r="FD75" s="24">
        <v>39.508380000000002</v>
      </c>
      <c r="FE75" s="24">
        <v>40.18056</v>
      </c>
      <c r="FF75" s="24">
        <v>40.348410000000001</v>
      </c>
      <c r="FG75" s="24">
        <v>40.545299999999997</v>
      </c>
      <c r="FH75" s="24">
        <v>40.337330000000001</v>
      </c>
      <c r="FI75" s="24">
        <v>40.535310000000003</v>
      </c>
      <c r="FJ75" s="24">
        <v>40.413629999999998</v>
      </c>
      <c r="FK75" s="24">
        <v>40.054870000000001</v>
      </c>
    </row>
    <row r="76" spans="1:167" s="15" customFormat="1" ht="11.25" customHeight="1" x14ac:dyDescent="0.2">
      <c r="A76" s="15" t="s">
        <v>68</v>
      </c>
      <c r="B76" s="24">
        <v>97.36981127</v>
      </c>
      <c r="C76" s="24">
        <v>97.37017822</v>
      </c>
      <c r="D76" s="24">
        <v>96.576355390000003</v>
      </c>
      <c r="E76" s="24">
        <v>96.799140210000004</v>
      </c>
      <c r="F76" s="24">
        <v>96.742514970000002</v>
      </c>
      <c r="G76" s="24">
        <v>96.718226169999994</v>
      </c>
      <c r="H76" s="24">
        <v>95.571109989999997</v>
      </c>
      <c r="I76" s="24">
        <v>96.231062800000004</v>
      </c>
      <c r="J76" s="24">
        <v>95.762477880000006</v>
      </c>
      <c r="K76" s="24">
        <v>95.096430190000007</v>
      </c>
      <c r="L76" s="24">
        <v>95.260615630000004</v>
      </c>
      <c r="M76" s="24">
        <v>94.399740440000002</v>
      </c>
      <c r="N76" s="24">
        <v>94.81847716</v>
      </c>
      <c r="O76" s="24">
        <v>94.363353610000004</v>
      </c>
      <c r="P76" s="24">
        <v>93.892337190000006</v>
      </c>
      <c r="Q76" s="24">
        <v>93.859933229999996</v>
      </c>
      <c r="R76" s="24">
        <v>93.866845299999994</v>
      </c>
      <c r="S76" s="24">
        <v>93.685513209999996</v>
      </c>
      <c r="T76" s="24">
        <v>94.111179980000003</v>
      </c>
      <c r="U76" s="24">
        <v>94.207399550000005</v>
      </c>
      <c r="V76" s="24">
        <v>95.192786130000002</v>
      </c>
      <c r="W76" s="24">
        <v>92.366348149999993</v>
      </c>
      <c r="X76" s="24">
        <v>94.526034760000002</v>
      </c>
      <c r="Y76" s="24">
        <v>95.071504739999995</v>
      </c>
      <c r="Z76" s="24">
        <v>94.800068600000003</v>
      </c>
      <c r="AA76" s="24">
        <v>94.764862260000001</v>
      </c>
      <c r="AB76" s="24">
        <v>94.623856790000005</v>
      </c>
      <c r="AC76" s="24">
        <v>94.399399590000002</v>
      </c>
      <c r="AD76" s="24">
        <v>94.275460120000005</v>
      </c>
      <c r="AE76" s="24">
        <v>95.284240949999997</v>
      </c>
      <c r="AF76" s="24">
        <v>94.358519599999994</v>
      </c>
      <c r="AG76" s="24">
        <v>94.826325530000005</v>
      </c>
      <c r="AH76" s="24">
        <v>93.600114629999993</v>
      </c>
      <c r="AI76" s="24">
        <v>91.747163880000002</v>
      </c>
      <c r="AJ76" s="24">
        <v>93.511743080000002</v>
      </c>
      <c r="AK76" s="24">
        <v>92.806593579999998</v>
      </c>
      <c r="AL76" s="24">
        <v>92.757072239999999</v>
      </c>
      <c r="AM76" s="24">
        <v>91.731788159999994</v>
      </c>
      <c r="AN76" s="24">
        <v>91.973365119999997</v>
      </c>
      <c r="AO76" s="24">
        <v>91.684882340000001</v>
      </c>
      <c r="AP76" s="24">
        <v>92.224276360000005</v>
      </c>
      <c r="AQ76" s="24">
        <v>91.853421539999999</v>
      </c>
      <c r="AR76" s="24">
        <v>91.721434770000002</v>
      </c>
      <c r="AS76" s="24">
        <v>91.915289979999997</v>
      </c>
      <c r="AT76" s="24">
        <v>91.62774915</v>
      </c>
      <c r="AU76" s="24">
        <v>89.134250519999995</v>
      </c>
      <c r="AV76" s="24">
        <v>91.614552180000004</v>
      </c>
      <c r="AW76" s="24">
        <v>91.315059559999995</v>
      </c>
      <c r="AX76" s="24">
        <v>89.972444010000004</v>
      </c>
      <c r="AY76" s="24">
        <v>90.157865659999999</v>
      </c>
      <c r="AZ76" s="24">
        <v>90.007807009999993</v>
      </c>
      <c r="BA76" s="24">
        <v>90.425049479999998</v>
      </c>
      <c r="BB76" s="24">
        <v>89.931226140000007</v>
      </c>
      <c r="BC76" s="24">
        <v>89.642414220000006</v>
      </c>
      <c r="BD76" s="24">
        <v>89.169161619999997</v>
      </c>
      <c r="BE76" s="24">
        <v>87.996228160000001</v>
      </c>
      <c r="BF76" s="24">
        <v>87.919600119999998</v>
      </c>
      <c r="BG76" s="24">
        <v>85.807454539999995</v>
      </c>
      <c r="BH76" s="24">
        <v>88.430804510000002</v>
      </c>
      <c r="BI76" s="24">
        <v>87.843987530000007</v>
      </c>
      <c r="BJ76" s="24">
        <v>87.345680770000001</v>
      </c>
      <c r="BK76" s="24">
        <v>86.533852569999993</v>
      </c>
      <c r="BL76" s="24">
        <v>86.031429549999999</v>
      </c>
      <c r="BM76" s="24">
        <v>85.214574069999998</v>
      </c>
      <c r="BN76" s="24">
        <v>84.872452159999995</v>
      </c>
      <c r="BO76" s="24">
        <v>83.723208279999994</v>
      </c>
      <c r="BP76" s="24">
        <v>84.784238060000007</v>
      </c>
      <c r="BQ76" s="24">
        <v>87.378953080000002</v>
      </c>
      <c r="BR76" s="24">
        <v>87.216026389999996</v>
      </c>
      <c r="BS76" s="24">
        <v>85.718087280000006</v>
      </c>
      <c r="BT76" s="24">
        <v>89.766859999999994</v>
      </c>
      <c r="BU76" s="24">
        <v>89.356549999999999</v>
      </c>
      <c r="BV76" s="24">
        <v>88.467569999999995</v>
      </c>
      <c r="BW76" s="24">
        <v>89.266170000000002</v>
      </c>
      <c r="BX76" s="24">
        <v>88.934550000000002</v>
      </c>
      <c r="BY76" s="24">
        <v>89.139359999999996</v>
      </c>
      <c r="BZ76" s="24">
        <v>90.712000000000003</v>
      </c>
      <c r="CA76" s="24">
        <v>91.075640000000007</v>
      </c>
      <c r="CB76" s="24">
        <v>91.058769999999996</v>
      </c>
      <c r="CC76" s="24">
        <v>90.775739999999999</v>
      </c>
      <c r="CD76" s="24">
        <v>89.971720000000005</v>
      </c>
      <c r="CE76" s="24">
        <v>88.090310000000002</v>
      </c>
      <c r="CF76" s="24">
        <v>90.021770000000004</v>
      </c>
      <c r="CG76" s="24">
        <v>89.349279999999993</v>
      </c>
      <c r="CH76" s="24">
        <v>89.198719999999994</v>
      </c>
      <c r="CI76" s="24">
        <v>88.570040000000006</v>
      </c>
      <c r="CJ76" s="24">
        <v>88.407449999999997</v>
      </c>
      <c r="CK76" s="24">
        <v>89.495959999999997</v>
      </c>
      <c r="CL76" s="24">
        <v>90.032839999999993</v>
      </c>
      <c r="CM76" s="24">
        <v>89.826130000000006</v>
      </c>
      <c r="CN76" s="24">
        <v>89.991659999999996</v>
      </c>
      <c r="CO76" s="24">
        <v>89.462770000000006</v>
      </c>
      <c r="CP76" s="24">
        <v>90.361260000000001</v>
      </c>
      <c r="CQ76" s="24">
        <v>88.049059999999997</v>
      </c>
      <c r="CR76" s="24">
        <v>89.080460000000002</v>
      </c>
      <c r="CS76" s="24">
        <v>88.485079999999996</v>
      </c>
      <c r="CT76" s="24">
        <v>87.727680000000007</v>
      </c>
      <c r="CU76" s="24">
        <v>87.994919999999993</v>
      </c>
      <c r="CV76" s="24">
        <v>87.361130000000003</v>
      </c>
      <c r="CW76" s="24">
        <v>87.500680000000003</v>
      </c>
      <c r="CX76" s="24">
        <v>87.975380000000001</v>
      </c>
      <c r="CY76" s="24">
        <v>87.134180000000001</v>
      </c>
      <c r="CZ76" s="24">
        <v>86.92116</v>
      </c>
      <c r="DA76" s="24">
        <v>87.193529999999996</v>
      </c>
      <c r="DB76" s="24">
        <v>87.457160000000002</v>
      </c>
      <c r="DC76" s="24">
        <v>86.155289999999994</v>
      </c>
      <c r="DD76" s="24">
        <v>87.417180000000002</v>
      </c>
      <c r="DE76" s="24">
        <v>86.764060000000001</v>
      </c>
      <c r="DF76" s="24">
        <v>86.146360000000001</v>
      </c>
      <c r="DG76" s="24">
        <v>86.081659999999999</v>
      </c>
      <c r="DH76" s="24">
        <v>85.708539999999999</v>
      </c>
      <c r="DI76" s="24">
        <v>86.333629999999999</v>
      </c>
      <c r="DJ76" s="24">
        <v>86.974299999999999</v>
      </c>
      <c r="DK76" s="24">
        <v>86.306100000000001</v>
      </c>
      <c r="DL76" s="24">
        <v>87.892899999999997</v>
      </c>
      <c r="DM76" s="24">
        <v>87.097480000000004</v>
      </c>
      <c r="DN76" s="24">
        <v>86.619749999999996</v>
      </c>
      <c r="DO76" s="24">
        <v>85.07978</v>
      </c>
      <c r="DP76" s="24">
        <v>86.985600000000005</v>
      </c>
      <c r="DQ76" s="24">
        <v>86.377619999999993</v>
      </c>
      <c r="DR76" s="24">
        <v>85.387249999999995</v>
      </c>
      <c r="DS76" s="24">
        <v>84.888509999999997</v>
      </c>
      <c r="DT76" s="24">
        <v>84.949700000000007</v>
      </c>
      <c r="DU76" s="24">
        <v>84.856120000000004</v>
      </c>
      <c r="DV76" s="24">
        <v>86.069569999999999</v>
      </c>
      <c r="DW76" s="24">
        <v>86.576880000000003</v>
      </c>
      <c r="DX76" s="24">
        <v>86.363979999999998</v>
      </c>
      <c r="DY76" s="24">
        <v>86.389629999999997</v>
      </c>
      <c r="DZ76" s="24">
        <v>85.807760000000002</v>
      </c>
      <c r="EA76" s="24">
        <v>84.571160000000006</v>
      </c>
      <c r="EB76" s="24">
        <v>86.080250000000007</v>
      </c>
      <c r="EC76" s="24">
        <v>85.577969999999993</v>
      </c>
      <c r="ED76" s="24">
        <v>85.213880000000003</v>
      </c>
      <c r="EE76" s="24">
        <v>85.70787</v>
      </c>
      <c r="EF76" s="24">
        <v>86.004260000000002</v>
      </c>
      <c r="EG76" s="24">
        <v>84.989270000000005</v>
      </c>
      <c r="EH76" s="24">
        <v>86.304810000000003</v>
      </c>
      <c r="EI76" s="24">
        <v>85.797129999999996</v>
      </c>
      <c r="EJ76" s="24">
        <v>86.199089999999998</v>
      </c>
      <c r="EK76" s="24">
        <v>85.416499999999999</v>
      </c>
      <c r="EL76" s="24">
        <v>85.267129999999995</v>
      </c>
      <c r="EM76" s="24">
        <v>83.979929999999996</v>
      </c>
      <c r="EN76" s="24">
        <v>86.017679999999999</v>
      </c>
      <c r="EO76" s="24">
        <v>84.967619999999997</v>
      </c>
      <c r="EP76" s="24">
        <v>84.66986</v>
      </c>
      <c r="EQ76" s="24">
        <v>85.595650000000006</v>
      </c>
      <c r="ER76" s="24">
        <v>83.344729999999998</v>
      </c>
      <c r="ES76" s="24">
        <v>84.420419999999993</v>
      </c>
      <c r="ET76" s="24">
        <v>85.50009</v>
      </c>
      <c r="EU76" s="24">
        <v>86.743020000000001</v>
      </c>
      <c r="EV76" s="24">
        <v>86.099050000000005</v>
      </c>
      <c r="EW76" s="24">
        <v>85.831819999999993</v>
      </c>
      <c r="EX76" s="24">
        <v>85.347030000000004</v>
      </c>
      <c r="EY76" s="24">
        <v>84.307869999999994</v>
      </c>
      <c r="EZ76" s="24">
        <v>86.735849999999999</v>
      </c>
      <c r="FA76" s="24">
        <v>85.143090000000001</v>
      </c>
      <c r="FB76" s="24">
        <v>85.016080000000002</v>
      </c>
      <c r="FC76" s="24">
        <v>84.534049999999993</v>
      </c>
      <c r="FD76" s="24">
        <v>82.998840000000001</v>
      </c>
      <c r="FE76" s="24">
        <v>84.397729999999996</v>
      </c>
      <c r="FF76" s="24">
        <v>84.449770000000001</v>
      </c>
      <c r="FG76" s="24">
        <v>84.944800000000001</v>
      </c>
      <c r="FH76" s="24">
        <v>84.656670000000005</v>
      </c>
      <c r="FI76" s="24">
        <v>85.229330000000004</v>
      </c>
      <c r="FJ76" s="24">
        <v>84.889809999999997</v>
      </c>
      <c r="FK76" s="24">
        <v>84.037769999999995</v>
      </c>
    </row>
    <row r="77" spans="1:167" s="15" customFormat="1" ht="11.25" customHeight="1" x14ac:dyDescent="0.2">
      <c r="A77" s="15" t="s">
        <v>69</v>
      </c>
      <c r="B77" s="24">
        <v>55.087447279999999</v>
      </c>
      <c r="C77" s="24">
        <v>55.008761810000003</v>
      </c>
      <c r="D77" s="24">
        <v>54.970246420000002</v>
      </c>
      <c r="E77" s="24">
        <v>55.405108869999999</v>
      </c>
      <c r="F77" s="24">
        <v>54.945829199999999</v>
      </c>
      <c r="G77" s="24">
        <v>55.401832300000002</v>
      </c>
      <c r="H77" s="24">
        <v>54.561563839999998</v>
      </c>
      <c r="I77" s="24">
        <v>54.843877919999997</v>
      </c>
      <c r="J77" s="24">
        <v>54.955587190000003</v>
      </c>
      <c r="K77" s="24">
        <v>53.908762719999999</v>
      </c>
      <c r="L77" s="24">
        <v>54.743777680000001</v>
      </c>
      <c r="M77" s="24">
        <v>54.487620100000001</v>
      </c>
      <c r="N77" s="24">
        <v>53.703550470000003</v>
      </c>
      <c r="O77" s="24">
        <v>53.611342720000003</v>
      </c>
      <c r="P77" s="24">
        <v>53.571906210000002</v>
      </c>
      <c r="Q77" s="24">
        <v>53.459067279999999</v>
      </c>
      <c r="R77" s="24">
        <v>53.095286909999999</v>
      </c>
      <c r="S77" s="24">
        <v>53.566929860000002</v>
      </c>
      <c r="T77" s="24">
        <v>52.679754850000002</v>
      </c>
      <c r="U77" s="24">
        <v>53.124058730000002</v>
      </c>
      <c r="V77" s="24">
        <v>53.087726179999997</v>
      </c>
      <c r="W77" s="24">
        <v>51.715117190000001</v>
      </c>
      <c r="X77" s="24">
        <v>52.497189200000001</v>
      </c>
      <c r="Y77" s="24">
        <v>52.617360390000002</v>
      </c>
      <c r="Z77" s="24">
        <v>52.059558520000003</v>
      </c>
      <c r="AA77" s="24">
        <v>51.653470679999998</v>
      </c>
      <c r="AB77" s="24">
        <v>51.6467837</v>
      </c>
      <c r="AC77" s="24">
        <v>51.239844550000001</v>
      </c>
      <c r="AD77" s="24">
        <v>50.636857929999998</v>
      </c>
      <c r="AE77" s="24">
        <v>50.923653860000002</v>
      </c>
      <c r="AF77" s="24">
        <v>50.704887249999999</v>
      </c>
      <c r="AG77" s="24">
        <v>50.671810440000002</v>
      </c>
      <c r="AH77" s="24">
        <v>50.39170068</v>
      </c>
      <c r="AI77" s="24">
        <v>49.59965073</v>
      </c>
      <c r="AJ77" s="24">
        <v>50.335413529999997</v>
      </c>
      <c r="AK77" s="24">
        <v>50.002460309999996</v>
      </c>
      <c r="AL77" s="24">
        <v>49.452913860000002</v>
      </c>
      <c r="AM77" s="24">
        <v>49.289839559999997</v>
      </c>
      <c r="AN77" s="24">
        <v>49.426201399999997</v>
      </c>
      <c r="AO77" s="24">
        <v>49.030031280000003</v>
      </c>
      <c r="AP77" s="24">
        <v>48.861642940000003</v>
      </c>
      <c r="AQ77" s="24">
        <v>48.894921670000002</v>
      </c>
      <c r="AR77" s="24">
        <v>48.658168779999997</v>
      </c>
      <c r="AS77" s="24">
        <v>48.4498496</v>
      </c>
      <c r="AT77" s="24">
        <v>48.24835659</v>
      </c>
      <c r="AU77" s="24">
        <v>47.699599659999997</v>
      </c>
      <c r="AV77" s="24">
        <v>48.051749239999999</v>
      </c>
      <c r="AW77" s="24">
        <v>47.88060419</v>
      </c>
      <c r="AX77" s="24">
        <v>47.164932319999998</v>
      </c>
      <c r="AY77" s="24">
        <v>46.996913859999999</v>
      </c>
      <c r="AZ77" s="24">
        <v>46.813969659999998</v>
      </c>
      <c r="BA77" s="24">
        <v>46.480513250000001</v>
      </c>
      <c r="BB77" s="24">
        <v>46.231252249999997</v>
      </c>
      <c r="BC77" s="24">
        <v>46.115422070000001</v>
      </c>
      <c r="BD77" s="24">
        <v>45.709029610000002</v>
      </c>
      <c r="BE77" s="24">
        <v>45.751412790000003</v>
      </c>
      <c r="BF77" s="24">
        <v>44.877991620000003</v>
      </c>
      <c r="BG77" s="24">
        <v>44.353644350000003</v>
      </c>
      <c r="BH77" s="24">
        <v>45.061997179999999</v>
      </c>
      <c r="BI77" s="24">
        <v>44.976448650000002</v>
      </c>
      <c r="BJ77" s="24">
        <v>44.397208890000002</v>
      </c>
      <c r="BK77" s="24">
        <v>43.83381189</v>
      </c>
      <c r="BL77" s="24">
        <v>43.693102330000002</v>
      </c>
      <c r="BM77" s="24">
        <v>42.988335169999999</v>
      </c>
      <c r="BN77" s="24">
        <v>42.510458900000003</v>
      </c>
      <c r="BO77" s="24">
        <v>42.046514029999997</v>
      </c>
      <c r="BP77" s="24">
        <v>42.802597810000002</v>
      </c>
      <c r="BQ77" s="24">
        <v>44.162851680000003</v>
      </c>
      <c r="BR77" s="24">
        <v>44.444473479999999</v>
      </c>
      <c r="BS77" s="24">
        <v>43.66607758</v>
      </c>
      <c r="BT77" s="24">
        <v>45.743679999999998</v>
      </c>
      <c r="BU77" s="24">
        <v>45.684959999999997</v>
      </c>
      <c r="BV77" s="24">
        <v>45.45973</v>
      </c>
      <c r="BW77" s="24">
        <v>45.086860000000001</v>
      </c>
      <c r="BX77" s="24">
        <v>45.08952</v>
      </c>
      <c r="BY77" s="24">
        <v>45.118360000000003</v>
      </c>
      <c r="BZ77" s="24">
        <v>45.337679999999999</v>
      </c>
      <c r="CA77" s="24">
        <v>45.025239999999997</v>
      </c>
      <c r="CB77" s="24">
        <v>44.86007</v>
      </c>
      <c r="CC77" s="24">
        <v>44.561309999999999</v>
      </c>
      <c r="CD77" s="24">
        <v>44.70476</v>
      </c>
      <c r="CE77" s="24">
        <v>44.098039999999997</v>
      </c>
      <c r="CF77" s="24">
        <v>44.629370000000002</v>
      </c>
      <c r="CG77" s="24">
        <v>44.717019999999998</v>
      </c>
      <c r="CH77" s="24">
        <v>44.514879999999998</v>
      </c>
      <c r="CI77" s="24">
        <v>44.382820000000002</v>
      </c>
      <c r="CJ77" s="24">
        <v>44.117800000000003</v>
      </c>
      <c r="CK77" s="24">
        <v>44.169350000000001</v>
      </c>
      <c r="CL77" s="24">
        <v>43.832650000000001</v>
      </c>
      <c r="CM77" s="24">
        <v>43.798439999999999</v>
      </c>
      <c r="CN77" s="24">
        <v>43.639519999999997</v>
      </c>
      <c r="CO77" s="24">
        <v>43.374130000000001</v>
      </c>
      <c r="CP77" s="24">
        <v>43.2498</v>
      </c>
      <c r="CQ77" s="24">
        <v>42.715119999999999</v>
      </c>
      <c r="CR77" s="24">
        <v>43.580730000000003</v>
      </c>
      <c r="CS77" s="24">
        <v>43.040390000000002</v>
      </c>
      <c r="CT77" s="24">
        <v>42.753309999999999</v>
      </c>
      <c r="CU77" s="24">
        <v>42.866590000000002</v>
      </c>
      <c r="CV77" s="24">
        <v>42.395409999999998</v>
      </c>
      <c r="CW77" s="24">
        <v>42.664349999999999</v>
      </c>
      <c r="CX77" s="24">
        <v>42.653210000000001</v>
      </c>
      <c r="CY77" s="24">
        <v>42.566400000000002</v>
      </c>
      <c r="CZ77" s="24">
        <v>42.155549999999998</v>
      </c>
      <c r="DA77" s="24">
        <v>41.845379999999999</v>
      </c>
      <c r="DB77" s="24">
        <v>41.924129999999998</v>
      </c>
      <c r="DC77" s="24">
        <v>41.627369999999999</v>
      </c>
      <c r="DD77" s="24">
        <v>41.869329999999998</v>
      </c>
      <c r="DE77" s="24">
        <v>41.641260000000003</v>
      </c>
      <c r="DF77" s="24">
        <v>41.408459999999998</v>
      </c>
      <c r="DG77" s="24">
        <v>41.17042</v>
      </c>
      <c r="DH77" s="24">
        <v>41.23301</v>
      </c>
      <c r="DI77" s="24">
        <v>41.803400000000003</v>
      </c>
      <c r="DJ77" s="24">
        <v>41.584490000000002</v>
      </c>
      <c r="DK77" s="24">
        <v>42.056730000000002</v>
      </c>
      <c r="DL77" s="24">
        <v>41.837440000000001</v>
      </c>
      <c r="DM77" s="24">
        <v>41.974670000000003</v>
      </c>
      <c r="DN77" s="24">
        <v>41.683450000000001</v>
      </c>
      <c r="DO77" s="24">
        <v>41.56597</v>
      </c>
      <c r="DP77" s="24">
        <v>42.269710000000003</v>
      </c>
      <c r="DQ77" s="24">
        <v>41.665660000000003</v>
      </c>
      <c r="DR77" s="24">
        <v>41.995780000000003</v>
      </c>
      <c r="DS77" s="24">
        <v>41.58079</v>
      </c>
      <c r="DT77" s="24">
        <v>41.627339999999997</v>
      </c>
      <c r="DU77" s="24">
        <v>41.722320000000003</v>
      </c>
      <c r="DV77" s="24">
        <v>41.229309999999998</v>
      </c>
      <c r="DW77" s="24">
        <v>41.738349999999997</v>
      </c>
      <c r="DX77" s="24">
        <v>40.916730000000001</v>
      </c>
      <c r="DY77" s="24">
        <v>41.343769999999999</v>
      </c>
      <c r="DZ77" s="24">
        <v>41.448250000000002</v>
      </c>
      <c r="EA77" s="24">
        <v>40.78201</v>
      </c>
      <c r="EB77" s="24">
        <v>41.202489999999997</v>
      </c>
      <c r="EC77" s="24">
        <v>41.153880000000001</v>
      </c>
      <c r="ED77" s="24">
        <v>40.953200000000002</v>
      </c>
      <c r="EE77" s="24">
        <v>41.021630000000002</v>
      </c>
      <c r="EF77" s="24">
        <v>40.764989999999997</v>
      </c>
      <c r="EG77" s="24">
        <v>40.783430000000003</v>
      </c>
      <c r="EH77" s="24">
        <v>40.417610000000003</v>
      </c>
      <c r="EI77" s="24">
        <v>40.429870000000001</v>
      </c>
      <c r="EJ77" s="24">
        <v>40.189190000000004</v>
      </c>
      <c r="EK77" s="24">
        <v>40.21604</v>
      </c>
      <c r="EL77" s="24">
        <v>39.999720000000003</v>
      </c>
      <c r="EM77" s="24">
        <v>39.79533</v>
      </c>
      <c r="EN77" s="24">
        <v>40.554180000000002</v>
      </c>
      <c r="EO77" s="24">
        <v>39.981520000000003</v>
      </c>
      <c r="EP77" s="24">
        <v>40.133009999999999</v>
      </c>
      <c r="EQ77" s="24">
        <v>40.342260000000003</v>
      </c>
      <c r="ER77" s="24">
        <v>39.698340000000002</v>
      </c>
      <c r="ES77" s="24">
        <v>39.994230000000002</v>
      </c>
      <c r="ET77" s="24">
        <v>39.94585</v>
      </c>
      <c r="EU77" s="24">
        <v>39.726889999999997</v>
      </c>
      <c r="EV77" s="24">
        <v>39.675449999999998</v>
      </c>
      <c r="EW77" s="24">
        <v>39.613079999999997</v>
      </c>
      <c r="EX77" s="24">
        <v>39.738970000000002</v>
      </c>
      <c r="EY77" s="24">
        <v>39.63382</v>
      </c>
      <c r="EZ77" s="24">
        <v>40.147660000000002</v>
      </c>
      <c r="FA77" s="24">
        <v>39.707160000000002</v>
      </c>
      <c r="FB77" s="24">
        <v>39.685200000000002</v>
      </c>
      <c r="FC77" s="24">
        <v>39.97533</v>
      </c>
      <c r="FD77" s="24">
        <v>39.355460000000001</v>
      </c>
      <c r="FE77" s="24">
        <v>39.372839999999997</v>
      </c>
      <c r="FF77" s="24">
        <v>38.922339999999998</v>
      </c>
      <c r="FG77" s="24">
        <v>39.028790000000001</v>
      </c>
      <c r="FH77" s="24">
        <v>38.723790000000001</v>
      </c>
      <c r="FI77" s="24">
        <v>38.54157</v>
      </c>
      <c r="FJ77" s="24">
        <v>38.309829999999998</v>
      </c>
      <c r="FK77" s="24">
        <v>37.892870000000002</v>
      </c>
    </row>
    <row r="78" spans="1:167" s="15" customFormat="1" ht="11.25" customHeight="1" x14ac:dyDescent="0.2">
      <c r="A78" s="15" t="s">
        <v>70</v>
      </c>
      <c r="B78" s="24">
        <v>126.85979355000001</v>
      </c>
      <c r="C78" s="24">
        <v>125.99953828</v>
      </c>
      <c r="D78" s="24">
        <v>126.20790602</v>
      </c>
      <c r="E78" s="24">
        <v>127.38768892</v>
      </c>
      <c r="F78" s="24">
        <v>126.41137707999999</v>
      </c>
      <c r="G78" s="24">
        <v>127.94939495</v>
      </c>
      <c r="H78" s="24">
        <v>125.7074825</v>
      </c>
      <c r="I78" s="24">
        <v>126.56396828</v>
      </c>
      <c r="J78" s="24">
        <v>126.60090339</v>
      </c>
      <c r="K78" s="24">
        <v>123.89396309</v>
      </c>
      <c r="L78" s="24">
        <v>126.45142552</v>
      </c>
      <c r="M78" s="24">
        <v>125.63568834</v>
      </c>
      <c r="N78" s="24">
        <v>123.66839246000001</v>
      </c>
      <c r="O78" s="24">
        <v>123.54087526000001</v>
      </c>
      <c r="P78" s="24">
        <v>123.57408876</v>
      </c>
      <c r="Q78" s="24">
        <v>123.3733738</v>
      </c>
      <c r="R78" s="24">
        <v>122.23361233999999</v>
      </c>
      <c r="S78" s="24">
        <v>123.67245129</v>
      </c>
      <c r="T78" s="24">
        <v>121.25498115000001</v>
      </c>
      <c r="U78" s="24">
        <v>122.23394895</v>
      </c>
      <c r="V78" s="24">
        <v>122.13445117000001</v>
      </c>
      <c r="W78" s="24">
        <v>118.27462409</v>
      </c>
      <c r="X78" s="24">
        <v>120.36809735</v>
      </c>
      <c r="Y78" s="24">
        <v>120.80869848</v>
      </c>
      <c r="Z78" s="24">
        <v>119.47212469</v>
      </c>
      <c r="AA78" s="24">
        <v>118.44638861999999</v>
      </c>
      <c r="AB78" s="24">
        <v>118.71278382</v>
      </c>
      <c r="AC78" s="24">
        <v>117.55037127</v>
      </c>
      <c r="AD78" s="24">
        <v>116.0772563</v>
      </c>
      <c r="AE78" s="24">
        <v>117.03312352</v>
      </c>
      <c r="AF78" s="24">
        <v>116.52093143</v>
      </c>
      <c r="AG78" s="24">
        <v>116.13603811999999</v>
      </c>
      <c r="AH78" s="24">
        <v>115.14656678</v>
      </c>
      <c r="AI78" s="24">
        <v>112.59001965</v>
      </c>
      <c r="AJ78" s="24">
        <v>114.75674967</v>
      </c>
      <c r="AK78" s="24">
        <v>113.82640885000001</v>
      </c>
      <c r="AL78" s="24">
        <v>112.28278246000001</v>
      </c>
      <c r="AM78" s="24">
        <v>111.73340580999999</v>
      </c>
      <c r="AN78" s="24">
        <v>111.75879724000001</v>
      </c>
      <c r="AO78" s="24">
        <v>112.3815774</v>
      </c>
      <c r="AP78" s="24">
        <v>111.76579612</v>
      </c>
      <c r="AQ78" s="24">
        <v>112.21139648</v>
      </c>
      <c r="AR78" s="24">
        <v>111.61230058</v>
      </c>
      <c r="AS78" s="24">
        <v>111.2445153</v>
      </c>
      <c r="AT78" s="24">
        <v>110.99661139</v>
      </c>
      <c r="AU78" s="24">
        <v>109.63857</v>
      </c>
      <c r="AV78" s="24">
        <v>110.63387166</v>
      </c>
      <c r="AW78" s="24">
        <v>110.09272546</v>
      </c>
      <c r="AX78" s="24">
        <v>108.46118355</v>
      </c>
      <c r="AY78" s="24">
        <v>108.31062747</v>
      </c>
      <c r="AZ78" s="24">
        <v>108.15616691</v>
      </c>
      <c r="BA78" s="24">
        <v>107.07827582</v>
      </c>
      <c r="BB78" s="24">
        <v>106.68155247</v>
      </c>
      <c r="BC78" s="24">
        <v>106.66461330999999</v>
      </c>
      <c r="BD78" s="24">
        <v>105.62695696999999</v>
      </c>
      <c r="BE78" s="24">
        <v>105.83013751</v>
      </c>
      <c r="BF78" s="24">
        <v>103.74596695</v>
      </c>
      <c r="BG78" s="24">
        <v>102.49866002</v>
      </c>
      <c r="BH78" s="24">
        <v>105.07069457</v>
      </c>
      <c r="BI78" s="24">
        <v>104.96770807</v>
      </c>
      <c r="BJ78" s="24">
        <v>103.94979545</v>
      </c>
      <c r="BK78" s="24">
        <v>102.75231809</v>
      </c>
      <c r="BL78" s="24">
        <v>102.60012088000001</v>
      </c>
      <c r="BM78" s="24">
        <v>100.69523307</v>
      </c>
      <c r="BN78" s="24">
        <v>99.592234079999997</v>
      </c>
      <c r="BO78" s="24">
        <v>98.352301530000005</v>
      </c>
      <c r="BP78" s="24">
        <v>101.23645913</v>
      </c>
      <c r="BQ78" s="24">
        <v>106.18216669</v>
      </c>
      <c r="BR78" s="24">
        <v>106.94637007</v>
      </c>
      <c r="BS78" s="24">
        <v>104.50332265</v>
      </c>
      <c r="BT78" s="24">
        <v>102.8661</v>
      </c>
      <c r="BU78" s="24">
        <v>102.59990000000001</v>
      </c>
      <c r="BV78" s="24">
        <v>101.9425</v>
      </c>
      <c r="BW78" s="24">
        <v>101.0603</v>
      </c>
      <c r="BX78" s="24">
        <v>101.09399999999999</v>
      </c>
      <c r="BY78" s="24">
        <v>100.97539999999999</v>
      </c>
      <c r="BZ78" s="24">
        <v>102.4436</v>
      </c>
      <c r="CA78" s="24">
        <v>101.7253</v>
      </c>
      <c r="CB78" s="24">
        <v>101.4873</v>
      </c>
      <c r="CC78" s="24">
        <v>100.82989999999999</v>
      </c>
      <c r="CD78" s="24">
        <v>100.8818</v>
      </c>
      <c r="CE78" s="24">
        <v>99.416070000000005</v>
      </c>
      <c r="CF78" s="24">
        <v>100.575</v>
      </c>
      <c r="CG78" s="24">
        <v>100.71210000000001</v>
      </c>
      <c r="CH78" s="24">
        <v>100.1121</v>
      </c>
      <c r="CI78" s="24">
        <v>99.883089999999996</v>
      </c>
      <c r="CJ78" s="24">
        <v>99.227779999999996</v>
      </c>
      <c r="CK78" s="24">
        <v>99.298209999999997</v>
      </c>
      <c r="CL78" s="24">
        <v>100.5621</v>
      </c>
      <c r="CM78" s="24">
        <v>100.5598</v>
      </c>
      <c r="CN78" s="24">
        <v>100.25409999999999</v>
      </c>
      <c r="CO78" s="24">
        <v>99.750209999999996</v>
      </c>
      <c r="CP78" s="24">
        <v>99.728039999999993</v>
      </c>
      <c r="CQ78" s="24">
        <v>98.360280000000003</v>
      </c>
      <c r="CR78" s="24">
        <v>100.318</v>
      </c>
      <c r="CS78" s="24">
        <v>99.002700000000004</v>
      </c>
      <c r="CT78" s="24">
        <v>98.114090000000004</v>
      </c>
      <c r="CU78" s="24">
        <v>98.567570000000003</v>
      </c>
      <c r="CV78" s="24">
        <v>97.563460000000006</v>
      </c>
      <c r="CW78" s="24">
        <v>98.261700000000005</v>
      </c>
      <c r="CX78" s="24">
        <v>99.839269999999999</v>
      </c>
      <c r="CY78" s="24">
        <v>99.868949999999998</v>
      </c>
      <c r="CZ78" s="24">
        <v>99.015739999999994</v>
      </c>
      <c r="DA78" s="24">
        <v>98.201149999999998</v>
      </c>
      <c r="DB78" s="24">
        <v>98.388819999999996</v>
      </c>
      <c r="DC78" s="24">
        <v>97.716970000000003</v>
      </c>
      <c r="DD78" s="24">
        <v>98.254329999999996</v>
      </c>
      <c r="DE78" s="24">
        <v>97.588390000000004</v>
      </c>
      <c r="DF78" s="24">
        <v>96.881219999999999</v>
      </c>
      <c r="DG78" s="24">
        <v>96.309250000000006</v>
      </c>
      <c r="DH78" s="24">
        <v>96.463130000000007</v>
      </c>
      <c r="DI78" s="24">
        <v>97.944019999999995</v>
      </c>
      <c r="DJ78" s="24">
        <v>99.359610000000004</v>
      </c>
      <c r="DK78" s="24">
        <v>100.55329999999999</v>
      </c>
      <c r="DL78" s="24">
        <v>99.903220000000005</v>
      </c>
      <c r="DM78" s="24">
        <v>100.5371</v>
      </c>
      <c r="DN78" s="24">
        <v>99.866259999999997</v>
      </c>
      <c r="DO78" s="24">
        <v>99.314049999999995</v>
      </c>
      <c r="DP78" s="24">
        <v>101.0384</v>
      </c>
      <c r="DQ78" s="24">
        <v>99.628010000000003</v>
      </c>
      <c r="DR78" s="24">
        <v>100.2287</v>
      </c>
      <c r="DS78" s="24">
        <v>99.331860000000006</v>
      </c>
      <c r="DT78" s="24">
        <v>99.433499999999995</v>
      </c>
      <c r="DU78" s="24">
        <v>99.729420000000005</v>
      </c>
      <c r="DV78" s="24">
        <v>101.13120000000001</v>
      </c>
      <c r="DW78" s="24">
        <v>102.47280000000001</v>
      </c>
      <c r="DX78" s="24">
        <v>100.3313</v>
      </c>
      <c r="DY78" s="24">
        <v>101.2847</v>
      </c>
      <c r="DZ78" s="24">
        <v>101.66970000000001</v>
      </c>
      <c r="EA78" s="24">
        <v>99.699809999999999</v>
      </c>
      <c r="EB78" s="24">
        <v>100.8998</v>
      </c>
      <c r="EC78" s="24">
        <v>100.5522</v>
      </c>
      <c r="ED78" s="24">
        <v>99.879289999999997</v>
      </c>
      <c r="EE78" s="24">
        <v>99.541129999999995</v>
      </c>
      <c r="EF78" s="24">
        <v>99.377030000000005</v>
      </c>
      <c r="EG78" s="24">
        <v>99.263760000000005</v>
      </c>
      <c r="EH78" s="24">
        <v>100.4705</v>
      </c>
      <c r="EI78" s="24">
        <v>100.6007</v>
      </c>
      <c r="EJ78" s="24">
        <v>99.84975</v>
      </c>
      <c r="EK78" s="24">
        <v>99.946920000000006</v>
      </c>
      <c r="EL78" s="24">
        <v>99.447890000000001</v>
      </c>
      <c r="EM78" s="24">
        <v>98.759969999999996</v>
      </c>
      <c r="EN78" s="24">
        <v>100.58029999999999</v>
      </c>
      <c r="EO78" s="24">
        <v>99.122569999999996</v>
      </c>
      <c r="EP78" s="24">
        <v>99.344480000000004</v>
      </c>
      <c r="EQ78" s="24">
        <v>99.809150000000002</v>
      </c>
      <c r="ER78" s="24">
        <v>98.271630000000002</v>
      </c>
      <c r="ES78" s="24">
        <v>99.006339999999994</v>
      </c>
      <c r="ET78" s="24">
        <v>100.58669999999999</v>
      </c>
      <c r="EU78" s="24">
        <v>100.4371</v>
      </c>
      <c r="EV78" s="24">
        <v>100.1969</v>
      </c>
      <c r="EW78" s="24">
        <v>100.06659999999999</v>
      </c>
      <c r="EX78" s="24">
        <v>100.24290000000001</v>
      </c>
      <c r="EY78" s="24">
        <v>99.792330000000007</v>
      </c>
      <c r="EZ78" s="24">
        <v>101.2129</v>
      </c>
      <c r="FA78" s="24">
        <v>99.929540000000003</v>
      </c>
      <c r="FB78" s="24">
        <v>99.433689999999999</v>
      </c>
      <c r="FC78" s="24">
        <v>100.2418</v>
      </c>
      <c r="FD78" s="24">
        <v>98.652519999999996</v>
      </c>
      <c r="FE78" s="24">
        <v>98.681439999999995</v>
      </c>
      <c r="FF78" s="24">
        <v>100.7474</v>
      </c>
      <c r="FG78" s="24">
        <v>100.90649999999999</v>
      </c>
      <c r="FH78" s="24">
        <v>100.1395</v>
      </c>
      <c r="FI78" s="24">
        <v>99.589770000000001</v>
      </c>
      <c r="FJ78" s="24">
        <v>99.022199999999998</v>
      </c>
      <c r="FK78" s="24">
        <v>97.670879999999997</v>
      </c>
    </row>
    <row r="79" spans="1:167" s="15" customFormat="1" ht="11.25" customHeight="1" x14ac:dyDescent="0.2">
      <c r="A79" s="15" t="s">
        <v>71</v>
      </c>
      <c r="B79" s="24">
        <v>177.57657995</v>
      </c>
      <c r="C79" s="24">
        <v>176.56156808</v>
      </c>
      <c r="D79" s="24">
        <v>176.39723240000001</v>
      </c>
      <c r="E79" s="24">
        <v>177.95615053</v>
      </c>
      <c r="F79" s="24">
        <v>177.12413204999999</v>
      </c>
      <c r="G79" s="24">
        <v>179.64733846999999</v>
      </c>
      <c r="H79" s="24">
        <v>176.66329673000001</v>
      </c>
      <c r="I79" s="24">
        <v>177.74155711</v>
      </c>
      <c r="J79" s="24">
        <v>178.25832602</v>
      </c>
      <c r="K79" s="24">
        <v>174.31264906999999</v>
      </c>
      <c r="L79" s="24">
        <v>178.37286212999999</v>
      </c>
      <c r="M79" s="24">
        <v>177.12704767</v>
      </c>
      <c r="N79" s="24">
        <v>174.13107801000001</v>
      </c>
      <c r="O79" s="24">
        <v>173.86989133</v>
      </c>
      <c r="P79" s="24">
        <v>173.91691850999999</v>
      </c>
      <c r="Q79" s="24">
        <v>174.24455756</v>
      </c>
      <c r="R79" s="24">
        <v>172.45307552</v>
      </c>
      <c r="S79" s="24">
        <v>174.51243124000001</v>
      </c>
      <c r="T79" s="24">
        <v>171.02876226000001</v>
      </c>
      <c r="U79" s="24">
        <v>172.89342741999999</v>
      </c>
      <c r="V79" s="24">
        <v>173.15663534000001</v>
      </c>
      <c r="W79" s="24">
        <v>167.36051302000001</v>
      </c>
      <c r="X79" s="24">
        <v>171.05244952000001</v>
      </c>
      <c r="Y79" s="24">
        <v>171.62318189000001</v>
      </c>
      <c r="Z79" s="24">
        <v>169.49466188</v>
      </c>
      <c r="AA79" s="24">
        <v>168.01529718</v>
      </c>
      <c r="AB79" s="24">
        <v>168.28668192999999</v>
      </c>
      <c r="AC79" s="24">
        <v>166.65100385</v>
      </c>
      <c r="AD79" s="24">
        <v>164.34379086000001</v>
      </c>
      <c r="AE79" s="24">
        <v>166.24183739</v>
      </c>
      <c r="AF79" s="24">
        <v>165.44020974</v>
      </c>
      <c r="AG79" s="24">
        <v>165.21511962</v>
      </c>
      <c r="AH79" s="24">
        <v>164.25340865000001</v>
      </c>
      <c r="AI79" s="24">
        <v>161.08569039</v>
      </c>
      <c r="AJ79" s="24">
        <v>164.58782814</v>
      </c>
      <c r="AK79" s="24">
        <v>163.38682141999999</v>
      </c>
      <c r="AL79" s="24">
        <v>160.93988923000001</v>
      </c>
      <c r="AM79" s="24">
        <v>160.70417787</v>
      </c>
      <c r="AN79" s="24">
        <v>161.31993345999999</v>
      </c>
      <c r="AO79" s="24">
        <v>160.33455548000001</v>
      </c>
      <c r="AP79" s="24">
        <v>159.81510308</v>
      </c>
      <c r="AQ79" s="24">
        <v>160.29481287999999</v>
      </c>
      <c r="AR79" s="24">
        <v>159.47468212000001</v>
      </c>
      <c r="AS79" s="24">
        <v>158.75899853999999</v>
      </c>
      <c r="AT79" s="24">
        <v>158.41102211</v>
      </c>
      <c r="AU79" s="24">
        <v>156.05334490000001</v>
      </c>
      <c r="AV79" s="24">
        <v>157.84970303</v>
      </c>
      <c r="AW79" s="24">
        <v>156.98184972000001</v>
      </c>
      <c r="AX79" s="24">
        <v>154.13219036999999</v>
      </c>
      <c r="AY79" s="24">
        <v>153.63577393</v>
      </c>
      <c r="AZ79" s="24">
        <v>153.38229082999999</v>
      </c>
      <c r="BA79" s="24">
        <v>152.06803633999999</v>
      </c>
      <c r="BB79" s="24">
        <v>151.40291189000001</v>
      </c>
      <c r="BC79" s="24">
        <v>150.88391885999999</v>
      </c>
      <c r="BD79" s="24">
        <v>149.16274589</v>
      </c>
      <c r="BE79" s="24">
        <v>149.47191352999999</v>
      </c>
      <c r="BF79" s="24">
        <v>146.02422286999999</v>
      </c>
      <c r="BG79" s="24">
        <v>144.38100016999999</v>
      </c>
      <c r="BH79" s="24">
        <v>147.99235311999999</v>
      </c>
      <c r="BI79" s="24">
        <v>147.48811085</v>
      </c>
      <c r="BJ79" s="24">
        <v>145.6122173</v>
      </c>
      <c r="BK79" s="24">
        <v>143.77931081</v>
      </c>
      <c r="BL79" s="24">
        <v>143.62852287000001</v>
      </c>
      <c r="BM79" s="24">
        <v>140.7296824</v>
      </c>
      <c r="BN79" s="24">
        <v>139.03782204000001</v>
      </c>
      <c r="BO79" s="24">
        <v>137.19514208999999</v>
      </c>
      <c r="BP79" s="24">
        <v>139.88833928</v>
      </c>
      <c r="BQ79" s="24">
        <v>145.94173101999999</v>
      </c>
      <c r="BR79" s="24">
        <v>146.80036999999999</v>
      </c>
      <c r="BS79" s="24">
        <v>143.23969536999999</v>
      </c>
      <c r="BT79" s="24">
        <v>144.3237</v>
      </c>
      <c r="BU79" s="24">
        <v>144.22190000000001</v>
      </c>
      <c r="BV79" s="24">
        <v>143.51</v>
      </c>
      <c r="BW79" s="24">
        <v>142.4323</v>
      </c>
      <c r="BX79" s="24">
        <v>142.66069999999999</v>
      </c>
      <c r="BY79" s="24">
        <v>142.85140000000001</v>
      </c>
      <c r="BZ79" s="24">
        <v>142.41309999999999</v>
      </c>
      <c r="CA79" s="24">
        <v>141.24019999999999</v>
      </c>
      <c r="CB79" s="24">
        <v>140.74270000000001</v>
      </c>
      <c r="CC79" s="24">
        <v>139.75450000000001</v>
      </c>
      <c r="CD79" s="24">
        <v>139.82169999999999</v>
      </c>
      <c r="CE79" s="24">
        <v>137.90960000000001</v>
      </c>
      <c r="CF79" s="24">
        <v>139.85249999999999</v>
      </c>
      <c r="CG79" s="24">
        <v>140.2962</v>
      </c>
      <c r="CH79" s="24">
        <v>139.5676</v>
      </c>
      <c r="CI79" s="24">
        <v>139.25729999999999</v>
      </c>
      <c r="CJ79" s="24">
        <v>138.34350000000001</v>
      </c>
      <c r="CK79" s="24">
        <v>138.48679999999999</v>
      </c>
      <c r="CL79" s="24">
        <v>138.01730000000001</v>
      </c>
      <c r="CM79" s="24">
        <v>137.9616</v>
      </c>
      <c r="CN79" s="24">
        <v>137.3853</v>
      </c>
      <c r="CO79" s="24">
        <v>136.45519999999999</v>
      </c>
      <c r="CP79" s="24">
        <v>136.52500000000001</v>
      </c>
      <c r="CQ79" s="24">
        <v>134.66630000000001</v>
      </c>
      <c r="CR79" s="24">
        <v>137.75700000000001</v>
      </c>
      <c r="CS79" s="24">
        <v>135.88210000000001</v>
      </c>
      <c r="CT79" s="24">
        <v>134.79810000000001</v>
      </c>
      <c r="CU79" s="24">
        <v>135.49080000000001</v>
      </c>
      <c r="CV79" s="24">
        <v>133.92060000000001</v>
      </c>
      <c r="CW79" s="24">
        <v>135.2338</v>
      </c>
      <c r="CX79" s="24">
        <v>134.2235</v>
      </c>
      <c r="CY79" s="24">
        <v>134.20419999999999</v>
      </c>
      <c r="CZ79" s="24">
        <v>132.797</v>
      </c>
      <c r="DA79" s="24">
        <v>131.7773</v>
      </c>
      <c r="DB79" s="24">
        <v>132.1387</v>
      </c>
      <c r="DC79" s="24">
        <v>131.24520000000001</v>
      </c>
      <c r="DD79" s="24">
        <v>132.2627</v>
      </c>
      <c r="DE79" s="24">
        <v>131.41540000000001</v>
      </c>
      <c r="DF79" s="24">
        <v>130.6069</v>
      </c>
      <c r="DG79" s="24">
        <v>129.9281</v>
      </c>
      <c r="DH79" s="24">
        <v>130.3425</v>
      </c>
      <c r="DI79" s="24">
        <v>132.46469999999999</v>
      </c>
      <c r="DJ79" s="24">
        <v>131.86490000000001</v>
      </c>
      <c r="DK79" s="24">
        <v>133.49090000000001</v>
      </c>
      <c r="DL79" s="24">
        <v>132.7381</v>
      </c>
      <c r="DM79" s="24">
        <v>133.4674</v>
      </c>
      <c r="DN79" s="24">
        <v>132.5411</v>
      </c>
      <c r="DO79" s="24">
        <v>132.03790000000001</v>
      </c>
      <c r="DP79" s="24">
        <v>134.5977</v>
      </c>
      <c r="DQ79" s="24">
        <v>132.6361</v>
      </c>
      <c r="DR79" s="24">
        <v>133.749</v>
      </c>
      <c r="DS79" s="24">
        <v>132.4847</v>
      </c>
      <c r="DT79" s="24">
        <v>132.7851</v>
      </c>
      <c r="DU79" s="24">
        <v>133.262</v>
      </c>
      <c r="DV79" s="24">
        <v>132.6157</v>
      </c>
      <c r="DW79" s="24">
        <v>134.57509999999999</v>
      </c>
      <c r="DX79" s="24">
        <v>131.5326</v>
      </c>
      <c r="DY79" s="24">
        <v>132.96289999999999</v>
      </c>
      <c r="DZ79" s="24">
        <v>133.6635</v>
      </c>
      <c r="EA79" s="24">
        <v>131.27029999999999</v>
      </c>
      <c r="EB79" s="24">
        <v>133.10849999999999</v>
      </c>
      <c r="EC79" s="24">
        <v>132.8434</v>
      </c>
      <c r="ED79" s="24">
        <v>132.22040000000001</v>
      </c>
      <c r="EE79" s="24">
        <v>131.93960000000001</v>
      </c>
      <c r="EF79" s="24">
        <v>131.8356</v>
      </c>
      <c r="EG79" s="24">
        <v>131.91470000000001</v>
      </c>
      <c r="EH79" s="24">
        <v>131.0925</v>
      </c>
      <c r="EI79" s="24">
        <v>131.21549999999999</v>
      </c>
      <c r="EJ79" s="24">
        <v>130.18119999999999</v>
      </c>
      <c r="EK79" s="24">
        <v>130.38</v>
      </c>
      <c r="EL79" s="24">
        <v>129.7311</v>
      </c>
      <c r="EM79" s="24">
        <v>129.0361</v>
      </c>
      <c r="EN79" s="24">
        <v>131.67959999999999</v>
      </c>
      <c r="EO79" s="24">
        <v>129.78890000000001</v>
      </c>
      <c r="EP79" s="24">
        <v>130.4281</v>
      </c>
      <c r="EQ79" s="24">
        <v>131.1866</v>
      </c>
      <c r="ER79" s="24">
        <v>129.00479999999999</v>
      </c>
      <c r="ES79" s="24">
        <v>130.02699999999999</v>
      </c>
      <c r="ET79" s="24">
        <v>129.14099999999999</v>
      </c>
      <c r="EU79" s="24">
        <v>129.0256</v>
      </c>
      <c r="EV79" s="24">
        <v>128.8425</v>
      </c>
      <c r="EW79" s="24">
        <v>128.75559999999999</v>
      </c>
      <c r="EX79" s="24">
        <v>129.18109999999999</v>
      </c>
      <c r="EY79" s="24">
        <v>128.80279999999999</v>
      </c>
      <c r="EZ79" s="24">
        <v>130.88509999999999</v>
      </c>
      <c r="FA79" s="24">
        <v>129.30889999999999</v>
      </c>
      <c r="FB79" s="24">
        <v>129.13460000000001</v>
      </c>
      <c r="FC79" s="24">
        <v>130.42519999999999</v>
      </c>
      <c r="FD79" s="24">
        <v>128.2552</v>
      </c>
      <c r="FE79" s="24">
        <v>128.52109999999999</v>
      </c>
      <c r="FF79" s="24">
        <v>127.6865</v>
      </c>
      <c r="FG79" s="24">
        <v>127.95780000000001</v>
      </c>
      <c r="FH79" s="24">
        <v>126.9845</v>
      </c>
      <c r="FI79" s="24">
        <v>126.3507</v>
      </c>
      <c r="FJ79" s="24">
        <v>125.6669</v>
      </c>
      <c r="FK79" s="24">
        <v>124.0672</v>
      </c>
    </row>
    <row r="80" spans="1:167" s="15" customFormat="1" ht="11.25" customHeight="1" x14ac:dyDescent="0.2">
      <c r="A80" s="15" t="s">
        <v>72</v>
      </c>
      <c r="B80" s="24">
        <v>366.32120664000001</v>
      </c>
      <c r="C80" s="24">
        <v>363.26882560000001</v>
      </c>
      <c r="D80" s="24">
        <v>362.88983381000003</v>
      </c>
      <c r="E80" s="24">
        <v>366.22725215000003</v>
      </c>
      <c r="F80" s="24">
        <v>365.81795421999999</v>
      </c>
      <c r="G80" s="24">
        <v>372.23045001000003</v>
      </c>
      <c r="H80" s="24">
        <v>365.03957935</v>
      </c>
      <c r="I80" s="24">
        <v>368.07730629999998</v>
      </c>
      <c r="J80" s="24">
        <v>370.06411284000001</v>
      </c>
      <c r="K80" s="24">
        <v>360.84651646999998</v>
      </c>
      <c r="L80" s="24">
        <v>370.89811186999998</v>
      </c>
      <c r="M80" s="24">
        <v>367.66790932999999</v>
      </c>
      <c r="N80" s="24">
        <v>360.05663957000002</v>
      </c>
      <c r="O80" s="24">
        <v>359.83264543000001</v>
      </c>
      <c r="P80" s="24">
        <v>360.19633743000003</v>
      </c>
      <c r="Q80" s="24">
        <v>361.09321197000003</v>
      </c>
      <c r="R80" s="24">
        <v>357.23314676000001</v>
      </c>
      <c r="S80" s="24">
        <v>362.71329494999998</v>
      </c>
      <c r="T80" s="24">
        <v>354.39432101</v>
      </c>
      <c r="U80" s="24">
        <v>359.82756466000001</v>
      </c>
      <c r="V80" s="24">
        <v>360.43523456000003</v>
      </c>
      <c r="W80" s="24">
        <v>346.65710661999998</v>
      </c>
      <c r="X80" s="24">
        <v>356.00954418999999</v>
      </c>
      <c r="Y80" s="24">
        <v>356.88896438</v>
      </c>
      <c r="Z80" s="24">
        <v>352.32891233999999</v>
      </c>
      <c r="AA80" s="24">
        <v>349.17040549000001</v>
      </c>
      <c r="AB80" s="24">
        <v>350.61437337000001</v>
      </c>
      <c r="AC80" s="24">
        <v>346.93082791</v>
      </c>
      <c r="AD80" s="24">
        <v>341.67133467000002</v>
      </c>
      <c r="AE80" s="24">
        <v>346.63908032000001</v>
      </c>
      <c r="AF80" s="24">
        <v>345.96032479000002</v>
      </c>
      <c r="AG80" s="24">
        <v>344.91674453000002</v>
      </c>
      <c r="AH80" s="24">
        <v>342.77966543000002</v>
      </c>
      <c r="AI80" s="24">
        <v>335.63515073000002</v>
      </c>
      <c r="AJ80" s="24">
        <v>345.20456538000002</v>
      </c>
      <c r="AK80" s="24">
        <v>341.91842715000001</v>
      </c>
      <c r="AL80" s="24">
        <v>336.41554797999999</v>
      </c>
      <c r="AM80" s="24">
        <v>336.22790801000002</v>
      </c>
      <c r="AN80" s="24">
        <v>337.96086250000002</v>
      </c>
      <c r="AO80" s="24">
        <v>336.47718057999998</v>
      </c>
      <c r="AP80" s="24">
        <v>335.46181502000002</v>
      </c>
      <c r="AQ80" s="24">
        <v>336.41760312000002</v>
      </c>
      <c r="AR80" s="24">
        <v>334.40179418999998</v>
      </c>
      <c r="AS80" s="24">
        <v>333.05953395</v>
      </c>
      <c r="AT80" s="24">
        <v>333.12605931000002</v>
      </c>
      <c r="AU80" s="24">
        <v>328.08365549000001</v>
      </c>
      <c r="AV80" s="24">
        <v>333.65252403</v>
      </c>
      <c r="AW80" s="24">
        <v>331.0896181</v>
      </c>
      <c r="AX80" s="24">
        <v>324.25638092999998</v>
      </c>
      <c r="AY80" s="24">
        <v>323.64684346000001</v>
      </c>
      <c r="AZ80" s="24">
        <v>323.23479493999997</v>
      </c>
      <c r="BA80" s="24">
        <v>320.00605866000001</v>
      </c>
      <c r="BB80" s="24">
        <v>318.71389854</v>
      </c>
      <c r="BC80" s="24">
        <v>317.84374539999999</v>
      </c>
      <c r="BD80" s="24">
        <v>314.67107635000002</v>
      </c>
      <c r="BE80" s="24">
        <v>316.66435931000001</v>
      </c>
      <c r="BF80" s="24">
        <v>309.12470846999997</v>
      </c>
      <c r="BG80" s="24">
        <v>303.72371713000001</v>
      </c>
      <c r="BH80" s="24">
        <v>313.79316283999998</v>
      </c>
      <c r="BI80" s="24">
        <v>312.45894707999997</v>
      </c>
      <c r="BJ80" s="24">
        <v>308.06994250000002</v>
      </c>
      <c r="BK80" s="24">
        <v>304.48962704000002</v>
      </c>
      <c r="BL80" s="24">
        <v>304.27676128000002</v>
      </c>
      <c r="BM80" s="24">
        <v>297.37365808999999</v>
      </c>
      <c r="BN80" s="24">
        <v>293.31587824000002</v>
      </c>
      <c r="BO80" s="24">
        <v>288.88312981000001</v>
      </c>
      <c r="BP80" s="24">
        <v>295.36881148999998</v>
      </c>
      <c r="BQ80" s="24">
        <v>311.19130375999998</v>
      </c>
      <c r="BR80" s="24">
        <v>313.07320785000002</v>
      </c>
      <c r="BS80" s="24">
        <v>305.00560344000002</v>
      </c>
      <c r="BT80" s="24">
        <v>310.38339999999999</v>
      </c>
      <c r="BU80" s="24">
        <v>310.44779999999997</v>
      </c>
      <c r="BV80" s="24">
        <v>308.84699999999998</v>
      </c>
      <c r="BW80" s="24">
        <v>306.11720000000003</v>
      </c>
      <c r="BX80" s="24">
        <v>306.79919999999998</v>
      </c>
      <c r="BY80" s="24">
        <v>307.3784</v>
      </c>
      <c r="BZ80" s="24">
        <v>308.5034</v>
      </c>
      <c r="CA80" s="24">
        <v>305.94740000000002</v>
      </c>
      <c r="CB80" s="24">
        <v>304.7364</v>
      </c>
      <c r="CC80" s="24">
        <v>302.48520000000002</v>
      </c>
      <c r="CD80" s="24">
        <v>303.15010000000001</v>
      </c>
      <c r="CE80" s="24">
        <v>298.50200000000001</v>
      </c>
      <c r="CF80" s="24">
        <v>303.30779999999999</v>
      </c>
      <c r="CG80" s="24">
        <v>304.48129999999998</v>
      </c>
      <c r="CH80" s="24">
        <v>302.77929999999998</v>
      </c>
      <c r="CI80" s="24">
        <v>302.47030000000001</v>
      </c>
      <c r="CJ80" s="24">
        <v>300.5718</v>
      </c>
      <c r="CK80" s="24">
        <v>301.2912</v>
      </c>
      <c r="CL80" s="24">
        <v>301.7561</v>
      </c>
      <c r="CM80" s="24">
        <v>301.69990000000001</v>
      </c>
      <c r="CN80" s="24">
        <v>300.56470000000002</v>
      </c>
      <c r="CO80" s="24">
        <v>298.58839999999998</v>
      </c>
      <c r="CP80" s="24">
        <v>298.64060000000001</v>
      </c>
      <c r="CQ80" s="24">
        <v>294.02449999999999</v>
      </c>
      <c r="CR80" s="24">
        <v>301.93209999999999</v>
      </c>
      <c r="CS80" s="24">
        <v>297.4624</v>
      </c>
      <c r="CT80" s="24">
        <v>294.66219999999998</v>
      </c>
      <c r="CU80" s="24">
        <v>296.50279999999998</v>
      </c>
      <c r="CV80" s="24">
        <v>292.76089999999999</v>
      </c>
      <c r="CW80" s="24">
        <v>295.97070000000002</v>
      </c>
      <c r="CX80" s="24">
        <v>295.94369999999998</v>
      </c>
      <c r="CY80" s="24">
        <v>295.9864</v>
      </c>
      <c r="CZ80" s="24">
        <v>292.67270000000002</v>
      </c>
      <c r="DA80" s="24">
        <v>290.10289999999998</v>
      </c>
      <c r="DB80" s="24">
        <v>291.05799999999999</v>
      </c>
      <c r="DC80" s="24">
        <v>289.02249999999998</v>
      </c>
      <c r="DD80" s="24">
        <v>291.65949999999998</v>
      </c>
      <c r="DE80" s="24">
        <v>289.69690000000003</v>
      </c>
      <c r="DF80" s="24">
        <v>287.72149999999999</v>
      </c>
      <c r="DG80" s="24">
        <v>286.06560000000002</v>
      </c>
      <c r="DH80" s="24">
        <v>287.1354</v>
      </c>
      <c r="DI80" s="24">
        <v>292.6884</v>
      </c>
      <c r="DJ80" s="24">
        <v>293.32279999999997</v>
      </c>
      <c r="DK80" s="24">
        <v>297.39830000000001</v>
      </c>
      <c r="DL80" s="24">
        <v>295.66120000000001</v>
      </c>
      <c r="DM80" s="24">
        <v>297.35980000000001</v>
      </c>
      <c r="DN80" s="24">
        <v>295.20389999999998</v>
      </c>
      <c r="DO80" s="24">
        <v>293.92259999999999</v>
      </c>
      <c r="DP80" s="24">
        <v>300.41879999999998</v>
      </c>
      <c r="DQ80" s="24">
        <v>295.27409999999998</v>
      </c>
      <c r="DR80" s="24">
        <v>298.32839999999999</v>
      </c>
      <c r="DS80" s="24">
        <v>295.10419999999999</v>
      </c>
      <c r="DT80" s="24">
        <v>295.87380000000002</v>
      </c>
      <c r="DU80" s="24">
        <v>297.05090000000001</v>
      </c>
      <c r="DV80" s="24">
        <v>296.66379999999998</v>
      </c>
      <c r="DW80" s="24">
        <v>301.6311</v>
      </c>
      <c r="DX80" s="24">
        <v>293.92129999999997</v>
      </c>
      <c r="DY80" s="24">
        <v>297.5514</v>
      </c>
      <c r="DZ80" s="24">
        <v>299.44529999999997</v>
      </c>
      <c r="EA80" s="24">
        <v>293.48950000000002</v>
      </c>
      <c r="EB80" s="24">
        <v>298.38099999999997</v>
      </c>
      <c r="EC80" s="24">
        <v>297.68130000000002</v>
      </c>
      <c r="ED80" s="24">
        <v>295.90089999999998</v>
      </c>
      <c r="EE80" s="24">
        <v>295.29289999999997</v>
      </c>
      <c r="EF80" s="24">
        <v>295.13049999999998</v>
      </c>
      <c r="EG80" s="24">
        <v>295.13150000000002</v>
      </c>
      <c r="EH80" s="24">
        <v>294.88240000000002</v>
      </c>
      <c r="EI80" s="24">
        <v>295.18979999999999</v>
      </c>
      <c r="EJ80" s="24">
        <v>292.6927</v>
      </c>
      <c r="EK80" s="24">
        <v>293.33150000000001</v>
      </c>
      <c r="EL80" s="24">
        <v>291.95949999999999</v>
      </c>
      <c r="EM80" s="24">
        <v>290.46890000000002</v>
      </c>
      <c r="EN80" s="24">
        <v>297.40129999999999</v>
      </c>
      <c r="EO80" s="24">
        <v>292.56729999999999</v>
      </c>
      <c r="EP80" s="24">
        <v>294.2269</v>
      </c>
      <c r="EQ80" s="24">
        <v>296.2878</v>
      </c>
      <c r="ER80" s="24">
        <v>290.90190000000001</v>
      </c>
      <c r="ES80" s="24">
        <v>293.69470000000001</v>
      </c>
      <c r="ET80" s="24">
        <v>293.25139999999999</v>
      </c>
      <c r="EU80" s="24">
        <v>293.09320000000002</v>
      </c>
      <c r="EV80" s="24">
        <v>292.68880000000001</v>
      </c>
      <c r="EW80" s="24">
        <v>292.62889999999999</v>
      </c>
      <c r="EX80" s="24">
        <v>293.91419999999999</v>
      </c>
      <c r="EY80" s="24">
        <v>293.08980000000003</v>
      </c>
      <c r="EZ80" s="24">
        <v>298.67720000000003</v>
      </c>
      <c r="FA80" s="24">
        <v>294.62259999999998</v>
      </c>
      <c r="FB80" s="24">
        <v>293.9348</v>
      </c>
      <c r="FC80" s="24">
        <v>297.40230000000003</v>
      </c>
      <c r="FD80" s="24">
        <v>292.1046</v>
      </c>
      <c r="FE80" s="24">
        <v>292.91849999999999</v>
      </c>
      <c r="FF80" s="24">
        <v>292.27539999999999</v>
      </c>
      <c r="FG80" s="24">
        <v>293.13670000000002</v>
      </c>
      <c r="FH80" s="24">
        <v>290.80610000000001</v>
      </c>
      <c r="FI80" s="24">
        <v>289.2251</v>
      </c>
      <c r="FJ80" s="24">
        <v>287.47910000000002</v>
      </c>
      <c r="FK80" s="24">
        <v>283.58780000000002</v>
      </c>
    </row>
    <row r="81" spans="1:167" s="15" customFormat="1" ht="11.25" customHeight="1" x14ac:dyDescent="0.2">
      <c r="A81" s="15" t="s">
        <v>73</v>
      </c>
      <c r="B81" s="24">
        <v>333.71561717999998</v>
      </c>
      <c r="C81" s="24">
        <v>330.59970912</v>
      </c>
      <c r="D81" s="24">
        <v>331.42291116000001</v>
      </c>
      <c r="E81" s="24">
        <v>334.62657882000002</v>
      </c>
      <c r="F81" s="24">
        <v>332.71982882999998</v>
      </c>
      <c r="G81" s="24">
        <v>338.42645408999999</v>
      </c>
      <c r="H81" s="24">
        <v>331.95683953000002</v>
      </c>
      <c r="I81" s="24">
        <v>334.37948313999999</v>
      </c>
      <c r="J81" s="24">
        <v>336.15446653999999</v>
      </c>
      <c r="K81" s="24">
        <v>328.01588592000002</v>
      </c>
      <c r="L81" s="24">
        <v>336.77493691000001</v>
      </c>
      <c r="M81" s="24">
        <v>333.78233510000001</v>
      </c>
      <c r="N81" s="24">
        <v>327.14890753999998</v>
      </c>
      <c r="O81" s="24">
        <v>326.64829162000001</v>
      </c>
      <c r="P81" s="24">
        <v>326.89623994999999</v>
      </c>
      <c r="Q81" s="24">
        <v>327.42909179999998</v>
      </c>
      <c r="R81" s="24">
        <v>323.93596898999999</v>
      </c>
      <c r="S81" s="24">
        <v>328.66976155999998</v>
      </c>
      <c r="T81" s="24">
        <v>321.18469533000001</v>
      </c>
      <c r="U81" s="24">
        <v>325.82960336000002</v>
      </c>
      <c r="V81" s="24">
        <v>326.54194594000001</v>
      </c>
      <c r="W81" s="24">
        <v>313.90573561000002</v>
      </c>
      <c r="X81" s="24">
        <v>321.88643256</v>
      </c>
      <c r="Y81" s="24">
        <v>322.76919982999999</v>
      </c>
      <c r="Z81" s="24">
        <v>318.40060233999998</v>
      </c>
      <c r="AA81" s="24">
        <v>315.21606129999998</v>
      </c>
      <c r="AB81" s="24">
        <v>316.49754217999998</v>
      </c>
      <c r="AC81" s="24">
        <v>313.09810625</v>
      </c>
      <c r="AD81" s="24">
        <v>308.48956100999999</v>
      </c>
      <c r="AE81" s="24">
        <v>312.81349107</v>
      </c>
      <c r="AF81" s="24">
        <v>312.12602323999999</v>
      </c>
      <c r="AG81" s="24">
        <v>311.38949473999998</v>
      </c>
      <c r="AH81" s="24">
        <v>308.98958348999997</v>
      </c>
      <c r="AI81" s="24">
        <v>302.52812096000002</v>
      </c>
      <c r="AJ81" s="24">
        <v>310.50489047999997</v>
      </c>
      <c r="AK81" s="24">
        <v>307.34074138</v>
      </c>
      <c r="AL81" s="24">
        <v>302.56092157</v>
      </c>
      <c r="AM81" s="24">
        <v>302.28888812999998</v>
      </c>
      <c r="AN81" s="24">
        <v>303.58774585999998</v>
      </c>
      <c r="AO81" s="24">
        <v>303.09557818000002</v>
      </c>
      <c r="AP81" s="24">
        <v>302.11673797999998</v>
      </c>
      <c r="AQ81" s="24">
        <v>303.17845691999997</v>
      </c>
      <c r="AR81" s="24">
        <v>301.52630620000002</v>
      </c>
      <c r="AS81" s="24">
        <v>300.34911928999998</v>
      </c>
      <c r="AT81" s="24">
        <v>299.86967159</v>
      </c>
      <c r="AU81" s="24">
        <v>295.36690037</v>
      </c>
      <c r="AV81" s="24">
        <v>299.87739389000001</v>
      </c>
      <c r="AW81" s="24">
        <v>297.69648647000002</v>
      </c>
      <c r="AX81" s="24">
        <v>291.91570557</v>
      </c>
      <c r="AY81" s="24">
        <v>290.92543932000001</v>
      </c>
      <c r="AZ81" s="24">
        <v>290.77350975000002</v>
      </c>
      <c r="BA81" s="24">
        <v>288.03219210999998</v>
      </c>
      <c r="BB81" s="24">
        <v>286.99911025</v>
      </c>
      <c r="BC81" s="24">
        <v>286.70194846999999</v>
      </c>
      <c r="BD81" s="24">
        <v>283.93502510000002</v>
      </c>
      <c r="BE81" s="24">
        <v>285.30126512999999</v>
      </c>
      <c r="BF81" s="24">
        <v>278.66843706999998</v>
      </c>
      <c r="BG81" s="24">
        <v>274.26077693000002</v>
      </c>
      <c r="BH81" s="24">
        <v>283.01863933999999</v>
      </c>
      <c r="BI81" s="24">
        <v>282.09168679999999</v>
      </c>
      <c r="BJ81" s="24">
        <v>278.29333122000003</v>
      </c>
      <c r="BK81" s="24">
        <v>275.33707921000001</v>
      </c>
      <c r="BL81" s="24">
        <v>275.45763696</v>
      </c>
      <c r="BM81" s="24">
        <v>269.28170612000002</v>
      </c>
      <c r="BN81" s="24">
        <v>266.08728458000002</v>
      </c>
      <c r="BO81" s="24">
        <v>262.29512476999997</v>
      </c>
      <c r="BP81" s="24">
        <v>266.99720142000001</v>
      </c>
      <c r="BQ81" s="24">
        <v>280.15305164</v>
      </c>
      <c r="BR81" s="24">
        <v>281.21738090000002</v>
      </c>
      <c r="BS81" s="24">
        <v>274.24439640000003</v>
      </c>
      <c r="BT81" s="24">
        <v>276.54520000000002</v>
      </c>
      <c r="BU81" s="24">
        <v>276.44880000000001</v>
      </c>
      <c r="BV81" s="24">
        <v>274.92529999999999</v>
      </c>
      <c r="BW81" s="24">
        <v>272.45949999999999</v>
      </c>
      <c r="BX81" s="24">
        <v>272.92399999999998</v>
      </c>
      <c r="BY81" s="24">
        <v>273.09969999999998</v>
      </c>
      <c r="BZ81" s="24">
        <v>274.63060000000002</v>
      </c>
      <c r="CA81" s="24">
        <v>272.27179999999998</v>
      </c>
      <c r="CB81" s="24">
        <v>271.33280000000002</v>
      </c>
      <c r="CC81" s="24">
        <v>269.40629999999999</v>
      </c>
      <c r="CD81" s="24">
        <v>269.983</v>
      </c>
      <c r="CE81" s="24">
        <v>265.8657</v>
      </c>
      <c r="CF81" s="24">
        <v>269.99759999999998</v>
      </c>
      <c r="CG81" s="24">
        <v>270.95589999999999</v>
      </c>
      <c r="CH81" s="24">
        <v>269.04349999999999</v>
      </c>
      <c r="CI81" s="24">
        <v>268.35879999999997</v>
      </c>
      <c r="CJ81" s="24">
        <v>266.31790000000001</v>
      </c>
      <c r="CK81" s="24">
        <v>266.6755</v>
      </c>
      <c r="CL81" s="24">
        <v>267.64609999999999</v>
      </c>
      <c r="CM81" s="24">
        <v>267.66030000000001</v>
      </c>
      <c r="CN81" s="24">
        <v>266.59530000000001</v>
      </c>
      <c r="CO81" s="24">
        <v>264.7808</v>
      </c>
      <c r="CP81" s="24">
        <v>264.964</v>
      </c>
      <c r="CQ81" s="24">
        <v>261.10570000000001</v>
      </c>
      <c r="CR81" s="24">
        <v>267.78620000000001</v>
      </c>
      <c r="CS81" s="24">
        <v>263.89229999999998</v>
      </c>
      <c r="CT81" s="24">
        <v>261.42610000000002</v>
      </c>
      <c r="CU81" s="24">
        <v>262.9228</v>
      </c>
      <c r="CV81" s="24">
        <v>259.57690000000002</v>
      </c>
      <c r="CW81" s="24">
        <v>262.38580000000002</v>
      </c>
      <c r="CX81" s="24">
        <v>262.57639999999998</v>
      </c>
      <c r="CY81" s="24">
        <v>262.60950000000003</v>
      </c>
      <c r="CZ81" s="24">
        <v>259.50069999999999</v>
      </c>
      <c r="DA81" s="24">
        <v>257.26909999999998</v>
      </c>
      <c r="DB81" s="24">
        <v>257.95400000000001</v>
      </c>
      <c r="DC81" s="24">
        <v>255.98689999999999</v>
      </c>
      <c r="DD81" s="24">
        <v>258.13400000000001</v>
      </c>
      <c r="DE81" s="24">
        <v>256.26850000000002</v>
      </c>
      <c r="DF81" s="24">
        <v>254.53479999999999</v>
      </c>
      <c r="DG81" s="24">
        <v>252.98769999999999</v>
      </c>
      <c r="DH81" s="24">
        <v>253.8742</v>
      </c>
      <c r="DI81" s="24">
        <v>258.47739999999999</v>
      </c>
      <c r="DJ81" s="24">
        <v>259.98340000000002</v>
      </c>
      <c r="DK81" s="24">
        <v>263.64100000000002</v>
      </c>
      <c r="DL81" s="24">
        <v>261.8143</v>
      </c>
      <c r="DM81" s="24">
        <v>263.90089999999998</v>
      </c>
      <c r="DN81" s="24">
        <v>261.56369999999998</v>
      </c>
      <c r="DO81" s="24">
        <v>260.44189999999998</v>
      </c>
      <c r="DP81" s="24">
        <v>266.01490000000001</v>
      </c>
      <c r="DQ81" s="24">
        <v>261.46940000000001</v>
      </c>
      <c r="DR81" s="24">
        <v>263.9314</v>
      </c>
      <c r="DS81" s="24">
        <v>261.23390000000001</v>
      </c>
      <c r="DT81" s="24">
        <v>261.9024</v>
      </c>
      <c r="DU81" s="24">
        <v>262.69110000000001</v>
      </c>
      <c r="DV81" s="24">
        <v>262.9948</v>
      </c>
      <c r="DW81" s="24">
        <v>267.23259999999999</v>
      </c>
      <c r="DX81" s="24">
        <v>260.56529999999998</v>
      </c>
      <c r="DY81" s="24">
        <v>263.70479999999998</v>
      </c>
      <c r="DZ81" s="24">
        <v>265.3039</v>
      </c>
      <c r="EA81" s="24">
        <v>259.9837</v>
      </c>
      <c r="EB81" s="24">
        <v>264.04109999999997</v>
      </c>
      <c r="EC81" s="24">
        <v>263.19909999999999</v>
      </c>
      <c r="ED81" s="24">
        <v>261.75560000000002</v>
      </c>
      <c r="EE81" s="24">
        <v>261.01</v>
      </c>
      <c r="EF81" s="24">
        <v>260.60379999999998</v>
      </c>
      <c r="EG81" s="24">
        <v>260.64010000000002</v>
      </c>
      <c r="EH81" s="24">
        <v>260.48610000000002</v>
      </c>
      <c r="EI81" s="24">
        <v>260.839</v>
      </c>
      <c r="EJ81" s="24">
        <v>258.73669999999998</v>
      </c>
      <c r="EK81" s="24">
        <v>259.24270000000001</v>
      </c>
      <c r="EL81" s="24">
        <v>258</v>
      </c>
      <c r="EM81" s="24">
        <v>256.72590000000002</v>
      </c>
      <c r="EN81" s="24">
        <v>262.60270000000003</v>
      </c>
      <c r="EO81" s="24">
        <v>258.36110000000002</v>
      </c>
      <c r="EP81" s="24">
        <v>259.52730000000003</v>
      </c>
      <c r="EQ81" s="24">
        <v>261.15910000000002</v>
      </c>
      <c r="ER81" s="24">
        <v>256.25099999999998</v>
      </c>
      <c r="ES81" s="24">
        <v>258.56720000000001</v>
      </c>
      <c r="ET81" s="24">
        <v>259.66199999999998</v>
      </c>
      <c r="EU81" s="24">
        <v>259.48149999999998</v>
      </c>
      <c r="EV81" s="24">
        <v>259.02159999999998</v>
      </c>
      <c r="EW81" s="24">
        <v>258.79559999999998</v>
      </c>
      <c r="EX81" s="24">
        <v>259.86189999999999</v>
      </c>
      <c r="EY81" s="24">
        <v>259.20740000000001</v>
      </c>
      <c r="EZ81" s="24">
        <v>264.03449999999998</v>
      </c>
      <c r="FA81" s="24">
        <v>260.48399999999998</v>
      </c>
      <c r="FB81" s="24">
        <v>259.9393</v>
      </c>
      <c r="FC81" s="24">
        <v>262.7371</v>
      </c>
      <c r="FD81" s="24">
        <v>257.97019999999998</v>
      </c>
      <c r="FE81" s="24">
        <v>258.60230000000001</v>
      </c>
      <c r="FF81" s="24">
        <v>258.80399999999997</v>
      </c>
      <c r="FG81" s="24">
        <v>259.60789999999997</v>
      </c>
      <c r="FH81" s="24">
        <v>257.5086</v>
      </c>
      <c r="FI81" s="24">
        <v>256.05349999999999</v>
      </c>
      <c r="FJ81" s="24">
        <v>254.70689999999999</v>
      </c>
      <c r="FK81" s="24">
        <v>251.17500000000001</v>
      </c>
    </row>
    <row r="82" spans="1:167" s="15" customFormat="1" ht="11.25" customHeight="1" x14ac:dyDescent="0.2">
      <c r="A82" s="15" t="s">
        <v>74</v>
      </c>
      <c r="B82" s="24">
        <v>284.44348567999998</v>
      </c>
      <c r="C82" s="24">
        <v>281.61530644999999</v>
      </c>
      <c r="D82" s="24">
        <v>282.08431884999999</v>
      </c>
      <c r="E82" s="24">
        <v>284.56833433000003</v>
      </c>
      <c r="F82" s="24">
        <v>283.71842052</v>
      </c>
      <c r="G82" s="24">
        <v>288.14886859000001</v>
      </c>
      <c r="H82" s="24">
        <v>282.66657729000002</v>
      </c>
      <c r="I82" s="24">
        <v>284.65318450000001</v>
      </c>
      <c r="J82" s="24">
        <v>285.75634241</v>
      </c>
      <c r="K82" s="24">
        <v>278.68036590999998</v>
      </c>
      <c r="L82" s="24">
        <v>285.81208425</v>
      </c>
      <c r="M82" s="24">
        <v>283.46709817999999</v>
      </c>
      <c r="N82" s="24">
        <v>277.91768948999999</v>
      </c>
      <c r="O82" s="24">
        <v>277.49757898000001</v>
      </c>
      <c r="P82" s="24">
        <v>277.69208800000001</v>
      </c>
      <c r="Q82" s="24">
        <v>278.21703797999999</v>
      </c>
      <c r="R82" s="24">
        <v>275.37187698000002</v>
      </c>
      <c r="S82" s="24">
        <v>278.91278547000002</v>
      </c>
      <c r="T82" s="24">
        <v>272.66018143999997</v>
      </c>
      <c r="U82" s="24">
        <v>276.50215795999998</v>
      </c>
      <c r="V82" s="24">
        <v>276.86909006000002</v>
      </c>
      <c r="W82" s="24">
        <v>266.12097253000002</v>
      </c>
      <c r="X82" s="24">
        <v>272.71332159999997</v>
      </c>
      <c r="Y82" s="24">
        <v>273.63357929</v>
      </c>
      <c r="Z82" s="24">
        <v>270.14705064999998</v>
      </c>
      <c r="AA82" s="24">
        <v>267.40907365999999</v>
      </c>
      <c r="AB82" s="24">
        <v>268.13032642000002</v>
      </c>
      <c r="AC82" s="24">
        <v>265.24262541000002</v>
      </c>
      <c r="AD82" s="24">
        <v>261.30345390999997</v>
      </c>
      <c r="AE82" s="24">
        <v>264.51185358999999</v>
      </c>
      <c r="AF82" s="24">
        <v>263.97702218000001</v>
      </c>
      <c r="AG82" s="24">
        <v>263.62804967</v>
      </c>
      <c r="AH82" s="24">
        <v>261.09078805000001</v>
      </c>
      <c r="AI82" s="24">
        <v>255.49558386000001</v>
      </c>
      <c r="AJ82" s="24">
        <v>262.29444242</v>
      </c>
      <c r="AK82" s="24">
        <v>259.80657760000003</v>
      </c>
      <c r="AL82" s="24">
        <v>255.85429214999999</v>
      </c>
      <c r="AM82" s="24">
        <v>255.47863783</v>
      </c>
      <c r="AN82" s="24">
        <v>256.80655046999999</v>
      </c>
      <c r="AO82" s="24">
        <v>255.40153572</v>
      </c>
      <c r="AP82" s="24">
        <v>254.41554302</v>
      </c>
      <c r="AQ82" s="24">
        <v>255.25116839</v>
      </c>
      <c r="AR82" s="24">
        <v>253.86995008</v>
      </c>
      <c r="AS82" s="24">
        <v>252.69376880999999</v>
      </c>
      <c r="AT82" s="24">
        <v>252.06874732</v>
      </c>
      <c r="AU82" s="24">
        <v>248.17730546000001</v>
      </c>
      <c r="AV82" s="24">
        <v>251.65499957</v>
      </c>
      <c r="AW82" s="24">
        <v>249.78341126000001</v>
      </c>
      <c r="AX82" s="24">
        <v>245.10889212000001</v>
      </c>
      <c r="AY82" s="24">
        <v>244.16781189</v>
      </c>
      <c r="AZ82" s="24">
        <v>243.71186632999999</v>
      </c>
      <c r="BA82" s="24">
        <v>241.15414523000001</v>
      </c>
      <c r="BB82" s="24">
        <v>240.23353854000001</v>
      </c>
      <c r="BC82" s="24">
        <v>239.91278434</v>
      </c>
      <c r="BD82" s="24">
        <v>237.26064733000001</v>
      </c>
      <c r="BE82" s="24">
        <v>238.17367601000001</v>
      </c>
      <c r="BF82" s="24">
        <v>232.73975841000001</v>
      </c>
      <c r="BG82" s="24">
        <v>228.86094191999999</v>
      </c>
      <c r="BH82" s="24">
        <v>235.76686669</v>
      </c>
      <c r="BI82" s="24">
        <v>234.76915686999999</v>
      </c>
      <c r="BJ82" s="24">
        <v>231.31595874999999</v>
      </c>
      <c r="BK82" s="24">
        <v>228.48540890000001</v>
      </c>
      <c r="BL82" s="24">
        <v>228.08727185999999</v>
      </c>
      <c r="BM82" s="24">
        <v>223.00342307</v>
      </c>
      <c r="BN82" s="24">
        <v>220.09748482000001</v>
      </c>
      <c r="BO82" s="24">
        <v>216.91556595</v>
      </c>
      <c r="BP82" s="24">
        <v>221.22207004000001</v>
      </c>
      <c r="BQ82" s="24">
        <v>231.76149996000001</v>
      </c>
      <c r="BR82" s="24">
        <v>232.99832648</v>
      </c>
      <c r="BS82" s="24">
        <v>227.14127404999999</v>
      </c>
      <c r="BT82" s="24">
        <v>227.88079999999999</v>
      </c>
      <c r="BU82" s="24">
        <v>227.7817</v>
      </c>
      <c r="BV82" s="24">
        <v>226.69110000000001</v>
      </c>
      <c r="BW82" s="24">
        <v>224.82749999999999</v>
      </c>
      <c r="BX82" s="24">
        <v>225.2783</v>
      </c>
      <c r="BY82" s="24">
        <v>225.46700000000001</v>
      </c>
      <c r="BZ82" s="24">
        <v>225.8211</v>
      </c>
      <c r="CA82" s="24">
        <v>223.97130000000001</v>
      </c>
      <c r="CB82" s="24">
        <v>223.1814</v>
      </c>
      <c r="CC82" s="24">
        <v>221.44839999999999</v>
      </c>
      <c r="CD82" s="24">
        <v>221.77510000000001</v>
      </c>
      <c r="CE82" s="24">
        <v>218.31039999999999</v>
      </c>
      <c r="CF82" s="24">
        <v>221.566</v>
      </c>
      <c r="CG82" s="24">
        <v>222.20500000000001</v>
      </c>
      <c r="CH82" s="24">
        <v>220.86340000000001</v>
      </c>
      <c r="CI82" s="24">
        <v>220.44759999999999</v>
      </c>
      <c r="CJ82" s="24">
        <v>218.92339999999999</v>
      </c>
      <c r="CK82" s="24">
        <v>219.2424</v>
      </c>
      <c r="CL82" s="24">
        <v>219.5462</v>
      </c>
      <c r="CM82" s="24">
        <v>219.50290000000001</v>
      </c>
      <c r="CN82" s="24">
        <v>218.5497</v>
      </c>
      <c r="CO82" s="24">
        <v>216.98</v>
      </c>
      <c r="CP82" s="24">
        <v>216.80459999999999</v>
      </c>
      <c r="CQ82" s="24">
        <v>213.62289999999999</v>
      </c>
      <c r="CR82" s="24">
        <v>218.97659999999999</v>
      </c>
      <c r="CS82" s="24">
        <v>215.80119999999999</v>
      </c>
      <c r="CT82" s="24">
        <v>213.86009999999999</v>
      </c>
      <c r="CU82" s="24">
        <v>214.90039999999999</v>
      </c>
      <c r="CV82" s="24">
        <v>212.94030000000001</v>
      </c>
      <c r="CW82" s="24">
        <v>214.3929</v>
      </c>
      <c r="CX82" s="24">
        <v>213.92850000000001</v>
      </c>
      <c r="CY82" s="24">
        <v>213.81190000000001</v>
      </c>
      <c r="CZ82" s="24">
        <v>211.38720000000001</v>
      </c>
      <c r="DA82" s="24">
        <v>209.60120000000001</v>
      </c>
      <c r="DB82" s="24">
        <v>210.21360000000001</v>
      </c>
      <c r="DC82" s="24">
        <v>208.5351</v>
      </c>
      <c r="DD82" s="24">
        <v>210.1525</v>
      </c>
      <c r="DE82" s="24">
        <v>208.6131</v>
      </c>
      <c r="DF82" s="24">
        <v>207.2388</v>
      </c>
      <c r="DG82" s="24">
        <v>205.97909999999999</v>
      </c>
      <c r="DH82" s="24">
        <v>206.5925</v>
      </c>
      <c r="DI82" s="24">
        <v>210.2022</v>
      </c>
      <c r="DJ82" s="24">
        <v>209.9511</v>
      </c>
      <c r="DK82" s="24">
        <v>212.82169999999999</v>
      </c>
      <c r="DL82" s="24">
        <v>211.39570000000001</v>
      </c>
      <c r="DM82" s="24">
        <v>212.6063</v>
      </c>
      <c r="DN82" s="24">
        <v>211.01759999999999</v>
      </c>
      <c r="DO82" s="24">
        <v>209.9676</v>
      </c>
      <c r="DP82" s="24">
        <v>214.3776</v>
      </c>
      <c r="DQ82" s="24">
        <v>210.74080000000001</v>
      </c>
      <c r="DR82" s="24">
        <v>212.6472</v>
      </c>
      <c r="DS82" s="24">
        <v>210.41560000000001</v>
      </c>
      <c r="DT82" s="24">
        <v>210.89920000000001</v>
      </c>
      <c r="DU82" s="24">
        <v>211.68680000000001</v>
      </c>
      <c r="DV82" s="24">
        <v>210.97890000000001</v>
      </c>
      <c r="DW82" s="24">
        <v>214.2843</v>
      </c>
      <c r="DX82" s="24">
        <v>209.03389999999999</v>
      </c>
      <c r="DY82" s="24">
        <v>211.46180000000001</v>
      </c>
      <c r="DZ82" s="24">
        <v>212.68969999999999</v>
      </c>
      <c r="EA82" s="24">
        <v>208.4366</v>
      </c>
      <c r="EB82" s="24">
        <v>211.52889999999999</v>
      </c>
      <c r="EC82" s="24">
        <v>211.0224</v>
      </c>
      <c r="ED82" s="24">
        <v>210.04419999999999</v>
      </c>
      <c r="EE82" s="24">
        <v>209.45660000000001</v>
      </c>
      <c r="EF82" s="24">
        <v>209.0806</v>
      </c>
      <c r="EG82" s="24">
        <v>209.0522</v>
      </c>
      <c r="EH82" s="24">
        <v>208.24340000000001</v>
      </c>
      <c r="EI82" s="24">
        <v>208.42099999999999</v>
      </c>
      <c r="EJ82" s="24">
        <v>206.7089</v>
      </c>
      <c r="EK82" s="24">
        <v>207.12200000000001</v>
      </c>
      <c r="EL82" s="24">
        <v>206.0992</v>
      </c>
      <c r="EM82" s="24">
        <v>204.97280000000001</v>
      </c>
      <c r="EN82" s="24">
        <v>209.51689999999999</v>
      </c>
      <c r="EO82" s="24">
        <v>206.25470000000001</v>
      </c>
      <c r="EP82" s="24">
        <v>207.405</v>
      </c>
      <c r="EQ82" s="24">
        <v>208.8186</v>
      </c>
      <c r="ER82" s="24">
        <v>205.0224</v>
      </c>
      <c r="ES82" s="24">
        <v>206.86490000000001</v>
      </c>
      <c r="ET82" s="24">
        <v>206.48060000000001</v>
      </c>
      <c r="EU82" s="24">
        <v>206.3229</v>
      </c>
      <c r="EV82" s="24">
        <v>205.98769999999999</v>
      </c>
      <c r="EW82" s="24">
        <v>205.958</v>
      </c>
      <c r="EX82" s="24">
        <v>206.75659999999999</v>
      </c>
      <c r="EY82" s="24">
        <v>206.1952</v>
      </c>
      <c r="EZ82" s="24">
        <v>209.7491</v>
      </c>
      <c r="FA82" s="24">
        <v>206.9273</v>
      </c>
      <c r="FB82" s="24">
        <v>206.70650000000001</v>
      </c>
      <c r="FC82" s="24">
        <v>208.85210000000001</v>
      </c>
      <c r="FD82" s="24">
        <v>205.22110000000001</v>
      </c>
      <c r="FE82" s="24">
        <v>205.64789999999999</v>
      </c>
      <c r="FF82" s="24">
        <v>205.4177</v>
      </c>
      <c r="FG82" s="24">
        <v>205.86840000000001</v>
      </c>
      <c r="FH82" s="24">
        <v>204.376</v>
      </c>
      <c r="FI82" s="24">
        <v>203.10910000000001</v>
      </c>
      <c r="FJ82" s="24">
        <v>202.0027</v>
      </c>
      <c r="FK82" s="24">
        <v>199.3948</v>
      </c>
    </row>
    <row r="83" spans="1:167" s="15" customFormat="1" ht="11.25" customHeight="1" x14ac:dyDescent="0.2">
      <c r="A83" s="15" t="s">
        <v>75</v>
      </c>
      <c r="B83" s="24">
        <v>110.80390886000001</v>
      </c>
      <c r="C83" s="24">
        <v>110.33510242</v>
      </c>
      <c r="D83" s="24">
        <v>109.9560218</v>
      </c>
      <c r="E83" s="24">
        <v>110.58998526000001</v>
      </c>
      <c r="F83" s="24">
        <v>109.99086934</v>
      </c>
      <c r="G83" s="24">
        <v>111.56135551</v>
      </c>
      <c r="H83" s="24">
        <v>109.86310081000001</v>
      </c>
      <c r="I83" s="24">
        <v>110.60903948000001</v>
      </c>
      <c r="J83" s="24">
        <v>111.17854683</v>
      </c>
      <c r="K83" s="24">
        <v>108.94252675</v>
      </c>
      <c r="L83" s="24">
        <v>111.04975210000001</v>
      </c>
      <c r="M83" s="24">
        <v>110.57000456</v>
      </c>
      <c r="N83" s="24">
        <v>108.90102679</v>
      </c>
      <c r="O83" s="24">
        <v>108.77334276000001</v>
      </c>
      <c r="P83" s="24">
        <v>108.82842993</v>
      </c>
      <c r="Q83" s="24">
        <v>109.08053861</v>
      </c>
      <c r="R83" s="24">
        <v>108.2900042</v>
      </c>
      <c r="S83" s="24">
        <v>109.44062878</v>
      </c>
      <c r="T83" s="24">
        <v>107.64003056</v>
      </c>
      <c r="U83" s="24">
        <v>108.78200705</v>
      </c>
      <c r="V83" s="24">
        <v>108.9444979</v>
      </c>
      <c r="W83" s="24">
        <v>105.87581951</v>
      </c>
      <c r="X83" s="24">
        <v>107.88163127</v>
      </c>
      <c r="Y83" s="24">
        <v>108.40194489</v>
      </c>
      <c r="Z83" s="24">
        <v>107.23619388</v>
      </c>
      <c r="AA83" s="24">
        <v>106.67307716000001</v>
      </c>
      <c r="AB83" s="24">
        <v>106.78583666</v>
      </c>
      <c r="AC83" s="24">
        <v>106.02281563</v>
      </c>
      <c r="AD83" s="24">
        <v>104.74777494</v>
      </c>
      <c r="AE83" s="24">
        <v>106.00832248</v>
      </c>
      <c r="AF83" s="24">
        <v>105.65694126</v>
      </c>
      <c r="AG83" s="24">
        <v>105.73344662</v>
      </c>
      <c r="AH83" s="24">
        <v>104.99665014</v>
      </c>
      <c r="AI83" s="24">
        <v>103.30527871</v>
      </c>
      <c r="AJ83" s="24">
        <v>105.32584049</v>
      </c>
      <c r="AK83" s="24">
        <v>104.90825395</v>
      </c>
      <c r="AL83" s="24">
        <v>103.61018515000001</v>
      </c>
      <c r="AM83" s="24">
        <v>103.69818977</v>
      </c>
      <c r="AN83" s="24">
        <v>104.1169007</v>
      </c>
      <c r="AO83" s="24">
        <v>103.34843582000001</v>
      </c>
      <c r="AP83" s="24">
        <v>103.04574864</v>
      </c>
      <c r="AQ83" s="24">
        <v>103.26716987</v>
      </c>
      <c r="AR83" s="24">
        <v>102.74197348</v>
      </c>
      <c r="AS83" s="24">
        <v>102.4085462</v>
      </c>
      <c r="AT83" s="24">
        <v>102.20374984999999</v>
      </c>
      <c r="AU83" s="24">
        <v>100.92732654</v>
      </c>
      <c r="AV83" s="24">
        <v>102.05739848</v>
      </c>
      <c r="AW83" s="24">
        <v>101.63433692</v>
      </c>
      <c r="AX83" s="24">
        <v>100.04594822</v>
      </c>
      <c r="AY83" s="24">
        <v>99.745054569999994</v>
      </c>
      <c r="AZ83" s="24">
        <v>99.619373260000003</v>
      </c>
      <c r="BA83" s="24">
        <v>98.70327795</v>
      </c>
      <c r="BB83" s="24">
        <v>98.370061059999998</v>
      </c>
      <c r="BC83" s="24">
        <v>98.145662509999994</v>
      </c>
      <c r="BD83" s="24">
        <v>97.128003449999994</v>
      </c>
      <c r="BE83" s="24">
        <v>97.374128479999996</v>
      </c>
      <c r="BF83" s="24">
        <v>95.331105440000002</v>
      </c>
      <c r="BG83" s="24">
        <v>94.078353370000002</v>
      </c>
      <c r="BH83" s="24">
        <v>96.169400280000005</v>
      </c>
      <c r="BI83" s="24">
        <v>95.887637789999999</v>
      </c>
      <c r="BJ83" s="24">
        <v>94.600200090000001</v>
      </c>
      <c r="BK83" s="24">
        <v>93.227533989999998</v>
      </c>
      <c r="BL83" s="24">
        <v>92.930549229999997</v>
      </c>
      <c r="BM83" s="24">
        <v>91.103395890000002</v>
      </c>
      <c r="BN83" s="24">
        <v>89.978974449999995</v>
      </c>
      <c r="BO83" s="24">
        <v>88.749616739999993</v>
      </c>
      <c r="BP83" s="24">
        <v>90.528800000000004</v>
      </c>
      <c r="BQ83" s="24">
        <v>93.915622639999995</v>
      </c>
      <c r="BR83" s="24">
        <v>94.998180059999996</v>
      </c>
      <c r="BS83" s="24">
        <v>92.864799469999994</v>
      </c>
      <c r="BT83" s="24">
        <v>96.969660000000005</v>
      </c>
      <c r="BU83" s="24">
        <v>96.680499999999995</v>
      </c>
      <c r="BV83" s="24">
        <v>96.056039999999996</v>
      </c>
      <c r="BW83" s="24">
        <v>95.109440000000006</v>
      </c>
      <c r="BX83" s="24">
        <v>95.161019999999994</v>
      </c>
      <c r="BY83" s="24">
        <v>95.163929999999993</v>
      </c>
      <c r="BZ83" s="24">
        <v>96.528229999999994</v>
      </c>
      <c r="CA83" s="24">
        <v>95.82902</v>
      </c>
      <c r="CB83" s="24">
        <v>95.550749999999994</v>
      </c>
      <c r="CC83" s="24">
        <v>94.915809999999993</v>
      </c>
      <c r="CD83" s="24">
        <v>95.035600000000002</v>
      </c>
      <c r="CE83" s="24">
        <v>93.62003</v>
      </c>
      <c r="CF83" s="24">
        <v>94.78434</v>
      </c>
      <c r="CG83" s="24">
        <v>95.021249999999995</v>
      </c>
      <c r="CH83" s="24">
        <v>94.074240000000003</v>
      </c>
      <c r="CI83" s="24">
        <v>93.793270000000007</v>
      </c>
      <c r="CJ83" s="24">
        <v>93.201089999999994</v>
      </c>
      <c r="CK83" s="24">
        <v>93.223420000000004</v>
      </c>
      <c r="CL83" s="24">
        <v>94.060479999999998</v>
      </c>
      <c r="CM83" s="24">
        <v>94.090159999999997</v>
      </c>
      <c r="CN83" s="24">
        <v>93.822199999999995</v>
      </c>
      <c r="CO83" s="24">
        <v>93.222020000000001</v>
      </c>
      <c r="CP83" s="24">
        <v>93.111540000000005</v>
      </c>
      <c r="CQ83" s="24">
        <v>91.816220000000001</v>
      </c>
      <c r="CR83" s="24">
        <v>93.749020000000002</v>
      </c>
      <c r="CS83" s="24">
        <v>92.361810000000006</v>
      </c>
      <c r="CT83" s="24">
        <v>91.406499999999994</v>
      </c>
      <c r="CU83" s="24">
        <v>91.705489999999998</v>
      </c>
      <c r="CV83" s="24">
        <v>90.521320000000003</v>
      </c>
      <c r="CW83" s="24">
        <v>91.334789999999998</v>
      </c>
      <c r="CX83" s="24">
        <v>92.222179999999994</v>
      </c>
      <c r="CY83" s="24">
        <v>92.237009999999998</v>
      </c>
      <c r="CZ83" s="24">
        <v>91.352080000000001</v>
      </c>
      <c r="DA83" s="24">
        <v>90.610820000000004</v>
      </c>
      <c r="DB83" s="24">
        <v>90.664360000000002</v>
      </c>
      <c r="DC83" s="24">
        <v>89.995379999999997</v>
      </c>
      <c r="DD83" s="24">
        <v>90.588220000000007</v>
      </c>
      <c r="DE83" s="24">
        <v>89.824929999999995</v>
      </c>
      <c r="DF83" s="24">
        <v>89.059740000000005</v>
      </c>
      <c r="DG83" s="24">
        <v>88.472570000000005</v>
      </c>
      <c r="DH83" s="24">
        <v>88.649240000000006</v>
      </c>
      <c r="DI83" s="24">
        <v>89.88843</v>
      </c>
      <c r="DJ83" s="24">
        <v>89.748769999999993</v>
      </c>
      <c r="DK83" s="24">
        <v>90.848889999999997</v>
      </c>
      <c r="DL83" s="24">
        <v>90.544610000000006</v>
      </c>
      <c r="DM83" s="24">
        <v>90.898910000000001</v>
      </c>
      <c r="DN83" s="24">
        <v>90.201049999999995</v>
      </c>
      <c r="DO83" s="24">
        <v>89.761349999999993</v>
      </c>
      <c r="DP83" s="24">
        <v>91.458759999999998</v>
      </c>
      <c r="DQ83" s="24">
        <v>89.969290000000001</v>
      </c>
      <c r="DR83" s="24">
        <v>90.566040000000001</v>
      </c>
      <c r="DS83" s="24">
        <v>89.697059999999993</v>
      </c>
      <c r="DT83" s="24">
        <v>89.870900000000006</v>
      </c>
      <c r="DU83" s="24">
        <v>90.086470000000006</v>
      </c>
      <c r="DV83" s="24">
        <v>90.920649999999995</v>
      </c>
      <c r="DW83" s="24">
        <v>92.265199999999993</v>
      </c>
      <c r="DX83" s="24">
        <v>90.22184</v>
      </c>
      <c r="DY83" s="24">
        <v>91.098849999999999</v>
      </c>
      <c r="DZ83" s="24">
        <v>91.352019999999996</v>
      </c>
      <c r="EA83" s="24">
        <v>89.387839999999997</v>
      </c>
      <c r="EB83" s="24">
        <v>90.736800000000002</v>
      </c>
      <c r="EC83" s="24">
        <v>90.184569999999994</v>
      </c>
      <c r="ED83" s="24">
        <v>89.544569999999993</v>
      </c>
      <c r="EE83" s="24">
        <v>89.134820000000005</v>
      </c>
      <c r="EF83" s="24">
        <v>88.912949999999995</v>
      </c>
      <c r="EG83" s="24">
        <v>88.877110000000002</v>
      </c>
      <c r="EH83" s="24">
        <v>88.700419999999994</v>
      </c>
      <c r="EI83" s="24">
        <v>88.741370000000003</v>
      </c>
      <c r="EJ83" s="24">
        <v>88.116280000000003</v>
      </c>
      <c r="EK83" s="24">
        <v>88.281319999999994</v>
      </c>
      <c r="EL83" s="24">
        <v>87.811819999999997</v>
      </c>
      <c r="EM83" s="24">
        <v>87.216179999999994</v>
      </c>
      <c r="EN83" s="24">
        <v>88.801130000000001</v>
      </c>
      <c r="EO83" s="24">
        <v>87.318560000000005</v>
      </c>
      <c r="EP83" s="24">
        <v>87.457589999999996</v>
      </c>
      <c r="EQ83" s="24">
        <v>87.768649999999994</v>
      </c>
      <c r="ER83" s="24">
        <v>86.26249</v>
      </c>
      <c r="ES83" s="24">
        <v>86.856499999999997</v>
      </c>
      <c r="ET83" s="24">
        <v>87.681520000000006</v>
      </c>
      <c r="EU83" s="24">
        <v>87.504069999999999</v>
      </c>
      <c r="EV83" s="24">
        <v>87.388890000000004</v>
      </c>
      <c r="EW83" s="24">
        <v>87.402649999999994</v>
      </c>
      <c r="EX83" s="24">
        <v>87.649199999999993</v>
      </c>
      <c r="EY83" s="24">
        <v>87.293419999999998</v>
      </c>
      <c r="EZ83" s="24">
        <v>88.63955</v>
      </c>
      <c r="FA83" s="24">
        <v>87.297370000000001</v>
      </c>
      <c r="FB83" s="24">
        <v>87.065479999999994</v>
      </c>
      <c r="FC83" s="24">
        <v>87.708860000000001</v>
      </c>
      <c r="FD83" s="24">
        <v>86.264200000000002</v>
      </c>
      <c r="FE83" s="24">
        <v>86.341530000000006</v>
      </c>
      <c r="FF83" s="24">
        <v>87.198170000000005</v>
      </c>
      <c r="FG83" s="24">
        <v>87.459850000000003</v>
      </c>
      <c r="FH83" s="24">
        <v>86.815780000000004</v>
      </c>
      <c r="FI83" s="24">
        <v>86.440770000000001</v>
      </c>
      <c r="FJ83" s="24">
        <v>86.121039999999994</v>
      </c>
      <c r="FK83" s="24">
        <v>85.034189999999995</v>
      </c>
    </row>
    <row r="84" spans="1:167" s="15" customFormat="1" ht="11.25" customHeight="1" x14ac:dyDescent="0.2">
      <c r="A84" s="15" t="s">
        <v>88</v>
      </c>
      <c r="B84" s="24">
        <v>119.91681944</v>
      </c>
      <c r="C84" s="24">
        <v>119.94662875</v>
      </c>
      <c r="D84" s="24">
        <v>119.88499590000001</v>
      </c>
      <c r="E84" s="24">
        <v>120.77104389</v>
      </c>
      <c r="F84" s="24">
        <v>120.58022467000001</v>
      </c>
      <c r="G84" s="24">
        <v>122.15718404</v>
      </c>
      <c r="H84" s="24">
        <v>120.51148178</v>
      </c>
      <c r="I84" s="24">
        <v>121.38979071</v>
      </c>
      <c r="J84" s="24">
        <v>121.86780131</v>
      </c>
      <c r="K84" s="24">
        <v>119.78994993000001</v>
      </c>
      <c r="L84" s="24">
        <v>121.98440178</v>
      </c>
      <c r="M84" s="24">
        <v>121.50080148000001</v>
      </c>
      <c r="N84" s="24">
        <v>119.77451046</v>
      </c>
      <c r="O84" s="24">
        <v>119.92745155</v>
      </c>
      <c r="P84" s="24">
        <v>120.10555789999999</v>
      </c>
      <c r="Q84" s="24">
        <v>120.23743885</v>
      </c>
      <c r="R84" s="24">
        <v>119.68112881</v>
      </c>
      <c r="S84" s="24">
        <v>121.02323838</v>
      </c>
      <c r="T84" s="24">
        <v>119.05206637000001</v>
      </c>
      <c r="U84" s="24">
        <v>120.42435182</v>
      </c>
      <c r="V84" s="24">
        <v>120.32426504</v>
      </c>
      <c r="W84" s="24">
        <v>116.80124298</v>
      </c>
      <c r="X84" s="24">
        <v>118.96232209</v>
      </c>
      <c r="Y84" s="24">
        <v>119.67970749</v>
      </c>
      <c r="Z84" s="24">
        <v>118.36099938</v>
      </c>
      <c r="AA84" s="24">
        <v>117.66575763</v>
      </c>
      <c r="AB84" s="24">
        <v>117.88076248</v>
      </c>
      <c r="AC84" s="24">
        <v>116.98540459</v>
      </c>
      <c r="AD84" s="24">
        <v>115.52454937</v>
      </c>
      <c r="AE84" s="24">
        <v>117.23026113</v>
      </c>
      <c r="AF84" s="24">
        <v>117.07471348</v>
      </c>
      <c r="AG84" s="24">
        <v>117.02802011</v>
      </c>
      <c r="AH84" s="24">
        <v>116.37026218</v>
      </c>
      <c r="AI84" s="24">
        <v>114.63870335</v>
      </c>
      <c r="AJ84" s="24">
        <v>117.12081569999999</v>
      </c>
      <c r="AK84" s="24">
        <v>116.79711184999999</v>
      </c>
      <c r="AL84" s="24">
        <v>115.5864157</v>
      </c>
      <c r="AM84" s="24">
        <v>115.83320500000001</v>
      </c>
      <c r="AN84" s="24">
        <v>116.54902049</v>
      </c>
      <c r="AO84" s="24">
        <v>116.59958801000001</v>
      </c>
      <c r="AP84" s="24">
        <v>116.12162404</v>
      </c>
      <c r="AQ84" s="24">
        <v>116.45149942</v>
      </c>
      <c r="AR84" s="24">
        <v>115.78563651</v>
      </c>
      <c r="AS84" s="24">
        <v>115.55617619</v>
      </c>
      <c r="AT84" s="24">
        <v>115.70853279000001</v>
      </c>
      <c r="AU84" s="24">
        <v>114.5049001</v>
      </c>
      <c r="AV84" s="24">
        <v>115.74309617999999</v>
      </c>
      <c r="AW84" s="24">
        <v>115.43515189999999</v>
      </c>
      <c r="AX84" s="24">
        <v>113.90121884</v>
      </c>
      <c r="AY84" s="24">
        <v>114.04128111</v>
      </c>
      <c r="AZ84" s="24">
        <v>114.32256732</v>
      </c>
      <c r="BA84" s="24">
        <v>113.83542203</v>
      </c>
      <c r="BB84" s="24">
        <v>113.59256562</v>
      </c>
      <c r="BC84" s="24">
        <v>113.61182137999999</v>
      </c>
      <c r="BD84" s="24">
        <v>113.11430317999999</v>
      </c>
      <c r="BE84" s="24">
        <v>114.28561401</v>
      </c>
      <c r="BF84" s="24">
        <v>112.50869984000001</v>
      </c>
      <c r="BG84" s="24">
        <v>110.90795546</v>
      </c>
      <c r="BH84" s="24">
        <v>113.17252657</v>
      </c>
      <c r="BI84" s="24">
        <v>113.27681823</v>
      </c>
      <c r="BJ84" s="24">
        <v>111.66986697</v>
      </c>
      <c r="BK84" s="24">
        <v>111.15832535</v>
      </c>
      <c r="BL84" s="24">
        <v>111.26212585</v>
      </c>
      <c r="BM84" s="24">
        <v>109.46873887</v>
      </c>
      <c r="BN84" s="24">
        <v>108.57983763999999</v>
      </c>
      <c r="BO84" s="24">
        <v>107.60479359</v>
      </c>
      <c r="BP84" s="24">
        <v>108.61850251</v>
      </c>
      <c r="BQ84" s="24">
        <v>112.660236</v>
      </c>
      <c r="BR84" s="24">
        <v>113.21785548</v>
      </c>
      <c r="BS84" s="24">
        <v>111.09347080000001</v>
      </c>
      <c r="BT84" s="24">
        <v>118.57689999999999</v>
      </c>
      <c r="BU84" s="24">
        <v>118.57769999999999</v>
      </c>
      <c r="BV84" s="24">
        <v>118.0039</v>
      </c>
      <c r="BW84" s="24">
        <v>117.0385</v>
      </c>
      <c r="BX84" s="24">
        <v>117.2557</v>
      </c>
      <c r="BY84" s="24">
        <v>117.3916</v>
      </c>
      <c r="BZ84" s="24">
        <v>119.1242</v>
      </c>
      <c r="CA84" s="24">
        <v>118.22320000000001</v>
      </c>
      <c r="CB84" s="24">
        <v>117.6904</v>
      </c>
      <c r="CC84" s="24">
        <v>116.687</v>
      </c>
      <c r="CD84" s="24">
        <v>116.8276</v>
      </c>
      <c r="CE84" s="24">
        <v>115.1353</v>
      </c>
      <c r="CF84" s="24">
        <v>116.92230000000001</v>
      </c>
      <c r="CG84" s="24">
        <v>117.57550000000001</v>
      </c>
      <c r="CH84" s="24">
        <v>117.0926</v>
      </c>
      <c r="CI84" s="24">
        <v>116.7052</v>
      </c>
      <c r="CJ84" s="24">
        <v>115.9834</v>
      </c>
      <c r="CK84" s="24">
        <v>116.1639</v>
      </c>
      <c r="CL84" s="24">
        <v>118.0718</v>
      </c>
      <c r="CM84" s="24">
        <v>117.9686</v>
      </c>
      <c r="CN84" s="24">
        <v>117.3631</v>
      </c>
      <c r="CO84" s="24">
        <v>116.38720000000001</v>
      </c>
      <c r="CP84" s="24">
        <v>116.15819999999999</v>
      </c>
      <c r="CQ84" s="24">
        <v>114.6373</v>
      </c>
      <c r="CR84" s="24">
        <v>117.5843</v>
      </c>
      <c r="CS84" s="24">
        <v>116.1313</v>
      </c>
      <c r="CT84" s="24">
        <v>115.31870000000001</v>
      </c>
      <c r="CU84" s="24">
        <v>115.78360000000001</v>
      </c>
      <c r="CV84" s="24">
        <v>114.471</v>
      </c>
      <c r="CW84" s="24">
        <v>115.5172</v>
      </c>
      <c r="CX84" s="24">
        <v>118.2124</v>
      </c>
      <c r="CY84" s="24">
        <v>118.2621</v>
      </c>
      <c r="CZ84" s="24">
        <v>116.88039999999999</v>
      </c>
      <c r="DA84" s="24">
        <v>115.7516</v>
      </c>
      <c r="DB84" s="24">
        <v>115.8969</v>
      </c>
      <c r="DC84" s="24">
        <v>115.02589999999999</v>
      </c>
      <c r="DD84" s="24">
        <v>115.96899999999999</v>
      </c>
      <c r="DE84" s="24">
        <v>115.21939999999999</v>
      </c>
      <c r="DF84" s="24">
        <v>114.5146</v>
      </c>
      <c r="DG84" s="24">
        <v>113.87439999999999</v>
      </c>
      <c r="DH84" s="24">
        <v>114.3604</v>
      </c>
      <c r="DI84" s="24">
        <v>115.9803</v>
      </c>
      <c r="DJ84" s="24">
        <v>113.6669</v>
      </c>
      <c r="DK84" s="24">
        <v>115.28489999999999</v>
      </c>
      <c r="DL84" s="24">
        <v>114.598</v>
      </c>
      <c r="DM84" s="24">
        <v>115.1371</v>
      </c>
      <c r="DN84" s="24">
        <v>114.3394</v>
      </c>
      <c r="DO84" s="24">
        <v>113.9896</v>
      </c>
      <c r="DP84" s="24">
        <v>116.6082</v>
      </c>
      <c r="DQ84" s="24">
        <v>114.9329</v>
      </c>
      <c r="DR84" s="24">
        <v>116.0889</v>
      </c>
      <c r="DS84" s="24">
        <v>115.194</v>
      </c>
      <c r="DT84" s="24">
        <v>115.5988</v>
      </c>
      <c r="DU84" s="24">
        <v>116.1486</v>
      </c>
      <c r="DV84" s="24">
        <v>120.86499999999999</v>
      </c>
      <c r="DW84" s="24">
        <v>122.8779</v>
      </c>
      <c r="DX84" s="24">
        <v>119.9408</v>
      </c>
      <c r="DY84" s="24">
        <v>121.44289999999999</v>
      </c>
      <c r="DZ84" s="24">
        <v>121.94199999999999</v>
      </c>
      <c r="EA84" s="24">
        <v>119.8516</v>
      </c>
      <c r="EB84" s="24">
        <v>121.8926</v>
      </c>
      <c r="EC84" s="24">
        <v>121.7949</v>
      </c>
      <c r="ED84" s="24">
        <v>121.44029999999999</v>
      </c>
      <c r="EE84" s="24">
        <v>121.14409999999999</v>
      </c>
      <c r="EF84" s="24">
        <v>121.1972</v>
      </c>
      <c r="EG84" s="24">
        <v>121.47799999999999</v>
      </c>
      <c r="EH84" s="24">
        <v>123.8501</v>
      </c>
      <c r="EI84" s="24">
        <v>124.05070000000001</v>
      </c>
      <c r="EJ84" s="24">
        <v>122.98699999999999</v>
      </c>
      <c r="EK84" s="24">
        <v>123.11409999999999</v>
      </c>
      <c r="EL84" s="24">
        <v>122.77119999999999</v>
      </c>
      <c r="EM84" s="24">
        <v>122.2359</v>
      </c>
      <c r="EN84" s="24">
        <v>125.18859999999999</v>
      </c>
      <c r="EO84" s="24">
        <v>123.4362</v>
      </c>
      <c r="EP84" s="24">
        <v>124.3261</v>
      </c>
      <c r="EQ84" s="24">
        <v>125.0967</v>
      </c>
      <c r="ER84" s="24">
        <v>123.10890000000001</v>
      </c>
      <c r="ES84" s="24">
        <v>124.2705</v>
      </c>
      <c r="ET84" s="24">
        <v>126.0926</v>
      </c>
      <c r="EU84" s="24">
        <v>126.12090000000001</v>
      </c>
      <c r="EV84" s="24">
        <v>125.8185</v>
      </c>
      <c r="EW84" s="24">
        <v>125.486</v>
      </c>
      <c r="EX84" s="24">
        <v>125.72369999999999</v>
      </c>
      <c r="EY84" s="24">
        <v>125.4207</v>
      </c>
      <c r="EZ84" s="24">
        <v>127.70910000000001</v>
      </c>
      <c r="FA84" s="24">
        <v>126.1096</v>
      </c>
      <c r="FB84" s="24">
        <v>126.0813</v>
      </c>
      <c r="FC84" s="24">
        <v>127.3394</v>
      </c>
      <c r="FD84" s="24">
        <v>125.0723</v>
      </c>
      <c r="FE84" s="24">
        <v>125.37869999999999</v>
      </c>
      <c r="FF84" s="24">
        <v>127.6878</v>
      </c>
      <c r="FG84" s="24">
        <v>127.9868</v>
      </c>
      <c r="FH84" s="24">
        <v>126.7677</v>
      </c>
      <c r="FI84" s="24">
        <v>125.9932</v>
      </c>
      <c r="FJ84" s="24">
        <v>125.3677</v>
      </c>
      <c r="FK84" s="24">
        <v>123.6875</v>
      </c>
    </row>
    <row r="85" spans="1:167" s="15" customFormat="1" ht="11.25" customHeight="1" x14ac:dyDescent="0.2">
      <c r="A85" s="15" t="s">
        <v>76</v>
      </c>
      <c r="B85" s="24">
        <v>76.258058289999994</v>
      </c>
      <c r="C85" s="24">
        <v>75.993917589999995</v>
      </c>
      <c r="D85" s="24">
        <v>75.919134249999999</v>
      </c>
      <c r="E85" s="24">
        <v>76.424695779999993</v>
      </c>
      <c r="F85" s="24">
        <v>76.067877010000004</v>
      </c>
      <c r="G85" s="24">
        <v>77.073872769999994</v>
      </c>
      <c r="H85" s="24">
        <v>76.055115299999997</v>
      </c>
      <c r="I85" s="24">
        <v>76.593569029999998</v>
      </c>
      <c r="J85" s="24">
        <v>76.892966400000006</v>
      </c>
      <c r="K85" s="24">
        <v>75.569553069999998</v>
      </c>
      <c r="L85" s="24">
        <v>77.042225079999994</v>
      </c>
      <c r="M85" s="24">
        <v>76.699914919999998</v>
      </c>
      <c r="N85" s="24">
        <v>75.697330149999999</v>
      </c>
      <c r="O85" s="24">
        <v>75.717337200000003</v>
      </c>
      <c r="P85" s="24">
        <v>75.75866766</v>
      </c>
      <c r="Q85" s="24">
        <v>75.864907439999996</v>
      </c>
      <c r="R85" s="24">
        <v>75.512782880000003</v>
      </c>
      <c r="S85" s="24">
        <v>76.405956529999997</v>
      </c>
      <c r="T85" s="24">
        <v>75.296175680000005</v>
      </c>
      <c r="U85" s="24">
        <v>76.119922959999997</v>
      </c>
      <c r="V85" s="24">
        <v>76.307463069999997</v>
      </c>
      <c r="W85" s="24">
        <v>74.349288240000007</v>
      </c>
      <c r="X85" s="24">
        <v>75.597154489999994</v>
      </c>
      <c r="Y85" s="24">
        <v>75.954190150000002</v>
      </c>
      <c r="Z85" s="24">
        <v>75.23999087</v>
      </c>
      <c r="AA85" s="24">
        <v>74.833614780000005</v>
      </c>
      <c r="AB85" s="24">
        <v>75.028170939999995</v>
      </c>
      <c r="AC85" s="24">
        <v>74.489138010000005</v>
      </c>
      <c r="AD85" s="24">
        <v>73.768952179999999</v>
      </c>
      <c r="AE85" s="24">
        <v>74.560568129999993</v>
      </c>
      <c r="AF85" s="24">
        <v>74.439547320000003</v>
      </c>
      <c r="AG85" s="24">
        <v>74.575489779999998</v>
      </c>
      <c r="AH85" s="24">
        <v>74.165616</v>
      </c>
      <c r="AI85" s="24">
        <v>73.085865299999995</v>
      </c>
      <c r="AJ85" s="24">
        <v>74.470165460000004</v>
      </c>
      <c r="AK85" s="24">
        <v>74.298105019999994</v>
      </c>
      <c r="AL85" s="24">
        <v>73.404357329999996</v>
      </c>
      <c r="AM85" s="24">
        <v>73.394853650000002</v>
      </c>
      <c r="AN85" s="24">
        <v>73.6350166</v>
      </c>
      <c r="AO85" s="24">
        <v>73.580450440000007</v>
      </c>
      <c r="AP85" s="24">
        <v>73.526715719999999</v>
      </c>
      <c r="AQ85" s="24">
        <v>73.941712330000001</v>
      </c>
      <c r="AR85" s="24">
        <v>73.665723209999996</v>
      </c>
      <c r="AS85" s="24">
        <v>73.687467889999994</v>
      </c>
      <c r="AT85" s="24">
        <v>73.576891340000003</v>
      </c>
      <c r="AU85" s="24">
        <v>72.883911249999997</v>
      </c>
      <c r="AV85" s="24">
        <v>73.502527729999997</v>
      </c>
      <c r="AW85" s="24">
        <v>73.409311380000005</v>
      </c>
      <c r="AX85" s="24">
        <v>72.417701960000002</v>
      </c>
      <c r="AY85" s="24">
        <v>72.356026760000006</v>
      </c>
      <c r="AZ85" s="24">
        <v>72.348704100000006</v>
      </c>
      <c r="BA85" s="24">
        <v>71.890490569999997</v>
      </c>
      <c r="BB85" s="24">
        <v>71.706408949999997</v>
      </c>
      <c r="BC85" s="24">
        <v>71.696736060000006</v>
      </c>
      <c r="BD85" s="24">
        <v>71.165968719999995</v>
      </c>
      <c r="BE85" s="24">
        <v>71.583976129999996</v>
      </c>
      <c r="BF85" s="24">
        <v>70.280823979999994</v>
      </c>
      <c r="BG85" s="24">
        <v>69.421473320000004</v>
      </c>
      <c r="BH85" s="24">
        <v>70.898559930000005</v>
      </c>
      <c r="BI85" s="24">
        <v>70.890124409999999</v>
      </c>
      <c r="BJ85" s="24">
        <v>70.149693350000007</v>
      </c>
      <c r="BK85" s="24">
        <v>69.270366600000003</v>
      </c>
      <c r="BL85" s="24">
        <v>69.289082629999996</v>
      </c>
      <c r="BM85" s="24">
        <v>68.096238639999996</v>
      </c>
      <c r="BN85" s="24">
        <v>67.481569489999998</v>
      </c>
      <c r="BO85" s="24">
        <v>66.780546540000003</v>
      </c>
      <c r="BP85" s="24">
        <v>67.868759479999994</v>
      </c>
      <c r="BQ85" s="24">
        <v>70.123795779999995</v>
      </c>
      <c r="BR85" s="24">
        <v>70.823201710000006</v>
      </c>
      <c r="BS85" s="24">
        <v>69.411031960000003</v>
      </c>
      <c r="BT85" s="24">
        <v>68.693020000000004</v>
      </c>
      <c r="BU85" s="24">
        <v>68.582939999999994</v>
      </c>
      <c r="BV85" s="24">
        <v>68.108230000000006</v>
      </c>
      <c r="BW85" s="24">
        <v>67.26173</v>
      </c>
      <c r="BX85" s="24">
        <v>67.288820000000001</v>
      </c>
      <c r="BY85" s="24">
        <v>67.249669999999995</v>
      </c>
      <c r="BZ85" s="24">
        <v>68.035560000000004</v>
      </c>
      <c r="CA85" s="24">
        <v>67.547070000000005</v>
      </c>
      <c r="CB85" s="24">
        <v>67.294250000000005</v>
      </c>
      <c r="CC85" s="24">
        <v>66.753739999999993</v>
      </c>
      <c r="CD85" s="24">
        <v>66.90504</v>
      </c>
      <c r="CE85" s="24">
        <v>66.007900000000006</v>
      </c>
      <c r="CF85" s="24">
        <v>67.036190000000005</v>
      </c>
      <c r="CG85" s="24">
        <v>67.257249999999999</v>
      </c>
      <c r="CH85" s="24">
        <v>66.679590000000005</v>
      </c>
      <c r="CI85" s="24">
        <v>66.450370000000007</v>
      </c>
      <c r="CJ85" s="24">
        <v>66.063450000000003</v>
      </c>
      <c r="CK85" s="24">
        <v>66.128900000000002</v>
      </c>
      <c r="CL85" s="24">
        <v>67.061840000000004</v>
      </c>
      <c r="CM85" s="24">
        <v>67.100999999999999</v>
      </c>
      <c r="CN85" s="24">
        <v>66.932519999999997</v>
      </c>
      <c r="CO85" s="24">
        <v>66.504050000000007</v>
      </c>
      <c r="CP85" s="24">
        <v>66.467879999999994</v>
      </c>
      <c r="CQ85" s="24">
        <v>65.724519999999998</v>
      </c>
      <c r="CR85" s="24">
        <v>67.374129999999994</v>
      </c>
      <c r="CS85" s="24">
        <v>66.425110000000004</v>
      </c>
      <c r="CT85" s="24">
        <v>65.705309999999997</v>
      </c>
      <c r="CU85" s="24">
        <v>65.880350000000007</v>
      </c>
      <c r="CV85" s="24">
        <v>65.211879999999994</v>
      </c>
      <c r="CW85" s="24">
        <v>65.785640000000001</v>
      </c>
      <c r="CX85" s="24">
        <v>67.111879999999999</v>
      </c>
      <c r="CY85" s="24">
        <v>67.136979999999994</v>
      </c>
      <c r="CZ85" s="24">
        <v>66.560770000000005</v>
      </c>
      <c r="DA85" s="24">
        <v>66.126930000000002</v>
      </c>
      <c r="DB85" s="24">
        <v>66.104560000000006</v>
      </c>
      <c r="DC85" s="24">
        <v>65.772599999999997</v>
      </c>
      <c r="DD85" s="24">
        <v>66.417969999999997</v>
      </c>
      <c r="DE85" s="24">
        <v>65.962459999999993</v>
      </c>
      <c r="DF85" s="24">
        <v>65.332210000000003</v>
      </c>
      <c r="DG85" s="24">
        <v>64.863560000000007</v>
      </c>
      <c r="DH85" s="24">
        <v>65.008039999999994</v>
      </c>
      <c r="DI85" s="24">
        <v>65.890810000000002</v>
      </c>
      <c r="DJ85" s="24">
        <v>64.982380000000006</v>
      </c>
      <c r="DK85" s="24">
        <v>65.861050000000006</v>
      </c>
      <c r="DL85" s="24">
        <v>65.61139</v>
      </c>
      <c r="DM85" s="24">
        <v>65.885739999999998</v>
      </c>
      <c r="DN85" s="24">
        <v>65.478250000000003</v>
      </c>
      <c r="DO85" s="24">
        <v>65.280529999999999</v>
      </c>
      <c r="DP85" s="24">
        <v>66.721710000000002</v>
      </c>
      <c r="DQ85" s="24">
        <v>65.727090000000004</v>
      </c>
      <c r="DR85" s="24">
        <v>66.013499999999993</v>
      </c>
      <c r="DS85" s="24">
        <v>65.386240000000001</v>
      </c>
      <c r="DT85" s="24">
        <v>65.480140000000006</v>
      </c>
      <c r="DU85" s="24">
        <v>65.65849</v>
      </c>
      <c r="DV85" s="24">
        <v>66.353120000000004</v>
      </c>
      <c r="DW85" s="24">
        <v>67.352350000000001</v>
      </c>
      <c r="DX85" s="24">
        <v>66.053340000000006</v>
      </c>
      <c r="DY85" s="24">
        <v>66.674769999999995</v>
      </c>
      <c r="DZ85" s="24">
        <v>67.00085</v>
      </c>
      <c r="EA85" s="24">
        <v>65.941079999999999</v>
      </c>
      <c r="EB85" s="24">
        <v>67.10575</v>
      </c>
      <c r="EC85" s="24">
        <v>66.981039999999993</v>
      </c>
      <c r="ED85" s="24">
        <v>66.507490000000004</v>
      </c>
      <c r="EE85" s="24">
        <v>66.125020000000006</v>
      </c>
      <c r="EF85" s="24">
        <v>66.083420000000004</v>
      </c>
      <c r="EG85" s="24">
        <v>66.109189999999998</v>
      </c>
      <c r="EH85" s="24">
        <v>66.020750000000007</v>
      </c>
      <c r="EI85" s="24">
        <v>66.157169999999994</v>
      </c>
      <c r="EJ85" s="24">
        <v>65.866619999999998</v>
      </c>
      <c r="EK85" s="24">
        <v>65.866630000000001</v>
      </c>
      <c r="EL85" s="24">
        <v>65.684979999999996</v>
      </c>
      <c r="EM85" s="24">
        <v>65.488439999999997</v>
      </c>
      <c r="EN85" s="24">
        <v>67.018450000000001</v>
      </c>
      <c r="EO85" s="24">
        <v>66.08023</v>
      </c>
      <c r="EP85" s="24">
        <v>66.196340000000006</v>
      </c>
      <c r="EQ85" s="24">
        <v>66.399519999999995</v>
      </c>
      <c r="ER85" s="24">
        <v>65.125969999999995</v>
      </c>
      <c r="ES85" s="24">
        <v>65.524259999999998</v>
      </c>
      <c r="ET85" s="24">
        <v>65.23254</v>
      </c>
      <c r="EU85" s="24">
        <v>65.348209999999995</v>
      </c>
      <c r="EV85" s="24">
        <v>65.383459999999999</v>
      </c>
      <c r="EW85" s="24">
        <v>65.447280000000006</v>
      </c>
      <c r="EX85" s="24">
        <v>65.584890000000001</v>
      </c>
      <c r="EY85" s="24">
        <v>65.599919999999997</v>
      </c>
      <c r="EZ85" s="24">
        <v>66.817040000000006</v>
      </c>
      <c r="FA85" s="24">
        <v>65.889510000000001</v>
      </c>
      <c r="FB85" s="24">
        <v>65.679569999999998</v>
      </c>
      <c r="FC85" s="24">
        <v>66.166049999999998</v>
      </c>
      <c r="FD85" s="24">
        <v>65.100710000000007</v>
      </c>
      <c r="FE85" s="24">
        <v>65.103999999999999</v>
      </c>
      <c r="FF85" s="24">
        <v>65.4833</v>
      </c>
      <c r="FG85" s="24">
        <v>65.722120000000004</v>
      </c>
      <c r="FH85" s="24">
        <v>65.534649999999999</v>
      </c>
      <c r="FI85" s="24">
        <v>65.149240000000006</v>
      </c>
      <c r="FJ85" s="24">
        <v>64.909750000000003</v>
      </c>
      <c r="FK85" s="24">
        <v>64.391639999999995</v>
      </c>
    </row>
    <row r="86" spans="1:167" s="15" customFormat="1" ht="11.25" customHeight="1" x14ac:dyDescent="0.2">
      <c r="A86" s="15" t="s">
        <v>77</v>
      </c>
      <c r="B86" s="24">
        <v>131.49849781</v>
      </c>
      <c r="C86" s="24">
        <v>131.25077214000001</v>
      </c>
      <c r="D86" s="24">
        <v>131.43851742999999</v>
      </c>
      <c r="E86" s="24">
        <v>130.26186172999999</v>
      </c>
      <c r="F86" s="24">
        <v>131.00456675000001</v>
      </c>
      <c r="G86" s="24">
        <v>132.08614878</v>
      </c>
      <c r="H86" s="24">
        <v>129.59852319000001</v>
      </c>
      <c r="I86" s="24">
        <v>130.55257386</v>
      </c>
      <c r="J86" s="24">
        <v>128.39446953999999</v>
      </c>
      <c r="K86" s="24">
        <v>130.84344236000001</v>
      </c>
      <c r="L86" s="24">
        <v>130.25457723</v>
      </c>
      <c r="M86" s="24">
        <v>128.87171172999999</v>
      </c>
      <c r="N86" s="24">
        <v>127.06397047999999</v>
      </c>
      <c r="O86" s="24">
        <v>128.81413026999999</v>
      </c>
      <c r="P86" s="24">
        <v>127.38912496</v>
      </c>
      <c r="Q86" s="24">
        <v>126.27616766</v>
      </c>
      <c r="R86" s="24">
        <v>130.52066804</v>
      </c>
      <c r="S86" s="24">
        <v>131.93196477000001</v>
      </c>
      <c r="T86" s="24">
        <v>130.45534545999999</v>
      </c>
      <c r="U86" s="24">
        <v>131.27158917</v>
      </c>
      <c r="V86" s="24">
        <v>130.24263117999999</v>
      </c>
      <c r="W86" s="24">
        <v>127.75624736</v>
      </c>
      <c r="X86" s="24">
        <v>134.2920057</v>
      </c>
      <c r="Y86" s="24">
        <v>131.83503388</v>
      </c>
      <c r="Z86" s="24">
        <v>129.76625833</v>
      </c>
      <c r="AA86" s="24">
        <v>132.1967611</v>
      </c>
      <c r="AB86" s="24">
        <v>130.45191664000001</v>
      </c>
      <c r="AC86" s="24">
        <v>129.14207752999999</v>
      </c>
      <c r="AD86" s="24">
        <v>131.86796684000001</v>
      </c>
      <c r="AE86" s="24">
        <v>133.33705664999999</v>
      </c>
      <c r="AF86" s="24">
        <v>133.36039192000001</v>
      </c>
      <c r="AG86" s="24">
        <v>135.73229266999999</v>
      </c>
      <c r="AH86" s="24">
        <v>132.03361556999999</v>
      </c>
      <c r="AI86" s="24">
        <v>129.53352018999999</v>
      </c>
      <c r="AJ86" s="24">
        <v>134.30427427000001</v>
      </c>
      <c r="AK86" s="24">
        <v>134.42434677</v>
      </c>
      <c r="AL86" s="24">
        <v>131.52151083999999</v>
      </c>
      <c r="AM86" s="24">
        <v>130.18902962999999</v>
      </c>
      <c r="AN86" s="24">
        <v>127.92079511</v>
      </c>
      <c r="AO86" s="24">
        <v>129.42626508000001</v>
      </c>
      <c r="AP86" s="24">
        <v>129.63133826000001</v>
      </c>
      <c r="AQ86" s="24">
        <v>130.77918002999999</v>
      </c>
      <c r="AR86" s="24">
        <v>129.5787636</v>
      </c>
      <c r="AS86" s="24">
        <v>130.38341818999999</v>
      </c>
      <c r="AT86" s="24">
        <v>132.16029761999999</v>
      </c>
      <c r="AU86" s="24">
        <v>126.94381977</v>
      </c>
      <c r="AV86" s="24">
        <v>130.28378753000001</v>
      </c>
      <c r="AW86" s="24">
        <v>129.24470779000001</v>
      </c>
      <c r="AX86" s="24">
        <v>127.65908166</v>
      </c>
      <c r="AY86" s="24">
        <v>127.94388367000001</v>
      </c>
      <c r="AZ86" s="24">
        <v>127.22261094</v>
      </c>
      <c r="BA86" s="24">
        <v>128.10039161</v>
      </c>
      <c r="BB86" s="24">
        <v>127.89785986</v>
      </c>
      <c r="BC86" s="24">
        <v>126.74997008</v>
      </c>
      <c r="BD86" s="24">
        <v>125.67051146999999</v>
      </c>
      <c r="BE86" s="24">
        <v>126.59917055</v>
      </c>
      <c r="BF86" s="24">
        <v>126.63204225</v>
      </c>
      <c r="BG86" s="24">
        <v>122.85500765</v>
      </c>
      <c r="BH86" s="24">
        <v>123.64916968999999</v>
      </c>
      <c r="BI86" s="24">
        <v>122.01215981</v>
      </c>
      <c r="BJ86" s="24">
        <v>120.06227658</v>
      </c>
      <c r="BK86" s="24">
        <v>120.11634223999999</v>
      </c>
      <c r="BL86" s="24">
        <v>121.88787764</v>
      </c>
      <c r="BM86" s="24">
        <v>120.05399167</v>
      </c>
      <c r="BN86" s="24">
        <v>116.81779124000001</v>
      </c>
      <c r="BO86" s="24">
        <v>114.27467507</v>
      </c>
      <c r="BP86" s="24">
        <v>119.71070657999999</v>
      </c>
      <c r="BQ86" s="24">
        <v>123.99143629</v>
      </c>
      <c r="BR86" s="24">
        <v>125.50116863</v>
      </c>
      <c r="BS86" s="24">
        <v>122.22446893999999</v>
      </c>
      <c r="BT86" s="24">
        <v>122.7884</v>
      </c>
      <c r="BU86" s="24">
        <v>120.8321</v>
      </c>
      <c r="BV86" s="24">
        <v>118.9229</v>
      </c>
      <c r="BW86" s="24">
        <v>118.38039999999999</v>
      </c>
      <c r="BX86" s="24">
        <v>117.3734</v>
      </c>
      <c r="BY86" s="24">
        <v>117.3789</v>
      </c>
      <c r="BZ86" s="24">
        <v>117.086</v>
      </c>
      <c r="CA86" s="24">
        <v>117.4121</v>
      </c>
      <c r="CB86" s="24">
        <v>117.6614</v>
      </c>
      <c r="CC86" s="24">
        <v>116.2916</v>
      </c>
      <c r="CD86" s="24">
        <v>116.9778</v>
      </c>
      <c r="CE86" s="24">
        <v>114.8698</v>
      </c>
      <c r="CF86" s="24">
        <v>116.98820000000001</v>
      </c>
      <c r="CG86" s="24">
        <v>116.6951</v>
      </c>
      <c r="CH86" s="24">
        <v>117.4616</v>
      </c>
      <c r="CI86" s="24">
        <v>115.67</v>
      </c>
      <c r="CJ86" s="24">
        <v>116.5973</v>
      </c>
      <c r="CK86" s="24">
        <v>116.29219999999999</v>
      </c>
      <c r="CL86" s="24">
        <v>116.4252</v>
      </c>
      <c r="CM86" s="24">
        <v>115.77549999999999</v>
      </c>
      <c r="CN86" s="24">
        <v>115.4806</v>
      </c>
      <c r="CO86" s="24">
        <v>116.08240000000001</v>
      </c>
      <c r="CP86" s="24">
        <v>115.13849999999999</v>
      </c>
      <c r="CQ86" s="24">
        <v>113.8677</v>
      </c>
      <c r="CR86" s="24">
        <v>115.9177</v>
      </c>
      <c r="CS86" s="24">
        <v>114.6662</v>
      </c>
      <c r="CT86" s="24">
        <v>112.64919999999999</v>
      </c>
      <c r="CU86" s="24">
        <v>114.34739999999999</v>
      </c>
      <c r="CV86" s="24">
        <v>112.7944</v>
      </c>
      <c r="CW86" s="24">
        <v>112.19070000000001</v>
      </c>
      <c r="CX86" s="24">
        <v>112.9586</v>
      </c>
      <c r="CY86" s="24">
        <v>112.5891</v>
      </c>
      <c r="CZ86" s="24">
        <v>110.77630000000001</v>
      </c>
      <c r="DA86" s="24">
        <v>109.6966</v>
      </c>
      <c r="DB86" s="24">
        <v>108.7777</v>
      </c>
      <c r="DC86" s="24">
        <v>107.6271</v>
      </c>
      <c r="DD86" s="24">
        <v>108.9901</v>
      </c>
      <c r="DE86" s="24">
        <v>107.7829</v>
      </c>
      <c r="DF86" s="24">
        <v>106.1305</v>
      </c>
      <c r="DG86" s="24">
        <v>107.3139</v>
      </c>
      <c r="DH86" s="24">
        <v>105.5193</v>
      </c>
      <c r="DI86" s="24">
        <v>104.9569</v>
      </c>
      <c r="DJ86" s="24">
        <v>106.7942</v>
      </c>
      <c r="DK86" s="24">
        <v>107.435</v>
      </c>
      <c r="DL86" s="24">
        <v>108.2098</v>
      </c>
      <c r="DM86" s="24">
        <v>107.95699999999999</v>
      </c>
      <c r="DN86" s="24">
        <v>107.26609999999999</v>
      </c>
      <c r="DO86" s="24">
        <v>106.5779</v>
      </c>
      <c r="DP86" s="24">
        <v>108.1459</v>
      </c>
      <c r="DQ86" s="24">
        <v>108.93510000000001</v>
      </c>
      <c r="DR86" s="24">
        <v>108.5196</v>
      </c>
      <c r="DS86" s="24">
        <v>108.4284</v>
      </c>
      <c r="DT86" s="24">
        <v>108.5378</v>
      </c>
      <c r="DU86" s="24">
        <v>107.687</v>
      </c>
      <c r="DV86" s="24">
        <v>107.3793</v>
      </c>
      <c r="DW86" s="24">
        <v>107.24169999999999</v>
      </c>
      <c r="DX86" s="24">
        <v>107.28189999999999</v>
      </c>
      <c r="DY86" s="24">
        <v>107.4192</v>
      </c>
      <c r="DZ86" s="24">
        <v>107.6857</v>
      </c>
      <c r="EA86" s="24">
        <v>106.5235</v>
      </c>
      <c r="EB86" s="24">
        <v>108.8858</v>
      </c>
      <c r="EC86" s="24">
        <v>108.1776</v>
      </c>
      <c r="ED86" s="24">
        <v>107.0998</v>
      </c>
      <c r="EE86" s="24">
        <v>105.306</v>
      </c>
      <c r="EF86" s="24">
        <v>106.0522</v>
      </c>
      <c r="EG86" s="24">
        <v>105.2482</v>
      </c>
      <c r="EH86" s="24">
        <v>105.2983</v>
      </c>
      <c r="EI86" s="24">
        <v>105.2739</v>
      </c>
      <c r="EJ86" s="24">
        <v>107.06870000000001</v>
      </c>
      <c r="EK86" s="24">
        <v>104.74850000000001</v>
      </c>
      <c r="EL86" s="24">
        <v>103.5294</v>
      </c>
      <c r="EM86" s="24">
        <v>103.5252</v>
      </c>
      <c r="EN86" s="24">
        <v>102.5317</v>
      </c>
      <c r="EO86" s="24">
        <v>101.6935</v>
      </c>
      <c r="EP86" s="24">
        <v>102.7718</v>
      </c>
      <c r="EQ86" s="24">
        <v>102.47369999999999</v>
      </c>
      <c r="ER86" s="24">
        <v>101.312</v>
      </c>
      <c r="ES86" s="24">
        <v>102.62390000000001</v>
      </c>
      <c r="ET86" s="24">
        <v>102.30759999999999</v>
      </c>
      <c r="EU86" s="24">
        <v>104.28879999999999</v>
      </c>
      <c r="EV86" s="24">
        <v>102.6969</v>
      </c>
      <c r="EW86" s="24">
        <v>103.1073</v>
      </c>
      <c r="EX86" s="24">
        <v>104.0077</v>
      </c>
      <c r="EY86" s="24">
        <v>102.0321</v>
      </c>
      <c r="EZ86" s="24">
        <v>104.28879999999999</v>
      </c>
      <c r="FA86" s="24">
        <v>102.514</v>
      </c>
      <c r="FB86" s="24">
        <v>104.5664</v>
      </c>
      <c r="FC86" s="24">
        <v>103.7817</v>
      </c>
      <c r="FD86" s="24">
        <v>102.5664</v>
      </c>
      <c r="FE86" s="24">
        <v>103.2431</v>
      </c>
      <c r="FF86" s="24">
        <v>102.6867</v>
      </c>
      <c r="FG86" s="24">
        <v>104.60039999999999</v>
      </c>
      <c r="FH86" s="24">
        <v>102.706</v>
      </c>
      <c r="FI86" s="24">
        <v>103.94929999999999</v>
      </c>
      <c r="FJ86" s="24">
        <v>103.7397</v>
      </c>
      <c r="FK86" s="24">
        <v>102.6846</v>
      </c>
    </row>
    <row r="87" spans="1:167" s="15" customFormat="1" ht="11.25" customHeight="1" x14ac:dyDescent="0.2">
      <c r="A87" s="15" t="s">
        <v>78</v>
      </c>
      <c r="B87" s="24">
        <v>76.999627810000007</v>
      </c>
      <c r="C87" s="24">
        <v>77.049669050000006</v>
      </c>
      <c r="D87" s="24">
        <v>76.903989359999997</v>
      </c>
      <c r="E87" s="24">
        <v>76.541745079999998</v>
      </c>
      <c r="F87" s="24">
        <v>76.847209399999997</v>
      </c>
      <c r="G87" s="24">
        <v>77.119625999999997</v>
      </c>
      <c r="H87" s="24">
        <v>76.100372480000004</v>
      </c>
      <c r="I87" s="24">
        <v>76.838559380000007</v>
      </c>
      <c r="J87" s="24">
        <v>75.692179589999995</v>
      </c>
      <c r="K87" s="24">
        <v>76.444754259999996</v>
      </c>
      <c r="L87" s="24">
        <v>76.184810519999999</v>
      </c>
      <c r="M87" s="24">
        <v>75.937277789999996</v>
      </c>
      <c r="N87" s="24">
        <v>74.953548479999995</v>
      </c>
      <c r="O87" s="24">
        <v>75.63784072</v>
      </c>
      <c r="P87" s="24">
        <v>75.114492130000002</v>
      </c>
      <c r="Q87" s="24">
        <v>75.016558270000004</v>
      </c>
      <c r="R87" s="24">
        <v>76.382879110000005</v>
      </c>
      <c r="S87" s="24">
        <v>77.229567770000003</v>
      </c>
      <c r="T87" s="24">
        <v>76.597634780000007</v>
      </c>
      <c r="U87" s="24">
        <v>76.972991910000005</v>
      </c>
      <c r="V87" s="24">
        <v>76.655271299999995</v>
      </c>
      <c r="W87" s="24">
        <v>75.332743050000005</v>
      </c>
      <c r="X87" s="24">
        <v>78.820281649999998</v>
      </c>
      <c r="Y87" s="24">
        <v>77.444096860000002</v>
      </c>
      <c r="Z87" s="24">
        <v>76.572915780000002</v>
      </c>
      <c r="AA87" s="24">
        <v>77.544605329999996</v>
      </c>
      <c r="AB87" s="24">
        <v>76.572028810000006</v>
      </c>
      <c r="AC87" s="24">
        <v>76.181333859999995</v>
      </c>
      <c r="AD87" s="24">
        <v>77.820347490000003</v>
      </c>
      <c r="AE87" s="24">
        <v>78.235384249999996</v>
      </c>
      <c r="AF87" s="24">
        <v>78.57600017</v>
      </c>
      <c r="AG87" s="24">
        <v>79.503850689999993</v>
      </c>
      <c r="AH87" s="24">
        <v>77.653311720000005</v>
      </c>
      <c r="AI87" s="24">
        <v>76.190004369999997</v>
      </c>
      <c r="AJ87" s="24">
        <v>78.649297509999997</v>
      </c>
      <c r="AK87" s="24">
        <v>78.613559010000003</v>
      </c>
      <c r="AL87" s="24">
        <v>77.256752079999998</v>
      </c>
      <c r="AM87" s="24">
        <v>76.886482490000006</v>
      </c>
      <c r="AN87" s="24">
        <v>75.610654949999997</v>
      </c>
      <c r="AO87" s="24">
        <v>76.273835259999998</v>
      </c>
      <c r="AP87" s="24">
        <v>76.269412610000003</v>
      </c>
      <c r="AQ87" s="24">
        <v>77.07327119</v>
      </c>
      <c r="AR87" s="24">
        <v>76.352143650000002</v>
      </c>
      <c r="AS87" s="24">
        <v>76.888269820000005</v>
      </c>
      <c r="AT87" s="24">
        <v>77.809408700000006</v>
      </c>
      <c r="AU87" s="24">
        <v>74.930766640000002</v>
      </c>
      <c r="AV87" s="24">
        <v>76.567210299999999</v>
      </c>
      <c r="AW87" s="24">
        <v>75.815532570000002</v>
      </c>
      <c r="AX87" s="24">
        <v>75.328044289999994</v>
      </c>
      <c r="AY87" s="24">
        <v>75.264720109999999</v>
      </c>
      <c r="AZ87" s="24">
        <v>74.807026469999997</v>
      </c>
      <c r="BA87" s="24">
        <v>75.088449190000006</v>
      </c>
      <c r="BB87" s="24">
        <v>75.301609110000001</v>
      </c>
      <c r="BC87" s="24">
        <v>74.973368500000007</v>
      </c>
      <c r="BD87" s="24">
        <v>74.488144570000003</v>
      </c>
      <c r="BE87" s="24">
        <v>74.805539499999995</v>
      </c>
      <c r="BF87" s="24">
        <v>74.49745025</v>
      </c>
      <c r="BG87" s="24">
        <v>72.579392650000003</v>
      </c>
      <c r="BH87" s="24">
        <v>72.79671768</v>
      </c>
      <c r="BI87" s="24">
        <v>72.218963259999995</v>
      </c>
      <c r="BJ87" s="24">
        <v>71.240807759999996</v>
      </c>
      <c r="BK87" s="24">
        <v>70.859420130000004</v>
      </c>
      <c r="BL87" s="24">
        <v>71.770573999999996</v>
      </c>
      <c r="BM87" s="24">
        <v>70.870902000000001</v>
      </c>
      <c r="BN87" s="24">
        <v>69.478808069999999</v>
      </c>
      <c r="BO87" s="24">
        <v>68.118289410000003</v>
      </c>
      <c r="BP87" s="24">
        <v>70.958973630000003</v>
      </c>
      <c r="BQ87" s="24">
        <v>72.608914319999997</v>
      </c>
      <c r="BR87" s="24">
        <v>73.563894779999998</v>
      </c>
      <c r="BS87" s="24">
        <v>71.544462019999997</v>
      </c>
      <c r="BT87" s="24">
        <v>72.562950000000001</v>
      </c>
      <c r="BU87" s="24">
        <v>71.556349999999995</v>
      </c>
      <c r="BV87" s="24">
        <v>70.510339999999999</v>
      </c>
      <c r="BW87" s="24">
        <v>70.172659999999993</v>
      </c>
      <c r="BX87" s="24">
        <v>69.485429999999994</v>
      </c>
      <c r="BY87" s="24">
        <v>69.445849999999993</v>
      </c>
      <c r="BZ87" s="24">
        <v>69.576260000000005</v>
      </c>
      <c r="CA87" s="24">
        <v>69.843909999999994</v>
      </c>
      <c r="CB87" s="24">
        <v>70.051919999999996</v>
      </c>
      <c r="CC87" s="24">
        <v>69.265799999999999</v>
      </c>
      <c r="CD87" s="24">
        <v>69.708789999999993</v>
      </c>
      <c r="CE87" s="24">
        <v>68.376429999999999</v>
      </c>
      <c r="CF87" s="24">
        <v>69.618849999999995</v>
      </c>
      <c r="CG87" s="24">
        <v>69.621579999999994</v>
      </c>
      <c r="CH87" s="24">
        <v>70.056970000000007</v>
      </c>
      <c r="CI87" s="24">
        <v>68.757180000000005</v>
      </c>
      <c r="CJ87" s="24">
        <v>69.193550000000002</v>
      </c>
      <c r="CK87" s="24">
        <v>69.119349999999997</v>
      </c>
      <c r="CL87" s="24">
        <v>69.854780000000005</v>
      </c>
      <c r="CM87" s="24">
        <v>69.531080000000003</v>
      </c>
      <c r="CN87" s="24">
        <v>69.449780000000004</v>
      </c>
      <c r="CO87" s="24">
        <v>69.862930000000006</v>
      </c>
      <c r="CP87" s="24">
        <v>69.338149999999999</v>
      </c>
      <c r="CQ87" s="24">
        <v>68.530240000000006</v>
      </c>
      <c r="CR87" s="24">
        <v>69.742099999999994</v>
      </c>
      <c r="CS87" s="24">
        <v>69.188280000000006</v>
      </c>
      <c r="CT87" s="24">
        <v>68.005549999999999</v>
      </c>
      <c r="CU87" s="24">
        <v>68.982650000000007</v>
      </c>
      <c r="CV87" s="24">
        <v>68.105909999999994</v>
      </c>
      <c r="CW87" s="24">
        <v>67.617949999999993</v>
      </c>
      <c r="CX87" s="24">
        <v>68.75112</v>
      </c>
      <c r="CY87" s="24">
        <v>68.609669999999994</v>
      </c>
      <c r="CZ87" s="24">
        <v>67.717039999999997</v>
      </c>
      <c r="DA87" s="24">
        <v>67.267840000000007</v>
      </c>
      <c r="DB87" s="24">
        <v>66.568200000000004</v>
      </c>
      <c r="DC87" s="24">
        <v>65.976389999999995</v>
      </c>
      <c r="DD87" s="24">
        <v>66.742689999999996</v>
      </c>
      <c r="DE87" s="24">
        <v>66.168180000000007</v>
      </c>
      <c r="DF87" s="24">
        <v>65.279899999999998</v>
      </c>
      <c r="DG87" s="24">
        <v>66.032709999999994</v>
      </c>
      <c r="DH87" s="24">
        <v>65.030299999999997</v>
      </c>
      <c r="DI87" s="24">
        <v>64.775859999999994</v>
      </c>
      <c r="DJ87" s="24">
        <v>64.861040000000003</v>
      </c>
      <c r="DK87" s="24">
        <v>65.425960000000003</v>
      </c>
      <c r="DL87" s="24">
        <v>65.926789999999997</v>
      </c>
      <c r="DM87" s="24">
        <v>65.799120000000002</v>
      </c>
      <c r="DN87" s="24">
        <v>65.593909999999994</v>
      </c>
      <c r="DO87" s="24">
        <v>65.167299999999997</v>
      </c>
      <c r="DP87" s="24">
        <v>65.954470000000001</v>
      </c>
      <c r="DQ87" s="24">
        <v>66.502089999999995</v>
      </c>
      <c r="DR87" s="24">
        <v>66.268060000000006</v>
      </c>
      <c r="DS87" s="24">
        <v>66.381379999999993</v>
      </c>
      <c r="DT87" s="24">
        <v>66.449979999999996</v>
      </c>
      <c r="DU87" s="24">
        <v>65.986109999999996</v>
      </c>
      <c r="DV87" s="24">
        <v>66.580470000000005</v>
      </c>
      <c r="DW87" s="24">
        <v>66.568520000000007</v>
      </c>
      <c r="DX87" s="24">
        <v>66.760239999999996</v>
      </c>
      <c r="DY87" s="24">
        <v>66.916449999999998</v>
      </c>
      <c r="DZ87" s="24">
        <v>67.099800000000002</v>
      </c>
      <c r="EA87" s="24">
        <v>66.300250000000005</v>
      </c>
      <c r="EB87" s="24">
        <v>67.650120000000001</v>
      </c>
      <c r="EC87" s="24">
        <v>67.347030000000004</v>
      </c>
      <c r="ED87" s="24">
        <v>66.727140000000006</v>
      </c>
      <c r="EE87" s="24">
        <v>65.727059999999994</v>
      </c>
      <c r="EF87" s="24">
        <v>66.146619999999999</v>
      </c>
      <c r="EG87" s="24">
        <v>65.668329999999997</v>
      </c>
      <c r="EH87" s="24">
        <v>65.881429999999995</v>
      </c>
      <c r="EI87" s="24">
        <v>65.939940000000007</v>
      </c>
      <c r="EJ87" s="24">
        <v>67.100250000000003</v>
      </c>
      <c r="EK87" s="24">
        <v>65.787689999999998</v>
      </c>
      <c r="EL87" s="24">
        <v>65.063850000000002</v>
      </c>
      <c r="EM87" s="24">
        <v>65.004149999999996</v>
      </c>
      <c r="EN87" s="24">
        <v>64.371269999999996</v>
      </c>
      <c r="EO87" s="24">
        <v>63.95702</v>
      </c>
      <c r="EP87" s="24">
        <v>64.544060000000002</v>
      </c>
      <c r="EQ87" s="24">
        <v>64.426550000000006</v>
      </c>
      <c r="ER87" s="24">
        <v>63.740380000000002</v>
      </c>
      <c r="ES87" s="24">
        <v>64.706699999999998</v>
      </c>
      <c r="ET87" s="24">
        <v>64.605109999999996</v>
      </c>
      <c r="EU87" s="24">
        <v>65.788529999999994</v>
      </c>
      <c r="EV87" s="24">
        <v>64.916359999999997</v>
      </c>
      <c r="EW87" s="24">
        <v>65.243480000000005</v>
      </c>
      <c r="EX87" s="24">
        <v>65.804040000000001</v>
      </c>
      <c r="EY87" s="24">
        <v>64.469309999999993</v>
      </c>
      <c r="EZ87" s="24">
        <v>65.979910000000004</v>
      </c>
      <c r="FA87" s="24">
        <v>65.212260000000001</v>
      </c>
      <c r="FB87" s="24">
        <v>66.377380000000002</v>
      </c>
      <c r="FC87" s="24">
        <v>65.954179999999994</v>
      </c>
      <c r="FD87" s="24">
        <v>65.246920000000003</v>
      </c>
      <c r="FE87" s="24">
        <v>65.669349999999994</v>
      </c>
      <c r="FF87" s="24">
        <v>65.568330000000003</v>
      </c>
      <c r="FG87" s="24">
        <v>66.742130000000003</v>
      </c>
      <c r="FH87" s="24">
        <v>65.700429999999997</v>
      </c>
      <c r="FI87" s="24">
        <v>66.434709999999995</v>
      </c>
      <c r="FJ87" s="24">
        <v>66.204179999999994</v>
      </c>
      <c r="FK87" s="24">
        <v>65.541669999999996</v>
      </c>
    </row>
    <row r="88" spans="1:167" s="15" customFormat="1" ht="11.25" customHeight="1" x14ac:dyDescent="0.2">
      <c r="A88" s="15" t="s">
        <v>79</v>
      </c>
      <c r="B88" s="24">
        <v>20.568513660000001</v>
      </c>
      <c r="C88" s="24">
        <v>20.514996629999999</v>
      </c>
      <c r="D88" s="24">
        <v>20.492823690000002</v>
      </c>
      <c r="E88" s="24">
        <v>20.417423190000001</v>
      </c>
      <c r="F88" s="24">
        <v>20.531167620000002</v>
      </c>
      <c r="G88" s="24">
        <v>20.574240899999999</v>
      </c>
      <c r="H88" s="24">
        <v>20.302581140000001</v>
      </c>
      <c r="I88" s="24">
        <v>20.35965577</v>
      </c>
      <c r="J88" s="24">
        <v>20.18089573</v>
      </c>
      <c r="K88" s="24">
        <v>20.356129809999999</v>
      </c>
      <c r="L88" s="24">
        <v>20.273619929999999</v>
      </c>
      <c r="M88" s="24">
        <v>20.225898010000002</v>
      </c>
      <c r="N88" s="24">
        <v>20.01183713</v>
      </c>
      <c r="O88" s="24">
        <v>20.101341139999999</v>
      </c>
      <c r="P88" s="24">
        <v>19.93131185</v>
      </c>
      <c r="Q88" s="24">
        <v>19.914840340000001</v>
      </c>
      <c r="R88" s="24">
        <v>20.136733329999998</v>
      </c>
      <c r="S88" s="24">
        <v>20.274397189999998</v>
      </c>
      <c r="T88" s="24">
        <v>20.21368872</v>
      </c>
      <c r="U88" s="24">
        <v>20.25080977</v>
      </c>
      <c r="V88" s="24">
        <v>20.160664499999999</v>
      </c>
      <c r="W88" s="24">
        <v>19.91987237</v>
      </c>
      <c r="X88" s="24">
        <v>20.533585670000001</v>
      </c>
      <c r="Y88" s="24">
        <v>20.286015500000001</v>
      </c>
      <c r="Z88" s="24">
        <v>20.126203360000002</v>
      </c>
      <c r="AA88" s="24">
        <v>20.268706229999999</v>
      </c>
      <c r="AB88" s="24">
        <v>20.15222086</v>
      </c>
      <c r="AC88" s="24">
        <v>20.045018420000002</v>
      </c>
      <c r="AD88" s="24">
        <v>20.289333330000002</v>
      </c>
      <c r="AE88" s="24">
        <v>20.42531752</v>
      </c>
      <c r="AF88" s="24">
        <v>20.396528400000001</v>
      </c>
      <c r="AG88" s="24">
        <v>20.608156879999999</v>
      </c>
      <c r="AH88" s="24">
        <v>20.266886110000002</v>
      </c>
      <c r="AI88" s="24">
        <v>19.984232980000002</v>
      </c>
      <c r="AJ88" s="24">
        <v>20.393739490000002</v>
      </c>
      <c r="AK88" s="24">
        <v>20.370294999999999</v>
      </c>
      <c r="AL88" s="24">
        <v>20.124013640000001</v>
      </c>
      <c r="AM88" s="24">
        <v>19.95368624</v>
      </c>
      <c r="AN88" s="24">
        <v>19.78250663</v>
      </c>
      <c r="AO88" s="24">
        <v>19.803783920000001</v>
      </c>
      <c r="AP88" s="24">
        <v>19.83378527</v>
      </c>
      <c r="AQ88" s="24">
        <v>20.042435789999999</v>
      </c>
      <c r="AR88" s="24">
        <v>19.891222370000001</v>
      </c>
      <c r="AS88" s="24">
        <v>19.853313379999999</v>
      </c>
      <c r="AT88" s="24">
        <v>20.036957480000002</v>
      </c>
      <c r="AU88" s="24">
        <v>19.563758660000001</v>
      </c>
      <c r="AV88" s="24">
        <v>19.73230332</v>
      </c>
      <c r="AW88" s="24">
        <v>19.6125638</v>
      </c>
      <c r="AX88" s="24">
        <v>19.445282460000001</v>
      </c>
      <c r="AY88" s="24">
        <v>19.411494019999999</v>
      </c>
      <c r="AZ88" s="24">
        <v>19.36565568</v>
      </c>
      <c r="BA88" s="24">
        <v>19.373258799999999</v>
      </c>
      <c r="BB88" s="24">
        <v>19.212501710000002</v>
      </c>
      <c r="BC88" s="24">
        <v>19.141844809999998</v>
      </c>
      <c r="BD88" s="24">
        <v>19.109958039999999</v>
      </c>
      <c r="BE88" s="24">
        <v>19.157859420000001</v>
      </c>
      <c r="BF88" s="24">
        <v>19.009935590000001</v>
      </c>
      <c r="BG88" s="24">
        <v>18.634985409999999</v>
      </c>
      <c r="BH88" s="24">
        <v>18.635991919999999</v>
      </c>
      <c r="BI88" s="24">
        <v>18.47933501</v>
      </c>
      <c r="BJ88" s="24">
        <v>18.24482639</v>
      </c>
      <c r="BK88" s="24">
        <v>18.122075939999998</v>
      </c>
      <c r="BL88" s="24">
        <v>18.14786934</v>
      </c>
      <c r="BM88" s="24">
        <v>18.007065279999999</v>
      </c>
      <c r="BN88" s="24">
        <v>17.70682442</v>
      </c>
      <c r="BO88" s="24">
        <v>17.45213451</v>
      </c>
      <c r="BP88" s="24">
        <v>18.11754758</v>
      </c>
      <c r="BQ88" s="24">
        <v>18.523162070000001</v>
      </c>
      <c r="BR88" s="24">
        <v>18.70911838</v>
      </c>
      <c r="BS88" s="24">
        <v>18.429606490000001</v>
      </c>
      <c r="BT88" s="24">
        <v>18.862130000000001</v>
      </c>
      <c r="BU88" s="24">
        <v>18.55836</v>
      </c>
      <c r="BV88" s="24">
        <v>18.24973</v>
      </c>
      <c r="BW88" s="24">
        <v>18.088760000000001</v>
      </c>
      <c r="BX88" s="24">
        <v>17.92624</v>
      </c>
      <c r="BY88" s="24">
        <v>17.893799999999999</v>
      </c>
      <c r="BZ88" s="24">
        <v>18.161169999999998</v>
      </c>
      <c r="CA88" s="24">
        <v>18.20421</v>
      </c>
      <c r="CB88" s="24">
        <v>18.229299999999999</v>
      </c>
      <c r="CC88" s="24">
        <v>18.056100000000001</v>
      </c>
      <c r="CD88" s="24">
        <v>18.132750000000001</v>
      </c>
      <c r="CE88" s="24">
        <v>17.86844</v>
      </c>
      <c r="CF88" s="24">
        <v>18.081620000000001</v>
      </c>
      <c r="CG88" s="24">
        <v>17.983609999999999</v>
      </c>
      <c r="CH88" s="24">
        <v>18.04928</v>
      </c>
      <c r="CI88" s="24">
        <v>17.76848</v>
      </c>
      <c r="CJ88" s="24">
        <v>17.82817</v>
      </c>
      <c r="CK88" s="24">
        <v>17.7775</v>
      </c>
      <c r="CL88" s="24">
        <v>18.039000000000001</v>
      </c>
      <c r="CM88" s="24">
        <v>17.946190000000001</v>
      </c>
      <c r="CN88" s="24">
        <v>17.953499999999998</v>
      </c>
      <c r="CO88" s="24">
        <v>17.998699999999999</v>
      </c>
      <c r="CP88" s="24">
        <v>17.829070000000002</v>
      </c>
      <c r="CQ88" s="24">
        <v>17.687860000000001</v>
      </c>
      <c r="CR88" s="24">
        <v>17.800809999999998</v>
      </c>
      <c r="CS88" s="24">
        <v>17.548950000000001</v>
      </c>
      <c r="CT88" s="24">
        <v>17.242249999999999</v>
      </c>
      <c r="CU88" s="24">
        <v>17.428280000000001</v>
      </c>
      <c r="CV88" s="24">
        <v>17.20862</v>
      </c>
      <c r="CW88" s="24">
        <v>17.0898</v>
      </c>
      <c r="CX88" s="24">
        <v>17.5595</v>
      </c>
      <c r="CY88" s="24">
        <v>17.526199999999999</v>
      </c>
      <c r="CZ88" s="24">
        <v>17.33135</v>
      </c>
      <c r="DA88" s="24">
        <v>17.177949999999999</v>
      </c>
      <c r="DB88" s="24">
        <v>16.993079999999999</v>
      </c>
      <c r="DC88" s="24">
        <v>16.857199999999999</v>
      </c>
      <c r="DD88" s="24">
        <v>16.906949999999998</v>
      </c>
      <c r="DE88" s="24">
        <v>16.701979999999999</v>
      </c>
      <c r="DF88" s="24">
        <v>16.424610000000001</v>
      </c>
      <c r="DG88" s="24">
        <v>16.565359999999998</v>
      </c>
      <c r="DH88" s="24">
        <v>16.285900000000002</v>
      </c>
      <c r="DI88" s="24">
        <v>16.191659999999999</v>
      </c>
      <c r="DJ88" s="24">
        <v>16.381499999999999</v>
      </c>
      <c r="DK88" s="24">
        <v>16.483329999999999</v>
      </c>
      <c r="DL88" s="24">
        <v>16.608029999999999</v>
      </c>
      <c r="DM88" s="24">
        <v>16.576609999999999</v>
      </c>
      <c r="DN88" s="24">
        <v>16.542480000000001</v>
      </c>
      <c r="DO88" s="24">
        <v>16.472819999999999</v>
      </c>
      <c r="DP88" s="24">
        <v>16.595420000000001</v>
      </c>
      <c r="DQ88" s="24">
        <v>16.60858</v>
      </c>
      <c r="DR88" s="24">
        <v>16.505690000000001</v>
      </c>
      <c r="DS88" s="24">
        <v>16.473240000000001</v>
      </c>
      <c r="DT88" s="24">
        <v>16.488199999999999</v>
      </c>
      <c r="DU88" s="24">
        <v>16.377359999999999</v>
      </c>
      <c r="DV88" s="24">
        <v>16.432459999999999</v>
      </c>
      <c r="DW88" s="24">
        <v>16.52627</v>
      </c>
      <c r="DX88" s="24">
        <v>16.575089999999999</v>
      </c>
      <c r="DY88" s="24">
        <v>16.633749999999999</v>
      </c>
      <c r="DZ88" s="24">
        <v>16.683039999999998</v>
      </c>
      <c r="EA88" s="24">
        <v>16.566739999999999</v>
      </c>
      <c r="EB88" s="24">
        <v>16.781040000000001</v>
      </c>
      <c r="EC88" s="24">
        <v>16.608029999999999</v>
      </c>
      <c r="ED88" s="24">
        <v>16.419910000000002</v>
      </c>
      <c r="EE88" s="24">
        <v>16.146909999999998</v>
      </c>
      <c r="EF88" s="24">
        <v>16.22494</v>
      </c>
      <c r="EG88" s="24">
        <v>16.069749999999999</v>
      </c>
      <c r="EH88" s="24">
        <v>16.24708</v>
      </c>
      <c r="EI88" s="24">
        <v>16.297460000000001</v>
      </c>
      <c r="EJ88" s="24">
        <v>16.584949999999999</v>
      </c>
      <c r="EK88" s="24">
        <v>16.26463</v>
      </c>
      <c r="EL88" s="24">
        <v>16.107330000000001</v>
      </c>
      <c r="EM88" s="24">
        <v>16.140059999999998</v>
      </c>
      <c r="EN88" s="24">
        <v>15.94458</v>
      </c>
      <c r="EO88" s="24">
        <v>15.7761</v>
      </c>
      <c r="EP88" s="24">
        <v>15.880050000000001</v>
      </c>
      <c r="EQ88" s="24">
        <v>15.81353</v>
      </c>
      <c r="ER88" s="24">
        <v>15.618930000000001</v>
      </c>
      <c r="ES88" s="24">
        <v>15.80242</v>
      </c>
      <c r="ET88" s="24">
        <v>15.83672</v>
      </c>
      <c r="EU88" s="24">
        <v>16.113199999999999</v>
      </c>
      <c r="EV88" s="24">
        <v>15.9595</v>
      </c>
      <c r="EW88" s="24">
        <v>16.05312</v>
      </c>
      <c r="EX88" s="24">
        <v>16.116779999999999</v>
      </c>
      <c r="EY88" s="24">
        <v>15.92029</v>
      </c>
      <c r="EZ88" s="24">
        <v>16.171050000000001</v>
      </c>
      <c r="FA88" s="24">
        <v>15.837719999999999</v>
      </c>
      <c r="FB88" s="24">
        <v>16.04918</v>
      </c>
      <c r="FC88" s="24">
        <v>15.926679999999999</v>
      </c>
      <c r="FD88" s="24">
        <v>15.776730000000001</v>
      </c>
      <c r="FE88" s="24">
        <v>15.851990000000001</v>
      </c>
      <c r="FF88" s="24">
        <v>15.847060000000001</v>
      </c>
      <c r="FG88" s="24">
        <v>16.118110000000001</v>
      </c>
      <c r="FH88" s="24">
        <v>15.92343</v>
      </c>
      <c r="FI88" s="24">
        <v>16.075769999999999</v>
      </c>
      <c r="FJ88" s="24">
        <v>16.033259999999999</v>
      </c>
      <c r="FK88" s="24">
        <v>15.936820000000001</v>
      </c>
    </row>
    <row r="89" spans="1:167" s="15" customFormat="1" ht="11.25" customHeight="1" x14ac:dyDescent="0.2">
      <c r="A89" s="15" t="s">
        <v>80</v>
      </c>
      <c r="B89" s="24">
        <v>55.946039769999999</v>
      </c>
      <c r="C89" s="24">
        <v>55.845543569999997</v>
      </c>
      <c r="D89" s="24">
        <v>55.829253729999998</v>
      </c>
      <c r="E89" s="24">
        <v>55.544186750000001</v>
      </c>
      <c r="F89" s="24">
        <v>55.76562886</v>
      </c>
      <c r="G89" s="24">
        <v>56.139169320000001</v>
      </c>
      <c r="H89" s="24">
        <v>55.382982679999998</v>
      </c>
      <c r="I89" s="24">
        <v>55.964290290000001</v>
      </c>
      <c r="J89" s="24">
        <v>55.021156400000002</v>
      </c>
      <c r="K89" s="24">
        <v>55.56904479</v>
      </c>
      <c r="L89" s="24">
        <v>55.531720110000002</v>
      </c>
      <c r="M89" s="24">
        <v>55.087006799999997</v>
      </c>
      <c r="N89" s="24">
        <v>54.645230259999998</v>
      </c>
      <c r="O89" s="24">
        <v>54.975483160000003</v>
      </c>
      <c r="P89" s="24">
        <v>54.35253874</v>
      </c>
      <c r="Q89" s="24">
        <v>54.333306280000002</v>
      </c>
      <c r="R89" s="24">
        <v>55.518473669999999</v>
      </c>
      <c r="S89" s="24">
        <v>56.035743719999999</v>
      </c>
      <c r="T89" s="24">
        <v>55.744491979999999</v>
      </c>
      <c r="U89" s="24">
        <v>56.050685850000001</v>
      </c>
      <c r="V89" s="24">
        <v>55.713060849999998</v>
      </c>
      <c r="W89" s="24">
        <v>54.774957059999998</v>
      </c>
      <c r="X89" s="24">
        <v>56.98170648</v>
      </c>
      <c r="Y89" s="24">
        <v>55.987716540000001</v>
      </c>
      <c r="Z89" s="24">
        <v>55.628671900000001</v>
      </c>
      <c r="AA89" s="24">
        <v>56.251560390000002</v>
      </c>
      <c r="AB89" s="24">
        <v>55.521551709999997</v>
      </c>
      <c r="AC89" s="24">
        <v>55.440347590000002</v>
      </c>
      <c r="AD89" s="24">
        <v>56.143076049999998</v>
      </c>
      <c r="AE89" s="24">
        <v>56.780583110000002</v>
      </c>
      <c r="AF89" s="24">
        <v>56.706910360000002</v>
      </c>
      <c r="AG89" s="24">
        <v>57.467796030000002</v>
      </c>
      <c r="AH89" s="24">
        <v>56.238635709999997</v>
      </c>
      <c r="AI89" s="24">
        <v>55.265160819999998</v>
      </c>
      <c r="AJ89" s="24">
        <v>56.913561049999998</v>
      </c>
      <c r="AK89" s="24">
        <v>56.790880029999997</v>
      </c>
      <c r="AL89" s="24">
        <v>55.732270120000003</v>
      </c>
      <c r="AM89" s="24">
        <v>55.722583100000001</v>
      </c>
      <c r="AN89" s="24">
        <v>54.817161570000003</v>
      </c>
      <c r="AO89" s="24">
        <v>54.08180883</v>
      </c>
      <c r="AP89" s="24">
        <v>54.399315889999997</v>
      </c>
      <c r="AQ89" s="24">
        <v>54.999121029999998</v>
      </c>
      <c r="AR89" s="24">
        <v>54.456628190000004</v>
      </c>
      <c r="AS89" s="24">
        <v>54.749168900000001</v>
      </c>
      <c r="AT89" s="24">
        <v>55.414321659999999</v>
      </c>
      <c r="AU89" s="24">
        <v>53.621321309999999</v>
      </c>
      <c r="AV89" s="24">
        <v>54.539580129999997</v>
      </c>
      <c r="AW89" s="24">
        <v>54.27199658</v>
      </c>
      <c r="AX89" s="24">
        <v>53.77038701</v>
      </c>
      <c r="AY89" s="24">
        <v>53.692706039999997</v>
      </c>
      <c r="AZ89" s="24">
        <v>53.4363186</v>
      </c>
      <c r="BA89" s="24">
        <v>53.799768440000001</v>
      </c>
      <c r="BB89" s="24">
        <v>53.64031258</v>
      </c>
      <c r="BC89" s="24">
        <v>53.716360880000003</v>
      </c>
      <c r="BD89" s="24">
        <v>53.340819920000001</v>
      </c>
      <c r="BE89" s="24">
        <v>53.411163139999999</v>
      </c>
      <c r="BF89" s="24">
        <v>53.265650489999999</v>
      </c>
      <c r="BG89" s="24">
        <v>52.040273370000001</v>
      </c>
      <c r="BH89" s="24">
        <v>52.198016529999997</v>
      </c>
      <c r="BI89" s="24">
        <v>51.832713820000002</v>
      </c>
      <c r="BJ89" s="24">
        <v>50.935091720000003</v>
      </c>
      <c r="BK89" s="24">
        <v>50.931193020000002</v>
      </c>
      <c r="BL89" s="24">
        <v>51.273723660000002</v>
      </c>
      <c r="BM89" s="24">
        <v>50.80530675</v>
      </c>
      <c r="BN89" s="24">
        <v>50.040315530000001</v>
      </c>
      <c r="BO89" s="24">
        <v>48.925919710000002</v>
      </c>
      <c r="BP89" s="24">
        <v>50.614783510000002</v>
      </c>
      <c r="BQ89" s="24">
        <v>51.89081659</v>
      </c>
      <c r="BR89" s="24">
        <v>52.514892549999999</v>
      </c>
      <c r="BS89" s="24">
        <v>51.486782560000002</v>
      </c>
      <c r="BT89" s="24">
        <v>52.885199999999998</v>
      </c>
      <c r="BU89" s="24">
        <v>52.174309999999998</v>
      </c>
      <c r="BV89" s="24">
        <v>51.600940000000001</v>
      </c>
      <c r="BW89" s="24">
        <v>51.373950000000001</v>
      </c>
      <c r="BX89" s="24">
        <v>50.888460000000002</v>
      </c>
      <c r="BY89" s="24">
        <v>50.873289999999997</v>
      </c>
      <c r="BZ89" s="24">
        <v>50.973579999999998</v>
      </c>
      <c r="CA89" s="24">
        <v>51.189700000000002</v>
      </c>
      <c r="CB89" s="24">
        <v>51.387889999999999</v>
      </c>
      <c r="CC89" s="24">
        <v>50.854080000000003</v>
      </c>
      <c r="CD89" s="24">
        <v>51.185569999999998</v>
      </c>
      <c r="CE89" s="24">
        <v>50.329030000000003</v>
      </c>
      <c r="CF89" s="24">
        <v>51.152850000000001</v>
      </c>
      <c r="CG89" s="24">
        <v>51.168689999999998</v>
      </c>
      <c r="CH89" s="24">
        <v>51.559829999999998</v>
      </c>
      <c r="CI89" s="24">
        <v>50.757779999999997</v>
      </c>
      <c r="CJ89" s="24">
        <v>51.129660000000001</v>
      </c>
      <c r="CK89" s="24">
        <v>51.155740000000002</v>
      </c>
      <c r="CL89" s="24">
        <v>51.190330000000003</v>
      </c>
      <c r="CM89" s="24">
        <v>51.002809999999997</v>
      </c>
      <c r="CN89" s="24">
        <v>50.969110000000001</v>
      </c>
      <c r="CO89" s="24">
        <v>51.255360000000003</v>
      </c>
      <c r="CP89" s="24">
        <v>50.889429999999997</v>
      </c>
      <c r="CQ89" s="24">
        <v>50.37735</v>
      </c>
      <c r="CR89" s="24">
        <v>51.238720000000001</v>
      </c>
      <c r="CS89" s="24">
        <v>50.8797</v>
      </c>
      <c r="CT89" s="24">
        <v>50.096119999999999</v>
      </c>
      <c r="CU89" s="24">
        <v>50.839230000000001</v>
      </c>
      <c r="CV89" s="24">
        <v>50.274729999999998</v>
      </c>
      <c r="CW89" s="24">
        <v>50.10633</v>
      </c>
      <c r="CX89" s="24">
        <v>51.473730000000003</v>
      </c>
      <c r="CY89" s="24">
        <v>51.410490000000003</v>
      </c>
      <c r="CZ89" s="24">
        <v>50.75535</v>
      </c>
      <c r="DA89" s="24">
        <v>50.346739999999997</v>
      </c>
      <c r="DB89" s="24">
        <v>49.971179999999997</v>
      </c>
      <c r="DC89" s="24">
        <v>49.542009999999998</v>
      </c>
      <c r="DD89" s="24">
        <v>50.105460000000001</v>
      </c>
      <c r="DE89" s="24">
        <v>49.665730000000003</v>
      </c>
      <c r="DF89" s="24">
        <v>49.108400000000003</v>
      </c>
      <c r="DG89" s="24">
        <v>49.623600000000003</v>
      </c>
      <c r="DH89" s="24">
        <v>48.876660000000001</v>
      </c>
      <c r="DI89" s="24">
        <v>48.673549999999999</v>
      </c>
      <c r="DJ89" s="24">
        <v>47.829830000000001</v>
      </c>
      <c r="DK89" s="24">
        <v>48.234369999999998</v>
      </c>
      <c r="DL89" s="24">
        <v>48.603259999999999</v>
      </c>
      <c r="DM89" s="24">
        <v>48.600119999999997</v>
      </c>
      <c r="DN89" s="24">
        <v>48.657449999999997</v>
      </c>
      <c r="DO89" s="24">
        <v>48.378549999999997</v>
      </c>
      <c r="DP89" s="24">
        <v>48.97222</v>
      </c>
      <c r="DQ89" s="24">
        <v>49.293280000000003</v>
      </c>
      <c r="DR89" s="24">
        <v>49.132899999999999</v>
      </c>
      <c r="DS89" s="24">
        <v>49.206859999999999</v>
      </c>
      <c r="DT89" s="24">
        <v>49.251779999999997</v>
      </c>
      <c r="DU89" s="24">
        <v>48.917769999999997</v>
      </c>
      <c r="DV89" s="24">
        <v>49.528419999999997</v>
      </c>
      <c r="DW89" s="24">
        <v>49.507190000000001</v>
      </c>
      <c r="DX89" s="24">
        <v>49.61853</v>
      </c>
      <c r="DY89" s="24">
        <v>49.764470000000003</v>
      </c>
      <c r="DZ89" s="24">
        <v>49.933300000000003</v>
      </c>
      <c r="EA89" s="24">
        <v>49.405059999999999</v>
      </c>
      <c r="EB89" s="24">
        <v>50.346640000000001</v>
      </c>
      <c r="EC89" s="24">
        <v>50.104129999999998</v>
      </c>
      <c r="ED89" s="24">
        <v>49.703629999999997</v>
      </c>
      <c r="EE89" s="24">
        <v>48.983719999999998</v>
      </c>
      <c r="EF89" s="24">
        <v>49.337029999999999</v>
      </c>
      <c r="EG89" s="24">
        <v>49.035490000000003</v>
      </c>
      <c r="EH89" s="24">
        <v>49.003100000000003</v>
      </c>
      <c r="EI89" s="24">
        <v>49.046219999999998</v>
      </c>
      <c r="EJ89" s="24">
        <v>49.790140000000001</v>
      </c>
      <c r="EK89" s="24">
        <v>48.867370000000001</v>
      </c>
      <c r="EL89" s="24">
        <v>48.348379999999999</v>
      </c>
      <c r="EM89" s="24">
        <v>48.290669999999999</v>
      </c>
      <c r="EN89" s="24">
        <v>47.840760000000003</v>
      </c>
      <c r="EO89" s="24">
        <v>47.484360000000002</v>
      </c>
      <c r="EP89" s="24">
        <v>47.953519999999997</v>
      </c>
      <c r="EQ89" s="24">
        <v>47.888820000000003</v>
      </c>
      <c r="ER89" s="24">
        <v>47.42163</v>
      </c>
      <c r="ES89" s="24">
        <v>48.087090000000003</v>
      </c>
      <c r="ET89" s="24">
        <v>48.417819999999999</v>
      </c>
      <c r="EU89" s="24">
        <v>49.283830000000002</v>
      </c>
      <c r="EV89" s="24">
        <v>48.694699999999997</v>
      </c>
      <c r="EW89" s="24">
        <v>48.921759999999999</v>
      </c>
      <c r="EX89" s="24">
        <v>49.308120000000002</v>
      </c>
      <c r="EY89" s="24">
        <v>48.446620000000003</v>
      </c>
      <c r="EZ89" s="24">
        <v>49.453139999999998</v>
      </c>
      <c r="FA89" s="24">
        <v>48.764029999999998</v>
      </c>
      <c r="FB89" s="24">
        <v>49.697580000000002</v>
      </c>
      <c r="FC89" s="24">
        <v>49.372219999999999</v>
      </c>
      <c r="FD89" s="24">
        <v>48.903039999999997</v>
      </c>
      <c r="FE89" s="24">
        <v>49.211550000000003</v>
      </c>
      <c r="FF89" s="24">
        <v>48.749459999999999</v>
      </c>
      <c r="FG89" s="24">
        <v>49.605319999999999</v>
      </c>
      <c r="FH89" s="24">
        <v>48.880960000000002</v>
      </c>
      <c r="FI89" s="24">
        <v>49.261290000000002</v>
      </c>
      <c r="FJ89" s="24">
        <v>49.157980000000002</v>
      </c>
      <c r="FK89" s="24">
        <v>48.612909999999999</v>
      </c>
    </row>
    <row r="90" spans="1:167" s="15" customFormat="1" ht="11.25" customHeight="1" x14ac:dyDescent="0.2">
      <c r="A90" s="15" t="s">
        <v>81</v>
      </c>
      <c r="B90" s="24">
        <v>90.168948240000006</v>
      </c>
      <c r="C90" s="24">
        <v>90.196692279999994</v>
      </c>
      <c r="D90" s="24">
        <v>89.705098910000004</v>
      </c>
      <c r="E90" s="24">
        <v>89.04230312</v>
      </c>
      <c r="F90" s="24">
        <v>89.665779839999999</v>
      </c>
      <c r="G90" s="24">
        <v>90.467574209999995</v>
      </c>
      <c r="H90" s="24">
        <v>89.803639309999994</v>
      </c>
      <c r="I90" s="24">
        <v>90.211857649999999</v>
      </c>
      <c r="J90" s="24">
        <v>89.78477522</v>
      </c>
      <c r="K90" s="24">
        <v>87.756307550000002</v>
      </c>
      <c r="L90" s="24">
        <v>88.965620819999998</v>
      </c>
      <c r="M90" s="24">
        <v>88.490944459999994</v>
      </c>
      <c r="N90" s="24">
        <v>89.223722609999996</v>
      </c>
      <c r="O90" s="24">
        <v>89.003624000000002</v>
      </c>
      <c r="P90" s="24">
        <v>89.083094259999996</v>
      </c>
      <c r="Q90" s="24">
        <v>89.453872349999997</v>
      </c>
      <c r="R90" s="24">
        <v>88.446237139999994</v>
      </c>
      <c r="S90" s="24">
        <v>88.856602839999994</v>
      </c>
      <c r="T90" s="24">
        <v>89.14695768</v>
      </c>
      <c r="U90" s="24">
        <v>89.822493800000004</v>
      </c>
      <c r="V90" s="24">
        <v>89.746750680000005</v>
      </c>
      <c r="W90" s="24">
        <v>87.242031920000002</v>
      </c>
      <c r="X90" s="24">
        <v>88.864386229999994</v>
      </c>
      <c r="Y90" s="24">
        <v>87.887136830000003</v>
      </c>
      <c r="Z90" s="24">
        <v>87.533050220000007</v>
      </c>
      <c r="AA90" s="24">
        <v>86.919834140000006</v>
      </c>
      <c r="AB90" s="24">
        <v>86.728507469999997</v>
      </c>
      <c r="AC90" s="24">
        <v>85.711011330000005</v>
      </c>
      <c r="AD90" s="24">
        <v>86.441745179999998</v>
      </c>
      <c r="AE90" s="24">
        <v>88.019979840000005</v>
      </c>
      <c r="AF90" s="24">
        <v>88.162101079999999</v>
      </c>
      <c r="AG90" s="24">
        <v>86.877187030000002</v>
      </c>
      <c r="AH90" s="24">
        <v>86.43403678</v>
      </c>
      <c r="AI90" s="24">
        <v>84.705569330000003</v>
      </c>
      <c r="AJ90" s="24">
        <v>85.79283461</v>
      </c>
      <c r="AK90" s="24">
        <v>86.255274619999994</v>
      </c>
      <c r="AL90" s="24">
        <v>85.994455250000001</v>
      </c>
      <c r="AM90" s="24">
        <v>85.671443620000005</v>
      </c>
      <c r="AN90" s="24">
        <v>86.039946420000007</v>
      </c>
      <c r="AO90" s="24">
        <v>84.378985630000003</v>
      </c>
      <c r="AP90" s="24">
        <v>84.161333220000003</v>
      </c>
      <c r="AQ90" s="24">
        <v>85.442592840000003</v>
      </c>
      <c r="AR90" s="24">
        <v>83.458544840000002</v>
      </c>
      <c r="AS90" s="24">
        <v>82.480566429999996</v>
      </c>
      <c r="AT90" s="24">
        <v>82.837580680000002</v>
      </c>
      <c r="AU90" s="24">
        <v>81.085675140000006</v>
      </c>
      <c r="AV90" s="24">
        <v>83.271406440000007</v>
      </c>
      <c r="AW90" s="24">
        <v>83.792291860000006</v>
      </c>
      <c r="AX90" s="24">
        <v>83.534940300000002</v>
      </c>
      <c r="AY90" s="24">
        <v>83.400386639999994</v>
      </c>
      <c r="AZ90" s="24">
        <v>81.91532771</v>
      </c>
      <c r="BA90" s="24">
        <v>80.987110090000002</v>
      </c>
      <c r="BB90" s="24">
        <v>81.694814859999994</v>
      </c>
      <c r="BC90" s="24">
        <v>83.264892970000005</v>
      </c>
      <c r="BD90" s="24">
        <v>82.763168899999997</v>
      </c>
      <c r="BE90" s="24">
        <v>82.023627050000002</v>
      </c>
      <c r="BF90" s="24">
        <v>82.722384669999997</v>
      </c>
      <c r="BG90" s="24">
        <v>81.961874760000001</v>
      </c>
      <c r="BH90" s="24">
        <v>82.574556369999996</v>
      </c>
      <c r="BI90" s="24">
        <v>82.13607906</v>
      </c>
      <c r="BJ90" s="24">
        <v>82.101009320000003</v>
      </c>
      <c r="BK90" s="24">
        <v>81.720915649999995</v>
      </c>
      <c r="BL90" s="24">
        <v>82.248865730000006</v>
      </c>
      <c r="BM90" s="24">
        <v>80.390964049999994</v>
      </c>
      <c r="BN90" s="24">
        <v>81.107639610000007</v>
      </c>
      <c r="BO90" s="24">
        <v>79.630821179999998</v>
      </c>
      <c r="BP90" s="24">
        <v>80.201136360000007</v>
      </c>
      <c r="BQ90" s="24">
        <v>82.228070470000006</v>
      </c>
      <c r="BR90" s="24">
        <v>81.20809208</v>
      </c>
      <c r="BS90" s="24">
        <v>79.794871599999993</v>
      </c>
      <c r="BT90" s="24">
        <v>82.285809999999998</v>
      </c>
      <c r="BU90" s="24">
        <v>82.428550000000001</v>
      </c>
      <c r="BV90" s="24">
        <v>81.235280000000003</v>
      </c>
      <c r="BW90" s="24">
        <v>82.876320000000007</v>
      </c>
      <c r="BX90" s="24">
        <v>81.245500000000007</v>
      </c>
      <c r="BY90" s="24">
        <v>80.545529999999999</v>
      </c>
      <c r="BZ90" s="24">
        <v>82.481979999999993</v>
      </c>
      <c r="CA90" s="24">
        <v>80.683899999999994</v>
      </c>
      <c r="CB90" s="24">
        <v>80.93056</v>
      </c>
      <c r="CC90" s="24">
        <v>81.508380000000002</v>
      </c>
      <c r="CD90" s="24">
        <v>81.391109999999998</v>
      </c>
      <c r="CE90" s="24">
        <v>81.416960000000003</v>
      </c>
      <c r="CF90" s="24">
        <v>83.145189999999999</v>
      </c>
      <c r="CG90" s="24">
        <v>84.486519999999999</v>
      </c>
      <c r="CH90" s="24">
        <v>84.514840000000007</v>
      </c>
      <c r="CI90" s="24">
        <v>85.036199999999994</v>
      </c>
      <c r="CJ90" s="24">
        <v>84.699830000000006</v>
      </c>
      <c r="CK90" s="24">
        <v>83.797409999999999</v>
      </c>
      <c r="CL90" s="24">
        <v>84.117360000000005</v>
      </c>
      <c r="CM90" s="24">
        <v>84.194730000000007</v>
      </c>
      <c r="CN90" s="24">
        <v>84.10727</v>
      </c>
      <c r="CO90" s="24">
        <v>84.076580000000007</v>
      </c>
      <c r="CP90" s="24">
        <v>83.765439999999998</v>
      </c>
      <c r="CQ90" s="24">
        <v>82.87303</v>
      </c>
      <c r="CR90" s="24">
        <v>84.811499999999995</v>
      </c>
      <c r="CS90" s="24">
        <v>83.685969999999998</v>
      </c>
      <c r="CT90" s="24">
        <v>84.349109999999996</v>
      </c>
      <c r="CU90" s="24">
        <v>83.905000000000001</v>
      </c>
      <c r="CV90" s="24">
        <v>84.612179999999995</v>
      </c>
      <c r="CW90" s="24">
        <v>84.158379999999994</v>
      </c>
      <c r="CX90" s="24">
        <v>84.655850000000001</v>
      </c>
      <c r="CY90" s="24">
        <v>84.366680000000002</v>
      </c>
      <c r="CZ90" s="24">
        <v>83.808980000000005</v>
      </c>
      <c r="DA90" s="24">
        <v>83.098960000000005</v>
      </c>
      <c r="DB90" s="24">
        <v>84.790239999999997</v>
      </c>
      <c r="DC90" s="24">
        <v>83.778239999999997</v>
      </c>
      <c r="DD90" s="24">
        <v>86.051820000000006</v>
      </c>
      <c r="DE90" s="24">
        <v>85.63843</v>
      </c>
      <c r="DF90" s="24">
        <v>86.03613</v>
      </c>
      <c r="DG90" s="24">
        <v>85.643960000000007</v>
      </c>
      <c r="DH90" s="24">
        <v>83.997540000000001</v>
      </c>
      <c r="DI90" s="24">
        <v>85.955529999999996</v>
      </c>
      <c r="DJ90" s="24">
        <v>87.170839999999998</v>
      </c>
      <c r="DK90" s="24">
        <v>87.428280000000001</v>
      </c>
      <c r="DL90" s="24">
        <v>84.861540000000005</v>
      </c>
      <c r="DM90" s="24">
        <v>83.175160000000005</v>
      </c>
      <c r="DN90" s="24">
        <v>83.156260000000003</v>
      </c>
      <c r="DO90" s="24">
        <v>84.149510000000006</v>
      </c>
      <c r="DP90" s="24">
        <v>86.349119999999999</v>
      </c>
      <c r="DQ90" s="24">
        <v>85.063450000000003</v>
      </c>
      <c r="DR90" s="24">
        <v>85.588509999999999</v>
      </c>
      <c r="DS90" s="24">
        <v>86.995829999999998</v>
      </c>
      <c r="DT90" s="24">
        <v>86.245990000000006</v>
      </c>
      <c r="DU90" s="24">
        <v>86.548209999999997</v>
      </c>
      <c r="DV90" s="24">
        <v>86.534769999999995</v>
      </c>
      <c r="DW90" s="24">
        <v>84.489320000000006</v>
      </c>
      <c r="DX90" s="24">
        <v>85.703000000000003</v>
      </c>
      <c r="DY90" s="24">
        <v>85.21284</v>
      </c>
      <c r="DZ90" s="24">
        <v>83.995580000000004</v>
      </c>
      <c r="EA90" s="24">
        <v>82.616129999999998</v>
      </c>
      <c r="EB90" s="24">
        <v>82.803839999999994</v>
      </c>
      <c r="EC90" s="24">
        <v>83.05556</v>
      </c>
      <c r="ED90" s="24">
        <v>82.482259999999997</v>
      </c>
      <c r="EE90" s="24">
        <v>80.887810000000002</v>
      </c>
      <c r="EF90" s="24">
        <v>82.149799999999999</v>
      </c>
      <c r="EG90" s="24">
        <v>80.20608</v>
      </c>
      <c r="EH90" s="24">
        <v>82.352249999999998</v>
      </c>
      <c r="EI90" s="24">
        <v>85.414789999999996</v>
      </c>
      <c r="EJ90" s="24">
        <v>83.222080000000005</v>
      </c>
      <c r="EK90" s="24">
        <v>82.432969999999997</v>
      </c>
      <c r="EL90" s="24">
        <v>84.243539999999996</v>
      </c>
      <c r="EM90" s="24">
        <v>80.556100000000001</v>
      </c>
      <c r="EN90" s="24">
        <v>84.635840000000002</v>
      </c>
      <c r="EO90" s="24">
        <v>83.47251</v>
      </c>
      <c r="EP90" s="24">
        <v>82.958870000000005</v>
      </c>
      <c r="EQ90" s="24">
        <v>82.69838</v>
      </c>
      <c r="ER90" s="24">
        <v>80.852810000000005</v>
      </c>
      <c r="ES90" s="24">
        <v>81.531189999999995</v>
      </c>
      <c r="ET90" s="24">
        <v>80.694360000000003</v>
      </c>
      <c r="EU90" s="24">
        <v>76.948890000000006</v>
      </c>
      <c r="EV90" s="24">
        <v>77.362629999999996</v>
      </c>
      <c r="EW90" s="24">
        <v>76.133459999999999</v>
      </c>
      <c r="EX90" s="24">
        <v>74.991979999999998</v>
      </c>
      <c r="EY90" s="24">
        <v>76.527230000000003</v>
      </c>
      <c r="EZ90" s="24">
        <v>79.36345</v>
      </c>
      <c r="FA90" s="24">
        <v>81.046430000000001</v>
      </c>
      <c r="FB90" s="24">
        <v>78.379900000000006</v>
      </c>
      <c r="FC90" s="24">
        <v>79.489040000000003</v>
      </c>
      <c r="FD90" s="24">
        <v>78.547920000000005</v>
      </c>
      <c r="FE90" s="24">
        <v>77.666619999999995</v>
      </c>
      <c r="FF90" s="24">
        <v>73.927520000000001</v>
      </c>
      <c r="FG90" s="24">
        <v>74.742220000000003</v>
      </c>
      <c r="FH90" s="24">
        <v>74.081029999999998</v>
      </c>
      <c r="FI90" s="24">
        <v>76.198939999999993</v>
      </c>
      <c r="FJ90" s="24">
        <v>74.336299999999994</v>
      </c>
      <c r="FK90" s="24">
        <v>72.7179</v>
      </c>
    </row>
    <row r="91" spans="1:167" s="15" customFormat="1" ht="11.25" customHeight="1" x14ac:dyDescent="0.2">
      <c r="A91" s="15" t="s">
        <v>82</v>
      </c>
      <c r="B91" s="24">
        <v>54.35689567</v>
      </c>
      <c r="C91" s="24">
        <v>54.444492580000002</v>
      </c>
      <c r="D91" s="24">
        <v>54.21529829</v>
      </c>
      <c r="E91" s="24">
        <v>53.845121210000002</v>
      </c>
      <c r="F91" s="24">
        <v>54.225939080000003</v>
      </c>
      <c r="G91" s="24">
        <v>54.64493916</v>
      </c>
      <c r="H91" s="24">
        <v>54.30451609</v>
      </c>
      <c r="I91" s="24">
        <v>54.499476979999997</v>
      </c>
      <c r="J91" s="24">
        <v>54.272835610000001</v>
      </c>
      <c r="K91" s="24">
        <v>53.22935236</v>
      </c>
      <c r="L91" s="24">
        <v>53.833446010000003</v>
      </c>
      <c r="M91" s="24">
        <v>53.566104680000002</v>
      </c>
      <c r="N91" s="24">
        <v>53.924976839999999</v>
      </c>
      <c r="O91" s="24">
        <v>53.75476201</v>
      </c>
      <c r="P91" s="24">
        <v>53.802217140000003</v>
      </c>
      <c r="Q91" s="24">
        <v>53.973722100000003</v>
      </c>
      <c r="R91" s="24">
        <v>53.43786746</v>
      </c>
      <c r="S91" s="24">
        <v>53.655484960000003</v>
      </c>
      <c r="T91" s="24">
        <v>53.801403370000003</v>
      </c>
      <c r="U91" s="24">
        <v>54.139857309999996</v>
      </c>
      <c r="V91" s="24">
        <v>54.23255468</v>
      </c>
      <c r="W91" s="24">
        <v>52.891626109999997</v>
      </c>
      <c r="X91" s="24">
        <v>53.760934259999999</v>
      </c>
      <c r="Y91" s="24">
        <v>53.249367309999997</v>
      </c>
      <c r="Z91" s="24">
        <v>53.010822320000003</v>
      </c>
      <c r="AA91" s="24">
        <v>52.679267039999999</v>
      </c>
      <c r="AB91" s="24">
        <v>52.565310169999997</v>
      </c>
      <c r="AC91" s="24">
        <v>51.991194350000001</v>
      </c>
      <c r="AD91" s="24">
        <v>52.385514329999999</v>
      </c>
      <c r="AE91" s="24">
        <v>53.159603320000002</v>
      </c>
      <c r="AF91" s="24">
        <v>53.279343949999998</v>
      </c>
      <c r="AG91" s="24">
        <v>52.578419650000001</v>
      </c>
      <c r="AH91" s="24">
        <v>52.398676080000001</v>
      </c>
      <c r="AI91" s="24">
        <v>51.479569359999999</v>
      </c>
      <c r="AJ91" s="24">
        <v>52.070804289999998</v>
      </c>
      <c r="AK91" s="24">
        <v>52.314738089999999</v>
      </c>
      <c r="AL91" s="24">
        <v>52.171852710000003</v>
      </c>
      <c r="AM91" s="24">
        <v>52.008066040000003</v>
      </c>
      <c r="AN91" s="24">
        <v>52.191113919999999</v>
      </c>
      <c r="AO91" s="24">
        <v>51.355768959999999</v>
      </c>
      <c r="AP91" s="24">
        <v>51.210213680000003</v>
      </c>
      <c r="AQ91" s="24">
        <v>51.861064229999997</v>
      </c>
      <c r="AR91" s="24">
        <v>50.787560550000002</v>
      </c>
      <c r="AS91" s="24">
        <v>50.237021079999998</v>
      </c>
      <c r="AT91" s="24">
        <v>50.404291790000002</v>
      </c>
      <c r="AU91" s="24">
        <v>49.445223310000003</v>
      </c>
      <c r="AV91" s="24">
        <v>50.637832940000003</v>
      </c>
      <c r="AW91" s="24">
        <v>50.862870950000001</v>
      </c>
      <c r="AX91" s="24">
        <v>50.686366919999998</v>
      </c>
      <c r="AY91" s="24">
        <v>50.591064170000003</v>
      </c>
      <c r="AZ91" s="24">
        <v>49.850228370000004</v>
      </c>
      <c r="BA91" s="24">
        <v>49.264197869999997</v>
      </c>
      <c r="BB91" s="24">
        <v>49.62387399</v>
      </c>
      <c r="BC91" s="24">
        <v>50.463100390000001</v>
      </c>
      <c r="BD91" s="24">
        <v>50.227284089999998</v>
      </c>
      <c r="BE91" s="24">
        <v>49.869425270000001</v>
      </c>
      <c r="BF91" s="24">
        <v>50.263228390000002</v>
      </c>
      <c r="BG91" s="24">
        <v>49.831780430000002</v>
      </c>
      <c r="BH91" s="24">
        <v>50.133820239999999</v>
      </c>
      <c r="BI91" s="24">
        <v>49.852966729999999</v>
      </c>
      <c r="BJ91" s="24">
        <v>49.769478159999998</v>
      </c>
      <c r="BK91" s="24">
        <v>49.598792799999998</v>
      </c>
      <c r="BL91" s="24">
        <v>49.86108583</v>
      </c>
      <c r="BM91" s="24">
        <v>48.85854045</v>
      </c>
      <c r="BN91" s="24">
        <v>49.236646059999998</v>
      </c>
      <c r="BO91" s="24">
        <v>48.451854859999997</v>
      </c>
      <c r="BP91" s="24">
        <v>48.586773600000001</v>
      </c>
      <c r="BQ91" s="24">
        <v>49.582175960000001</v>
      </c>
      <c r="BR91" s="24">
        <v>49.033198630000001</v>
      </c>
      <c r="BS91" s="24">
        <v>48.292674849999997</v>
      </c>
      <c r="BT91" s="24">
        <v>50.039319999999996</v>
      </c>
      <c r="BU91" s="24">
        <v>50.092080000000003</v>
      </c>
      <c r="BV91" s="24">
        <v>49.432409999999997</v>
      </c>
      <c r="BW91" s="24">
        <v>50.261069999999997</v>
      </c>
      <c r="BX91" s="24">
        <v>49.173679999999997</v>
      </c>
      <c r="BY91" s="24">
        <v>48.777839999999998</v>
      </c>
      <c r="BZ91" s="24">
        <v>49.807079999999999</v>
      </c>
      <c r="CA91" s="24">
        <v>48.681930000000001</v>
      </c>
      <c r="CB91" s="24">
        <v>48.747070000000001</v>
      </c>
      <c r="CC91" s="24">
        <v>48.949959999999997</v>
      </c>
      <c r="CD91" s="24">
        <v>48.695300000000003</v>
      </c>
      <c r="CE91" s="24">
        <v>48.607559999999999</v>
      </c>
      <c r="CF91" s="24">
        <v>49.47137</v>
      </c>
      <c r="CG91" s="24">
        <v>50.090359999999997</v>
      </c>
      <c r="CH91" s="24">
        <v>49.594270000000002</v>
      </c>
      <c r="CI91" s="24">
        <v>49.766330000000004</v>
      </c>
      <c r="CJ91" s="24">
        <v>49.279409999999999</v>
      </c>
      <c r="CK91" s="24">
        <v>48.754339999999999</v>
      </c>
      <c r="CL91" s="24">
        <v>50.014069999999997</v>
      </c>
      <c r="CM91" s="24">
        <v>49.953490000000002</v>
      </c>
      <c r="CN91" s="24">
        <v>49.758749999999999</v>
      </c>
      <c r="CO91" s="24">
        <v>49.755180000000003</v>
      </c>
      <c r="CP91" s="24">
        <v>49.522109999999998</v>
      </c>
      <c r="CQ91" s="24">
        <v>48.843249999999998</v>
      </c>
      <c r="CR91" s="24">
        <v>49.82808</v>
      </c>
      <c r="CS91" s="24">
        <v>49.18103</v>
      </c>
      <c r="CT91" s="24">
        <v>49.562260000000002</v>
      </c>
      <c r="CU91" s="24">
        <v>49.264429999999997</v>
      </c>
      <c r="CV91" s="24">
        <v>48.937649999999998</v>
      </c>
      <c r="CW91" s="24">
        <v>49.270800000000001</v>
      </c>
      <c r="CX91" s="24">
        <v>49.53913</v>
      </c>
      <c r="CY91" s="24">
        <v>49.425089999999997</v>
      </c>
      <c r="CZ91" s="24">
        <v>49.062899999999999</v>
      </c>
      <c r="DA91" s="24">
        <v>48.652299999999997</v>
      </c>
      <c r="DB91" s="24">
        <v>49.326999999999998</v>
      </c>
      <c r="DC91" s="24">
        <v>48.752299999999998</v>
      </c>
      <c r="DD91" s="24">
        <v>50.13608</v>
      </c>
      <c r="DE91" s="24">
        <v>49.88008</v>
      </c>
      <c r="DF91" s="24">
        <v>50.011420000000001</v>
      </c>
      <c r="DG91" s="24">
        <v>49.788049999999998</v>
      </c>
      <c r="DH91" s="24">
        <v>48.878230000000002</v>
      </c>
      <c r="DI91" s="24">
        <v>49.838439999999999</v>
      </c>
      <c r="DJ91" s="24">
        <v>49.837420000000002</v>
      </c>
      <c r="DK91" s="24">
        <v>50.052840000000003</v>
      </c>
      <c r="DL91" s="24">
        <v>48.65052</v>
      </c>
      <c r="DM91" s="24">
        <v>47.790100000000002</v>
      </c>
      <c r="DN91" s="24">
        <v>47.694409999999998</v>
      </c>
      <c r="DO91" s="24">
        <v>48.270600000000002</v>
      </c>
      <c r="DP91" s="24">
        <v>49.57038</v>
      </c>
      <c r="DQ91" s="24">
        <v>48.740920000000003</v>
      </c>
      <c r="DR91" s="24">
        <v>48.996049999999997</v>
      </c>
      <c r="DS91" s="24">
        <v>49.84122</v>
      </c>
      <c r="DT91" s="24">
        <v>49.393639999999998</v>
      </c>
      <c r="DU91" s="24">
        <v>49.726100000000002</v>
      </c>
      <c r="DV91" s="24">
        <v>50.144489999999998</v>
      </c>
      <c r="DW91" s="24">
        <v>49.178669999999997</v>
      </c>
      <c r="DX91" s="24">
        <v>49.961480000000002</v>
      </c>
      <c r="DY91" s="24">
        <v>49.730429999999998</v>
      </c>
      <c r="DZ91" s="24">
        <v>49.078290000000003</v>
      </c>
      <c r="EA91" s="24">
        <v>48.369709999999998</v>
      </c>
      <c r="EB91" s="24">
        <v>48.763739999999999</v>
      </c>
      <c r="EC91" s="24">
        <v>49.023859999999999</v>
      </c>
      <c r="ED91" s="24">
        <v>48.879489999999997</v>
      </c>
      <c r="EE91" s="24">
        <v>47.965350000000001</v>
      </c>
      <c r="EF91" s="24">
        <v>48.798290000000001</v>
      </c>
      <c r="EG91" s="24">
        <v>47.862839999999998</v>
      </c>
      <c r="EH91" s="24">
        <v>48.88297</v>
      </c>
      <c r="EI91" s="24">
        <v>50.999459999999999</v>
      </c>
      <c r="EJ91" s="24">
        <v>49.628689999999999</v>
      </c>
      <c r="EK91" s="24">
        <v>49.165399999999998</v>
      </c>
      <c r="EL91" s="24">
        <v>50.3887</v>
      </c>
      <c r="EM91" s="24">
        <v>48.20241</v>
      </c>
      <c r="EN91" s="24">
        <v>50.852809999999998</v>
      </c>
      <c r="EO91" s="24">
        <v>50.173349999999999</v>
      </c>
      <c r="EP91" s="24">
        <v>50.002229999999997</v>
      </c>
      <c r="EQ91" s="24">
        <v>50.153660000000002</v>
      </c>
      <c r="ER91" s="24">
        <v>49.24691</v>
      </c>
      <c r="ES91" s="24">
        <v>49.706890000000001</v>
      </c>
      <c r="ET91" s="24">
        <v>50.685369999999999</v>
      </c>
      <c r="EU91" s="24">
        <v>48.450209999999998</v>
      </c>
      <c r="EV91" s="24">
        <v>49.02319</v>
      </c>
      <c r="EW91" s="24">
        <v>48.186210000000003</v>
      </c>
      <c r="EX91" s="24">
        <v>47.477350000000001</v>
      </c>
      <c r="EY91" s="24">
        <v>48.395659999999999</v>
      </c>
      <c r="EZ91" s="24">
        <v>50.413069999999998</v>
      </c>
      <c r="FA91" s="24">
        <v>51.610619999999997</v>
      </c>
      <c r="FB91" s="24">
        <v>50.061410000000002</v>
      </c>
      <c r="FC91" s="24">
        <v>50.836489999999998</v>
      </c>
      <c r="FD91" s="24">
        <v>50.309420000000003</v>
      </c>
      <c r="FE91" s="24">
        <v>49.970779999999998</v>
      </c>
      <c r="FF91" s="24">
        <v>48.352519999999998</v>
      </c>
      <c r="FG91" s="24">
        <v>49.028010000000002</v>
      </c>
      <c r="FH91" s="24">
        <v>48.746690000000001</v>
      </c>
      <c r="FI91" s="24">
        <v>50.195630000000001</v>
      </c>
      <c r="FJ91" s="24">
        <v>48.915750000000003</v>
      </c>
      <c r="FK91" s="24">
        <v>47.880040000000001</v>
      </c>
    </row>
    <row r="92" spans="1:167" s="15" customFormat="1" ht="11.25" customHeight="1" x14ac:dyDescent="0.2">
      <c r="A92" s="15" t="s">
        <v>93</v>
      </c>
      <c r="B92" s="24">
        <v>279.00070629999999</v>
      </c>
      <c r="C92" s="24">
        <v>273.23223969999998</v>
      </c>
      <c r="D92" s="24">
        <v>269.27098360000002</v>
      </c>
      <c r="E92" s="24">
        <v>274.67957990000002</v>
      </c>
      <c r="F92" s="24">
        <v>275.21629910000001</v>
      </c>
      <c r="G92" s="24">
        <v>273.35045459999998</v>
      </c>
      <c r="H92" s="24">
        <v>277.78967310000002</v>
      </c>
      <c r="I92" s="24">
        <v>274.90412320000002</v>
      </c>
      <c r="J92" s="24">
        <v>274.96663130000002</v>
      </c>
      <c r="K92" s="24">
        <v>272.66782060000003</v>
      </c>
      <c r="L92" s="24">
        <v>276.9100272</v>
      </c>
      <c r="M92" s="24">
        <v>276.94451140000001</v>
      </c>
      <c r="N92" s="24">
        <v>273.10334060000002</v>
      </c>
      <c r="O92" s="24">
        <v>274.087828</v>
      </c>
      <c r="P92" s="24">
        <v>270.5142922</v>
      </c>
      <c r="Q92" s="24">
        <v>272.11361540000001</v>
      </c>
      <c r="R92" s="24">
        <v>274.83681999999999</v>
      </c>
      <c r="S92" s="24">
        <v>274.22044749999998</v>
      </c>
      <c r="T92" s="24">
        <v>271.20562580000001</v>
      </c>
      <c r="U92" s="24">
        <v>269.30998269999998</v>
      </c>
      <c r="V92" s="24">
        <v>268.7607802</v>
      </c>
      <c r="W92" s="24">
        <v>259.86286969999998</v>
      </c>
      <c r="X92" s="24">
        <v>271.10218020000002</v>
      </c>
      <c r="Y92" s="24">
        <v>270.23430300000001</v>
      </c>
      <c r="Z92" s="24">
        <v>269.74753980000003</v>
      </c>
      <c r="AA92" s="24">
        <v>268.51446700000002</v>
      </c>
      <c r="AB92" s="24">
        <v>269.45539819999999</v>
      </c>
      <c r="AC92" s="24">
        <v>265.37278229999998</v>
      </c>
      <c r="AD92" s="24">
        <v>268.14321699999999</v>
      </c>
      <c r="AE92" s="24">
        <v>272.66683610000001</v>
      </c>
      <c r="AF92" s="24">
        <v>263.40809259999997</v>
      </c>
      <c r="AG92" s="24">
        <v>267.14768129999999</v>
      </c>
      <c r="AH92" s="24">
        <v>270.87794930000001</v>
      </c>
      <c r="AI92" s="24">
        <v>260.59551579999999</v>
      </c>
      <c r="AJ92" s="24">
        <v>268.26237450000002</v>
      </c>
      <c r="AK92" s="24">
        <v>264.08460079999998</v>
      </c>
      <c r="AL92" s="24">
        <v>262.92451679999999</v>
      </c>
      <c r="AM92" s="24">
        <v>259.27921049999998</v>
      </c>
      <c r="AN92" s="24">
        <v>258.61167230000001</v>
      </c>
      <c r="AO92" s="24">
        <v>255.94412149999999</v>
      </c>
      <c r="AP92" s="24">
        <v>258.3407105</v>
      </c>
      <c r="AQ92" s="24">
        <v>256.04500910000002</v>
      </c>
      <c r="AR92" s="24">
        <v>255.79986099999999</v>
      </c>
      <c r="AS92" s="24">
        <v>255.7738918</v>
      </c>
      <c r="AT92" s="24">
        <v>254.90897029999999</v>
      </c>
      <c r="AU92" s="24">
        <v>247.9982267</v>
      </c>
      <c r="AV92" s="24">
        <v>247.18649120000001</v>
      </c>
      <c r="AW92" s="24">
        <v>246.3294492</v>
      </c>
      <c r="AX92" s="24">
        <v>232.47418970000001</v>
      </c>
      <c r="AY92" s="24">
        <v>239.42465300000001</v>
      </c>
      <c r="AZ92" s="24">
        <v>244.81432330000001</v>
      </c>
      <c r="BA92" s="24">
        <v>245.7222787</v>
      </c>
      <c r="BB92" s="24">
        <v>245.87182749999999</v>
      </c>
      <c r="BC92" s="24">
        <v>249.46843150000001</v>
      </c>
      <c r="BD92" s="24">
        <v>248.33913709999999</v>
      </c>
      <c r="BE92" s="24">
        <v>245.78448779999999</v>
      </c>
      <c r="BF92" s="24">
        <v>247.6081288</v>
      </c>
      <c r="BG92" s="24">
        <v>244.13840060000001</v>
      </c>
      <c r="BH92" s="24">
        <v>252.0733074</v>
      </c>
      <c r="BI92" s="24">
        <v>253.92214129999999</v>
      </c>
      <c r="BJ92" s="24">
        <v>254.02694339999999</v>
      </c>
      <c r="BK92" s="24">
        <v>247.22567699999999</v>
      </c>
      <c r="BL92" s="24">
        <v>246.33950730000001</v>
      </c>
      <c r="BM92" s="24">
        <v>242.87162850000001</v>
      </c>
      <c r="BN92" s="24">
        <v>242.65477469999999</v>
      </c>
      <c r="BO92" s="24">
        <v>236.54436219999999</v>
      </c>
      <c r="BP92" s="24">
        <v>238.94918770000001</v>
      </c>
      <c r="BQ92" s="24">
        <v>246.58345550000001</v>
      </c>
      <c r="BR92" s="24">
        <v>246.7988168</v>
      </c>
      <c r="BS92" s="24">
        <v>239.819434</v>
      </c>
      <c r="BT92" s="24">
        <v>242.440089</v>
      </c>
      <c r="BU92" s="24">
        <v>243.9966173</v>
      </c>
      <c r="BV92" s="24">
        <v>238.27819170000001</v>
      </c>
      <c r="BW92" s="24">
        <v>242.1820357</v>
      </c>
      <c r="BX92" s="24">
        <v>237.31368620000001</v>
      </c>
      <c r="BY92" s="24">
        <v>236.6701937</v>
      </c>
      <c r="BZ92" s="24">
        <v>241.1109855</v>
      </c>
      <c r="CA92" s="24">
        <v>235.6836553</v>
      </c>
      <c r="CB92" s="24">
        <v>234.73948200000001</v>
      </c>
      <c r="CC92" s="24">
        <v>233.17742190000001</v>
      </c>
      <c r="CD92" s="24">
        <v>233.82424370000001</v>
      </c>
      <c r="CE92" s="24">
        <v>231.2648408</v>
      </c>
      <c r="CF92" s="24">
        <v>233.8563116</v>
      </c>
      <c r="CG92" s="24">
        <v>235.40229669999999</v>
      </c>
      <c r="CH92" s="24">
        <v>228.88326520000001</v>
      </c>
      <c r="CI92" s="24">
        <v>231.37387029999999</v>
      </c>
      <c r="CJ92" s="24">
        <v>227.4382961</v>
      </c>
      <c r="CK92" s="24">
        <v>231.49217759999999</v>
      </c>
      <c r="CL92" s="24">
        <v>233.98280270000001</v>
      </c>
      <c r="CM92" s="24">
        <v>228.73218919999999</v>
      </c>
      <c r="CN92" s="24">
        <v>228.43152269999999</v>
      </c>
      <c r="CO92" s="24">
        <v>230.99001799999999</v>
      </c>
      <c r="CP92" s="24">
        <v>232.48867509999999</v>
      </c>
      <c r="CQ92" s="24">
        <v>232.09034589999999</v>
      </c>
      <c r="CR92" s="24">
        <v>236.37071779999999</v>
      </c>
      <c r="CS92" s="24">
        <v>232.27476630000001</v>
      </c>
      <c r="CT92" s="24">
        <v>228.95801460000001</v>
      </c>
      <c r="CU92" s="24">
        <v>227.09641199999999</v>
      </c>
      <c r="CV92" s="24">
        <v>224.5734966</v>
      </c>
      <c r="CW92" s="24">
        <v>224.2119941</v>
      </c>
      <c r="CX92" s="24">
        <v>223.16227169999999</v>
      </c>
      <c r="CY92" s="24">
        <v>226.6110444</v>
      </c>
      <c r="CZ92" s="24">
        <v>223.84475610000001</v>
      </c>
      <c r="DA92" s="24">
        <v>222.1989264</v>
      </c>
      <c r="DB92" s="24">
        <v>222.07332579999999</v>
      </c>
      <c r="DC92" s="24">
        <v>220.3804394</v>
      </c>
      <c r="DD92" s="24">
        <v>225.40717749999999</v>
      </c>
      <c r="DE92" s="24">
        <v>220.72493850000001</v>
      </c>
      <c r="DF92" s="24">
        <v>215.88703760000001</v>
      </c>
      <c r="DG92" s="24">
        <v>217.14978869999999</v>
      </c>
      <c r="DH92" s="24">
        <v>219.53857840000001</v>
      </c>
      <c r="DI92" s="24">
        <v>219.84831460000001</v>
      </c>
      <c r="DJ92" s="24">
        <v>219.1340817</v>
      </c>
      <c r="DK92" s="24">
        <v>218.4853013</v>
      </c>
      <c r="DL92" s="24">
        <v>217.1869911</v>
      </c>
      <c r="DM92" s="24">
        <v>216.6427262</v>
      </c>
      <c r="DN92" s="24">
        <v>212.64172389999999</v>
      </c>
      <c r="DO92" s="24">
        <v>215.0123116</v>
      </c>
      <c r="DP92" s="24">
        <v>218.8856059</v>
      </c>
      <c r="DQ92" s="24">
        <v>213.70932669999999</v>
      </c>
      <c r="DR92" s="24">
        <v>209.68698280000001</v>
      </c>
      <c r="DS92" s="24">
        <v>210.58269609999999</v>
      </c>
      <c r="DT92" s="24">
        <v>209.55787670000001</v>
      </c>
      <c r="DU92" s="24">
        <v>214.4252022</v>
      </c>
      <c r="DV92" s="24">
        <v>212.67870110000001</v>
      </c>
      <c r="DW92" s="24">
        <v>214.107877</v>
      </c>
      <c r="DX92" s="24">
        <v>214.85610969999999</v>
      </c>
      <c r="DY92" s="24">
        <v>212.9224978</v>
      </c>
      <c r="DZ92" s="24">
        <v>209.8897849</v>
      </c>
      <c r="EA92" s="24">
        <v>209.0866341</v>
      </c>
      <c r="EB92" s="24">
        <v>213.69920490000001</v>
      </c>
      <c r="EC92" s="24">
        <v>212.6696829</v>
      </c>
      <c r="ED92" s="24">
        <v>206.39958709999999</v>
      </c>
      <c r="EE92" s="24">
        <v>207.2063134</v>
      </c>
      <c r="EF92" s="24">
        <v>209.84517539999999</v>
      </c>
      <c r="EG92" s="24">
        <v>214.91521090000001</v>
      </c>
      <c r="EH92" s="24">
        <v>214.90710949999999</v>
      </c>
      <c r="EI92" s="24">
        <v>209.38024809999999</v>
      </c>
      <c r="EJ92" s="24">
        <v>213.87350509999999</v>
      </c>
      <c r="EK92" s="24">
        <v>214.12212049999999</v>
      </c>
      <c r="EL92" s="24">
        <v>213.48372019999999</v>
      </c>
      <c r="EM92" s="24">
        <v>212.08384330000001</v>
      </c>
      <c r="EN92" s="24">
        <v>213.9279295</v>
      </c>
      <c r="EO92" s="24">
        <v>209.5685594</v>
      </c>
      <c r="EP92" s="24">
        <v>210.30450450000001</v>
      </c>
      <c r="EQ92" s="24">
        <v>212.04941980000001</v>
      </c>
      <c r="ER92" s="24">
        <v>210.54764850000001</v>
      </c>
      <c r="ES92" s="24">
        <v>213.36958179999999</v>
      </c>
      <c r="ET92" s="24">
        <v>213.87657379999999</v>
      </c>
      <c r="EU92" s="24">
        <v>215.00472360000001</v>
      </c>
      <c r="EV92" s="24">
        <v>213.9055621</v>
      </c>
      <c r="EW92" s="24">
        <v>212.50860800000001</v>
      </c>
      <c r="EX92" s="24">
        <v>211.01316790000001</v>
      </c>
      <c r="EY92" s="24">
        <v>209.85200209999999</v>
      </c>
      <c r="EZ92" s="24">
        <v>215.85990459999999</v>
      </c>
      <c r="FA92" s="24">
        <v>211.60218380000001</v>
      </c>
      <c r="FB92" s="24">
        <v>211.9624345</v>
      </c>
      <c r="FC92" s="24">
        <v>212.44657140000001</v>
      </c>
      <c r="FD92" s="24">
        <v>213.1935283</v>
      </c>
      <c r="FE92" s="24">
        <v>212.89193850000001</v>
      </c>
      <c r="FF92" s="24">
        <v>212.3210521</v>
      </c>
      <c r="FG92" s="24">
        <v>212.61331720000001</v>
      </c>
      <c r="FH92" s="24">
        <v>213.06961229999999</v>
      </c>
      <c r="FI92" s="24">
        <v>209.1387627</v>
      </c>
      <c r="FJ92" s="24">
        <v>209.8869239</v>
      </c>
      <c r="FK92" s="24">
        <v>207.7759715</v>
      </c>
    </row>
    <row r="94" spans="1:167" x14ac:dyDescent="0.3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M94"/>
  <sheetViews>
    <sheetView workbookViewId="0">
      <selection activeCell="B6" sqref="B6"/>
    </sheetView>
  </sheetViews>
  <sheetFormatPr defaultRowHeight="14.4" x14ac:dyDescent="0.3"/>
  <cols>
    <col min="1" max="1" width="37.88671875" customWidth="1"/>
    <col min="2" max="2" width="5.88671875" style="28" bestFit="1" customWidth="1"/>
    <col min="3" max="3" width="6.33203125" bestFit="1" customWidth="1"/>
    <col min="4" max="4" width="6.44140625" bestFit="1" customWidth="1"/>
    <col min="5" max="5" width="5.5546875" bestFit="1" customWidth="1"/>
    <col min="6" max="6" width="6.109375" bestFit="1" customWidth="1"/>
    <col min="7" max="7" width="6.44140625" bestFit="1" customWidth="1"/>
    <col min="8" max="8" width="6.109375" bestFit="1" customWidth="1"/>
    <col min="9" max="9" width="6.33203125" bestFit="1" customWidth="1"/>
    <col min="10" max="10" width="6.109375" bestFit="1" customWidth="1"/>
    <col min="11" max="11" width="6" bestFit="1" customWidth="1"/>
    <col min="12" max="13" width="6.109375" bestFit="1" customWidth="1"/>
    <col min="14" max="14" width="5.88671875" bestFit="1" customWidth="1"/>
    <col min="15" max="15" width="6.33203125" bestFit="1" customWidth="1"/>
    <col min="16" max="16" width="6.44140625" bestFit="1" customWidth="1"/>
    <col min="17" max="17" width="5.5546875" bestFit="1" customWidth="1"/>
    <col min="18" max="18" width="6.109375" bestFit="1" customWidth="1"/>
    <col min="19" max="19" width="6.44140625" bestFit="1" customWidth="1"/>
    <col min="20" max="20" width="6.109375" bestFit="1" customWidth="1"/>
    <col min="21" max="21" width="6.33203125" bestFit="1" customWidth="1"/>
    <col min="22" max="22" width="6.109375" bestFit="1" customWidth="1"/>
    <col min="23" max="23" width="6" bestFit="1" customWidth="1"/>
    <col min="24" max="25" width="6.109375" bestFit="1" customWidth="1"/>
    <col min="26" max="26" width="5.88671875" bestFit="1" customWidth="1"/>
    <col min="27" max="27" width="6.33203125" bestFit="1" customWidth="1"/>
    <col min="28" max="28" width="6.44140625" bestFit="1" customWidth="1"/>
    <col min="29" max="29" width="5.5546875" bestFit="1" customWidth="1"/>
    <col min="30" max="30" width="6.109375" bestFit="1" customWidth="1"/>
    <col min="31" max="31" width="6.44140625" bestFit="1" customWidth="1"/>
    <col min="32" max="32" width="6.109375" bestFit="1" customWidth="1"/>
    <col min="33" max="33" width="6.33203125" bestFit="1" customWidth="1"/>
    <col min="34" max="34" width="6.109375" bestFit="1" customWidth="1"/>
    <col min="35" max="35" width="6" bestFit="1" customWidth="1"/>
    <col min="36" max="37" width="6.109375" bestFit="1" customWidth="1"/>
    <col min="38" max="38" width="5.88671875" bestFit="1" customWidth="1"/>
    <col min="39" max="39" width="6.33203125" bestFit="1" customWidth="1"/>
    <col min="40" max="40" width="6.44140625" bestFit="1" customWidth="1"/>
    <col min="41" max="41" width="5.5546875" bestFit="1" customWidth="1"/>
    <col min="42" max="42" width="6.109375" bestFit="1" customWidth="1"/>
    <col min="43" max="43" width="6.44140625" bestFit="1" customWidth="1"/>
    <col min="44" max="44" width="6.109375" bestFit="1" customWidth="1"/>
    <col min="45" max="45" width="6.33203125" bestFit="1" customWidth="1"/>
    <col min="46" max="46" width="6.109375" bestFit="1" customWidth="1"/>
    <col min="47" max="47" width="6" bestFit="1" customWidth="1"/>
    <col min="48" max="49" width="6.109375" bestFit="1" customWidth="1"/>
    <col min="50" max="50" width="5.88671875" bestFit="1" customWidth="1"/>
    <col min="51" max="51" width="6.33203125" bestFit="1" customWidth="1"/>
    <col min="52" max="52" width="6.44140625" bestFit="1" customWidth="1"/>
    <col min="53" max="53" width="5.5546875" bestFit="1" customWidth="1"/>
    <col min="54" max="54" width="6.109375" bestFit="1" customWidth="1"/>
    <col min="55" max="55" width="6.44140625" bestFit="1" customWidth="1"/>
    <col min="56" max="56" width="6.109375" bestFit="1" customWidth="1"/>
    <col min="57" max="57" width="6.33203125" bestFit="1" customWidth="1"/>
    <col min="58" max="58" width="6.109375" bestFit="1" customWidth="1"/>
    <col min="59" max="59" width="6" bestFit="1" customWidth="1"/>
    <col min="60" max="61" width="6.109375" bestFit="1" customWidth="1"/>
    <col min="62" max="62" width="5.88671875" bestFit="1" customWidth="1"/>
    <col min="63" max="63" width="6.33203125" bestFit="1" customWidth="1"/>
    <col min="64" max="64" width="6.44140625" bestFit="1" customWidth="1"/>
    <col min="65" max="65" width="5.5546875" bestFit="1" customWidth="1"/>
    <col min="66" max="66" width="6.109375" bestFit="1" customWidth="1"/>
    <col min="67" max="67" width="6.44140625" bestFit="1" customWidth="1"/>
    <col min="68" max="68" width="6.109375" bestFit="1" customWidth="1"/>
    <col min="69" max="69" width="6.33203125" bestFit="1" customWidth="1"/>
    <col min="70" max="70" width="6.109375" bestFit="1" customWidth="1"/>
    <col min="71" max="71" width="6" bestFit="1" customWidth="1"/>
    <col min="72" max="73" width="6.109375" bestFit="1" customWidth="1"/>
    <col min="74" max="74" width="5.88671875" bestFit="1" customWidth="1"/>
    <col min="75" max="75" width="6.33203125" bestFit="1" customWidth="1"/>
    <col min="76" max="76" width="6.44140625" bestFit="1" customWidth="1"/>
    <col min="77" max="77" width="5.5546875" bestFit="1" customWidth="1"/>
    <col min="78" max="78" width="6.109375" bestFit="1" customWidth="1"/>
    <col min="79" max="79" width="6.44140625" bestFit="1" customWidth="1"/>
    <col min="80" max="80" width="6.109375" bestFit="1" customWidth="1"/>
    <col min="81" max="81" width="6.33203125" bestFit="1" customWidth="1"/>
    <col min="82" max="82" width="6.109375" bestFit="1" customWidth="1"/>
    <col min="83" max="83" width="6" bestFit="1" customWidth="1"/>
    <col min="84" max="85" width="6.109375" bestFit="1" customWidth="1"/>
    <col min="86" max="86" width="5.88671875" bestFit="1" customWidth="1"/>
    <col min="87" max="87" width="6.33203125" bestFit="1" customWidth="1"/>
    <col min="88" max="88" width="6.44140625" bestFit="1" customWidth="1"/>
    <col min="89" max="89" width="5.5546875" bestFit="1" customWidth="1"/>
    <col min="90" max="90" width="6.109375" bestFit="1" customWidth="1"/>
    <col min="91" max="91" width="6.44140625" bestFit="1" customWidth="1"/>
    <col min="92" max="92" width="6.109375" bestFit="1" customWidth="1"/>
    <col min="93" max="93" width="6.33203125" bestFit="1" customWidth="1"/>
    <col min="94" max="94" width="6.109375" bestFit="1" customWidth="1"/>
    <col min="95" max="95" width="6" bestFit="1" customWidth="1"/>
    <col min="96" max="97" width="6.109375" bestFit="1" customWidth="1"/>
    <col min="98" max="98" width="5.88671875" bestFit="1" customWidth="1"/>
    <col min="99" max="99" width="6.33203125" bestFit="1" customWidth="1"/>
    <col min="100" max="100" width="6.44140625" bestFit="1" customWidth="1"/>
    <col min="101" max="101" width="5.5546875" bestFit="1" customWidth="1"/>
    <col min="102" max="102" width="6.109375" bestFit="1" customWidth="1"/>
    <col min="103" max="103" width="6.44140625" bestFit="1" customWidth="1"/>
    <col min="104" max="104" width="6.109375" bestFit="1" customWidth="1"/>
    <col min="105" max="105" width="6.33203125" bestFit="1" customWidth="1"/>
    <col min="106" max="106" width="6.109375" bestFit="1" customWidth="1"/>
    <col min="107" max="107" width="6" bestFit="1" customWidth="1"/>
    <col min="108" max="109" width="6.109375" bestFit="1" customWidth="1"/>
    <col min="110" max="110" width="5.88671875" bestFit="1" customWidth="1"/>
    <col min="111" max="111" width="6.33203125" bestFit="1" customWidth="1"/>
    <col min="112" max="112" width="6.44140625" bestFit="1" customWidth="1"/>
    <col min="113" max="113" width="5.5546875" bestFit="1" customWidth="1"/>
    <col min="114" max="114" width="6.109375" bestFit="1" customWidth="1"/>
    <col min="115" max="115" width="6.44140625" bestFit="1" customWidth="1"/>
    <col min="116" max="116" width="6.109375" bestFit="1" customWidth="1"/>
    <col min="117" max="117" width="6.33203125" bestFit="1" customWidth="1"/>
    <col min="118" max="118" width="6.109375" bestFit="1" customWidth="1"/>
    <col min="119" max="119" width="6" bestFit="1" customWidth="1"/>
    <col min="120" max="121" width="6.109375" bestFit="1" customWidth="1"/>
    <col min="122" max="122" width="5.88671875" bestFit="1" customWidth="1"/>
    <col min="123" max="123" width="6.33203125" bestFit="1" customWidth="1"/>
    <col min="124" max="124" width="6.44140625" bestFit="1" customWidth="1"/>
    <col min="125" max="125" width="5.5546875" bestFit="1" customWidth="1"/>
    <col min="126" max="126" width="6.109375" bestFit="1" customWidth="1"/>
    <col min="127" max="127" width="6.44140625" bestFit="1" customWidth="1"/>
    <col min="128" max="128" width="6.109375" bestFit="1" customWidth="1"/>
    <col min="129" max="129" width="6.33203125" bestFit="1" customWidth="1"/>
    <col min="130" max="130" width="6.109375" bestFit="1" customWidth="1"/>
    <col min="131" max="131" width="6" bestFit="1" customWidth="1"/>
    <col min="132" max="133" width="6.109375" bestFit="1" customWidth="1"/>
    <col min="134" max="134" width="5.88671875" bestFit="1" customWidth="1"/>
    <col min="135" max="135" width="6.33203125" bestFit="1" customWidth="1"/>
    <col min="136" max="136" width="6.44140625" bestFit="1" customWidth="1"/>
    <col min="137" max="137" width="5.5546875" bestFit="1" customWidth="1"/>
    <col min="138" max="138" width="6.109375" bestFit="1" customWidth="1"/>
    <col min="139" max="139" width="6.44140625" bestFit="1" customWidth="1"/>
    <col min="140" max="140" width="6.109375" bestFit="1" customWidth="1"/>
    <col min="141" max="141" width="6.33203125" bestFit="1" customWidth="1"/>
    <col min="142" max="142" width="6.109375" bestFit="1" customWidth="1"/>
    <col min="143" max="143" width="6" bestFit="1" customWidth="1"/>
    <col min="144" max="145" width="6.109375" bestFit="1" customWidth="1"/>
    <col min="146" max="146" width="5.88671875" bestFit="1" customWidth="1"/>
    <col min="147" max="147" width="6.33203125" bestFit="1" customWidth="1"/>
    <col min="148" max="148" width="6.44140625" bestFit="1" customWidth="1"/>
    <col min="149" max="149" width="5.5546875" bestFit="1" customWidth="1"/>
    <col min="150" max="150" width="6.109375" bestFit="1" customWidth="1"/>
    <col min="151" max="151" width="6.44140625" bestFit="1" customWidth="1"/>
    <col min="152" max="152" width="6.109375" bestFit="1" customWidth="1"/>
    <col min="153" max="153" width="6.33203125" bestFit="1" customWidth="1"/>
    <col min="154" max="154" width="6.109375" bestFit="1" customWidth="1"/>
    <col min="155" max="155" width="6" bestFit="1" customWidth="1"/>
    <col min="156" max="157" width="6.109375" bestFit="1" customWidth="1"/>
    <col min="158" max="158" width="5.88671875" bestFit="1" customWidth="1"/>
    <col min="159" max="159" width="6.33203125" bestFit="1" customWidth="1"/>
    <col min="160" max="160" width="6.44140625" bestFit="1" customWidth="1"/>
    <col min="161" max="161" width="5.5546875" bestFit="1" customWidth="1"/>
    <col min="162" max="162" width="6.109375" bestFit="1" customWidth="1"/>
    <col min="163" max="163" width="6.44140625" bestFit="1" customWidth="1"/>
    <col min="164" max="164" width="6.109375" bestFit="1" customWidth="1"/>
    <col min="165" max="165" width="6.33203125" bestFit="1" customWidth="1"/>
    <col min="166" max="166" width="6.109375" bestFit="1" customWidth="1"/>
    <col min="167" max="167" width="6" bestFit="1" customWidth="1"/>
  </cols>
  <sheetData>
    <row r="1" spans="1:169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9" s="33" customFormat="1" ht="15.6" x14ac:dyDescent="0.3">
      <c r="A2" s="33" t="s">
        <v>95</v>
      </c>
    </row>
    <row r="3" spans="1:169" s="22" customFormat="1" ht="15.75" customHeight="1" x14ac:dyDescent="0.25">
      <c r="A3" s="34" t="str">
        <f>Contents!A3</f>
        <v>Released at 11.30 am (Canberra time) 20 November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9" s="22" customFormat="1" ht="15.75" customHeight="1" x14ac:dyDescent="0.3">
      <c r="A4" s="37" t="s">
        <v>97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9" s="21" customFormat="1" ht="11.25" customHeight="1" x14ac:dyDescent="0.2">
      <c r="A5" s="21" t="s">
        <v>91</v>
      </c>
      <c r="B5" s="26">
        <v>45931</v>
      </c>
      <c r="C5" s="26">
        <v>45901</v>
      </c>
      <c r="D5" s="26">
        <v>45870</v>
      </c>
      <c r="E5" s="26">
        <v>45839</v>
      </c>
      <c r="F5" s="26">
        <v>45809</v>
      </c>
      <c r="G5" s="26">
        <v>45778</v>
      </c>
      <c r="H5" s="26">
        <v>45748</v>
      </c>
      <c r="I5" s="26">
        <v>45717</v>
      </c>
      <c r="J5" s="26">
        <v>45689</v>
      </c>
      <c r="K5" s="26">
        <v>45658</v>
      </c>
      <c r="L5" s="26">
        <v>45627</v>
      </c>
      <c r="M5" s="26">
        <v>45597</v>
      </c>
      <c r="N5" s="26">
        <v>45566</v>
      </c>
      <c r="O5" s="26">
        <v>45536</v>
      </c>
      <c r="P5" s="26">
        <v>45505</v>
      </c>
      <c r="Q5" s="26">
        <v>45474</v>
      </c>
      <c r="R5" s="26">
        <v>45444</v>
      </c>
      <c r="S5" s="26">
        <v>45413</v>
      </c>
      <c r="T5" s="26">
        <v>45383</v>
      </c>
      <c r="U5" s="26">
        <v>45352</v>
      </c>
      <c r="V5" s="26">
        <v>45323</v>
      </c>
      <c r="W5" s="26">
        <v>45292</v>
      </c>
      <c r="X5" s="26">
        <v>45261</v>
      </c>
      <c r="Y5" s="26">
        <v>45231</v>
      </c>
      <c r="Z5" s="26">
        <v>45200</v>
      </c>
      <c r="AA5" s="26">
        <v>45170</v>
      </c>
      <c r="AB5" s="26">
        <v>45139</v>
      </c>
      <c r="AC5" s="26">
        <v>45108</v>
      </c>
      <c r="AD5" s="26">
        <v>45078</v>
      </c>
      <c r="AE5" s="26">
        <v>45047</v>
      </c>
      <c r="AF5" s="26">
        <v>45017</v>
      </c>
      <c r="AG5" s="26">
        <v>44986</v>
      </c>
      <c r="AH5" s="26">
        <v>44958</v>
      </c>
      <c r="AI5" s="26">
        <v>44927</v>
      </c>
      <c r="AJ5" s="26">
        <v>44896</v>
      </c>
      <c r="AK5" s="26">
        <v>44866</v>
      </c>
      <c r="AL5" s="26">
        <v>44835</v>
      </c>
      <c r="AM5" s="26">
        <v>44805</v>
      </c>
      <c r="AN5" s="26">
        <v>44774</v>
      </c>
      <c r="AO5" s="26">
        <v>44743</v>
      </c>
      <c r="AP5" s="26">
        <v>44713</v>
      </c>
      <c r="AQ5" s="26">
        <v>44682</v>
      </c>
      <c r="AR5" s="26">
        <v>44652</v>
      </c>
      <c r="AS5" s="26">
        <v>44621</v>
      </c>
      <c r="AT5" s="26">
        <v>44593</v>
      </c>
      <c r="AU5" s="26">
        <v>44562</v>
      </c>
      <c r="AV5" s="26">
        <v>44531</v>
      </c>
      <c r="AW5" s="26">
        <v>44501</v>
      </c>
      <c r="AX5" s="26">
        <v>44470</v>
      </c>
      <c r="AY5" s="26">
        <v>44440</v>
      </c>
      <c r="AZ5" s="26">
        <v>44409</v>
      </c>
      <c r="BA5" s="26">
        <v>44378</v>
      </c>
      <c r="BB5" s="26">
        <v>44348</v>
      </c>
      <c r="BC5" s="26">
        <v>44317</v>
      </c>
      <c r="BD5" s="26">
        <v>44287</v>
      </c>
      <c r="BE5" s="26">
        <v>44256</v>
      </c>
      <c r="BF5" s="26">
        <v>44228</v>
      </c>
      <c r="BG5" s="26">
        <v>44197</v>
      </c>
      <c r="BH5" s="26">
        <v>44166</v>
      </c>
      <c r="BI5" s="26">
        <v>44136</v>
      </c>
      <c r="BJ5" s="26">
        <v>44105</v>
      </c>
      <c r="BK5" s="26">
        <v>44075</v>
      </c>
      <c r="BL5" s="26">
        <v>44044</v>
      </c>
      <c r="BM5" s="26">
        <v>44013</v>
      </c>
      <c r="BN5" s="26">
        <v>43983</v>
      </c>
      <c r="BO5" s="26">
        <v>43952</v>
      </c>
      <c r="BP5" s="26">
        <v>43922</v>
      </c>
      <c r="BQ5" s="26">
        <v>43891</v>
      </c>
      <c r="BR5" s="26">
        <v>43862</v>
      </c>
      <c r="BS5" s="26">
        <v>43831</v>
      </c>
      <c r="BT5" s="26">
        <v>43800</v>
      </c>
      <c r="BU5" s="26">
        <v>43770</v>
      </c>
      <c r="BV5" s="26">
        <v>43739</v>
      </c>
      <c r="BW5" s="26">
        <v>43709</v>
      </c>
      <c r="BX5" s="26">
        <v>43678</v>
      </c>
      <c r="BY5" s="26">
        <v>43647</v>
      </c>
      <c r="BZ5" s="26">
        <v>43617</v>
      </c>
      <c r="CA5" s="26">
        <v>43586</v>
      </c>
      <c r="CB5" s="26">
        <v>43556</v>
      </c>
      <c r="CC5" s="26">
        <v>43525</v>
      </c>
      <c r="CD5" s="26">
        <v>43497</v>
      </c>
      <c r="CE5" s="26">
        <v>43466</v>
      </c>
      <c r="CF5" s="26">
        <v>43435</v>
      </c>
      <c r="CG5" s="26">
        <v>43405</v>
      </c>
      <c r="CH5" s="26">
        <v>43374</v>
      </c>
      <c r="CI5" s="26">
        <v>43344</v>
      </c>
      <c r="CJ5" s="26">
        <v>43313</v>
      </c>
      <c r="CK5" s="26">
        <v>43282</v>
      </c>
      <c r="CL5" s="26">
        <v>43252</v>
      </c>
      <c r="CM5" s="26">
        <v>43221</v>
      </c>
      <c r="CN5" s="26">
        <v>43191</v>
      </c>
      <c r="CO5" s="26">
        <v>43160</v>
      </c>
      <c r="CP5" s="26">
        <v>43132</v>
      </c>
      <c r="CQ5" s="26">
        <v>43101</v>
      </c>
      <c r="CR5" s="26">
        <v>43070</v>
      </c>
      <c r="CS5" s="26">
        <v>43040</v>
      </c>
      <c r="CT5" s="26">
        <v>43009</v>
      </c>
      <c r="CU5" s="26">
        <v>42979</v>
      </c>
      <c r="CV5" s="26">
        <v>42948</v>
      </c>
      <c r="CW5" s="26">
        <v>42917</v>
      </c>
      <c r="CX5" s="26">
        <v>42887</v>
      </c>
      <c r="CY5" s="26">
        <v>42856</v>
      </c>
      <c r="CZ5" s="26">
        <v>42826</v>
      </c>
      <c r="DA5" s="26">
        <v>42795</v>
      </c>
      <c r="DB5" s="26">
        <v>42767</v>
      </c>
      <c r="DC5" s="26">
        <v>42736</v>
      </c>
      <c r="DD5" s="26">
        <v>42705</v>
      </c>
      <c r="DE5" s="26">
        <v>42675</v>
      </c>
      <c r="DF5" s="26">
        <v>42644</v>
      </c>
      <c r="DG5" s="26">
        <v>42614</v>
      </c>
      <c r="DH5" s="26">
        <v>42583</v>
      </c>
      <c r="DI5" s="26">
        <v>42552</v>
      </c>
      <c r="DJ5" s="26">
        <v>42522</v>
      </c>
      <c r="DK5" s="26">
        <v>42491</v>
      </c>
      <c r="DL5" s="26">
        <v>42461</v>
      </c>
      <c r="DM5" s="26">
        <v>42430</v>
      </c>
      <c r="DN5" s="26">
        <v>42401</v>
      </c>
      <c r="DO5" s="26">
        <v>42370</v>
      </c>
      <c r="DP5" s="26">
        <v>42339</v>
      </c>
      <c r="DQ5" s="26">
        <v>42309</v>
      </c>
      <c r="DR5" s="26">
        <v>42278</v>
      </c>
      <c r="DS5" s="26">
        <v>42248</v>
      </c>
      <c r="DT5" s="26">
        <v>42217</v>
      </c>
      <c r="DU5" s="26">
        <v>42186</v>
      </c>
      <c r="DV5" s="26">
        <v>42156</v>
      </c>
      <c r="DW5" s="26">
        <v>42125</v>
      </c>
      <c r="DX5" s="26">
        <v>42095</v>
      </c>
      <c r="DY5" s="26">
        <v>42064</v>
      </c>
      <c r="DZ5" s="26">
        <v>42036</v>
      </c>
      <c r="EA5" s="26">
        <v>42005</v>
      </c>
      <c r="EB5" s="26">
        <v>41974</v>
      </c>
      <c r="EC5" s="26">
        <v>41944</v>
      </c>
      <c r="ED5" s="26">
        <v>41913</v>
      </c>
      <c r="EE5" s="26">
        <v>41883</v>
      </c>
      <c r="EF5" s="26">
        <v>41852</v>
      </c>
      <c r="EG5" s="26">
        <v>41821</v>
      </c>
      <c r="EH5" s="26">
        <v>41791</v>
      </c>
      <c r="EI5" s="26">
        <v>41760</v>
      </c>
      <c r="EJ5" s="26">
        <v>41730</v>
      </c>
      <c r="EK5" s="26">
        <v>41699</v>
      </c>
      <c r="EL5" s="26">
        <v>41671</v>
      </c>
      <c r="EM5" s="26">
        <v>41640</v>
      </c>
      <c r="EN5" s="26">
        <v>41609</v>
      </c>
      <c r="EO5" s="26">
        <v>41579</v>
      </c>
      <c r="EP5" s="26">
        <v>41548</v>
      </c>
      <c r="EQ5" s="26">
        <v>41518</v>
      </c>
      <c r="ER5" s="26">
        <v>41487</v>
      </c>
      <c r="ES5" s="26">
        <v>41456</v>
      </c>
      <c r="ET5" s="26">
        <v>41426</v>
      </c>
      <c r="EU5" s="26">
        <v>41395</v>
      </c>
      <c r="EV5" s="26">
        <v>41365</v>
      </c>
      <c r="EW5" s="26">
        <v>41334</v>
      </c>
      <c r="EX5" s="26">
        <v>41306</v>
      </c>
      <c r="EY5" s="26">
        <v>41275</v>
      </c>
      <c r="EZ5" s="26">
        <v>41244</v>
      </c>
      <c r="FA5" s="26">
        <v>41214</v>
      </c>
      <c r="FB5" s="26">
        <v>41183</v>
      </c>
      <c r="FC5" s="26">
        <v>41153</v>
      </c>
      <c r="FD5" s="26">
        <v>41122</v>
      </c>
      <c r="FE5" s="26">
        <v>41091</v>
      </c>
      <c r="FF5" s="26">
        <v>41061</v>
      </c>
      <c r="FG5" s="26">
        <v>41030</v>
      </c>
      <c r="FH5" s="26">
        <v>41000</v>
      </c>
      <c r="FI5" s="26">
        <v>40969</v>
      </c>
      <c r="FJ5" s="26">
        <v>40940</v>
      </c>
      <c r="FK5" s="26">
        <v>40909</v>
      </c>
      <c r="FL5" s="26"/>
      <c r="FM5" s="26"/>
    </row>
    <row r="6" spans="1:169" ht="11.25" customHeight="1" x14ac:dyDescent="0.3">
      <c r="A6" s="15" t="s">
        <v>0</v>
      </c>
      <c r="B6" s="24">
        <v>7.1941280499999998</v>
      </c>
      <c r="C6" s="24">
        <v>7.7705171200000001</v>
      </c>
      <c r="D6" s="24">
        <v>7.4777539400000004</v>
      </c>
      <c r="E6" s="24">
        <v>7.7775597899999998</v>
      </c>
      <c r="F6" s="24">
        <v>8.4779245000000003</v>
      </c>
      <c r="G6" s="24">
        <v>7.7725695100000003</v>
      </c>
      <c r="H6" s="24">
        <v>7.1040084600000002</v>
      </c>
      <c r="I6" s="24">
        <v>7.3537243999999999</v>
      </c>
      <c r="J6" s="24">
        <v>8.5363978700000001</v>
      </c>
      <c r="K6" s="24">
        <v>8.5562076200000003</v>
      </c>
      <c r="L6" s="24">
        <v>6.7903810699999996</v>
      </c>
      <c r="M6" s="24">
        <v>7.2034770899999998</v>
      </c>
      <c r="N6" s="24">
        <v>7.3035124099999997</v>
      </c>
      <c r="O6" s="24">
        <v>6.8182616200000004</v>
      </c>
      <c r="P6" s="24">
        <v>6.9431261099999997</v>
      </c>
      <c r="Q6" s="24">
        <v>8.06519297</v>
      </c>
      <c r="R6" s="24">
        <v>7.3853569500000003</v>
      </c>
      <c r="S6" s="24">
        <v>7.0095143599999998</v>
      </c>
      <c r="T6" s="24">
        <v>7.1257342299999999</v>
      </c>
      <c r="U6" s="24">
        <v>8.0565746800000007</v>
      </c>
      <c r="V6" s="24">
        <v>6.5731282200000001</v>
      </c>
      <c r="W6" s="24">
        <v>8.0196987600000007</v>
      </c>
      <c r="X6" s="24">
        <v>6.1651722099999997</v>
      </c>
      <c r="Y6" s="24">
        <v>6.1639818399999999</v>
      </c>
      <c r="Z6" s="24">
        <v>6.4474017799999999</v>
      </c>
      <c r="AA6" s="24">
        <v>5.8149641699999997</v>
      </c>
      <c r="AB6" s="24">
        <v>6.4438621100000004</v>
      </c>
      <c r="AC6" s="24">
        <v>7.3512270500000003</v>
      </c>
      <c r="AD6" s="24">
        <v>4.9480293499999997</v>
      </c>
      <c r="AE6" s="24">
        <v>5.7488374599999998</v>
      </c>
      <c r="AF6" s="24">
        <v>6.2880970999999999</v>
      </c>
      <c r="AG6" s="24">
        <v>6.5513587500000003</v>
      </c>
      <c r="AH6" s="24">
        <v>6.2497732099999999</v>
      </c>
      <c r="AI6" s="24">
        <v>6.4311583299999997</v>
      </c>
      <c r="AJ6" s="24">
        <v>5.8160930200000003</v>
      </c>
      <c r="AK6" s="24">
        <v>6.1791426200000004</v>
      </c>
      <c r="AL6" s="24">
        <v>5.4971208200000001</v>
      </c>
      <c r="AM6" s="24">
        <v>6.3256748299999996</v>
      </c>
      <c r="AN6" s="24">
        <v>6.5375706300000003</v>
      </c>
      <c r="AO6" s="24">
        <v>6.52937865</v>
      </c>
      <c r="AP6" s="24">
        <v>6.5398534499999998</v>
      </c>
      <c r="AQ6" s="24">
        <v>6.5321945599999998</v>
      </c>
      <c r="AR6" s="24">
        <v>6.5043824700000004</v>
      </c>
      <c r="AS6" s="24">
        <v>7.7854606300000002</v>
      </c>
      <c r="AT6" s="24">
        <v>6.9929807899999998</v>
      </c>
      <c r="AU6" s="24">
        <v>8.0340419999999995</v>
      </c>
      <c r="AV6" s="24">
        <v>6.3482607</v>
      </c>
      <c r="AW6" s="24">
        <v>8.6315884900000004</v>
      </c>
      <c r="AX6" s="24">
        <v>9.1228627800000002</v>
      </c>
      <c r="AY6" s="24">
        <v>6.8311403899999998</v>
      </c>
      <c r="AZ6" s="24">
        <v>8.5058805</v>
      </c>
      <c r="BA6" s="24">
        <v>7.7655395599999997</v>
      </c>
      <c r="BB6" s="24">
        <v>9.9018255199999992</v>
      </c>
      <c r="BC6" s="24">
        <v>9.5136723100000005</v>
      </c>
      <c r="BD6" s="24">
        <v>9.6634053600000005</v>
      </c>
      <c r="BE6" s="24">
        <v>10.83212986</v>
      </c>
      <c r="BF6" s="24">
        <v>10.907023669999999</v>
      </c>
      <c r="BG6" s="24">
        <v>11.13180283</v>
      </c>
      <c r="BH6" s="24">
        <v>10.68206651</v>
      </c>
      <c r="BI6" s="24">
        <v>11.3136709</v>
      </c>
      <c r="BJ6" s="24">
        <v>11.17452658</v>
      </c>
      <c r="BK6" s="24">
        <v>11.52128504</v>
      </c>
      <c r="BL6" s="24">
        <v>10.84237238</v>
      </c>
      <c r="BM6" s="24">
        <v>11.151062059999999</v>
      </c>
      <c r="BN6" s="24">
        <v>10.90257673</v>
      </c>
      <c r="BO6" s="24">
        <v>10.794346109999999</v>
      </c>
      <c r="BP6" s="24">
        <v>11.99004158</v>
      </c>
      <c r="BQ6" s="24">
        <v>10.154823110000001</v>
      </c>
      <c r="BR6" s="24">
        <v>10.24812047</v>
      </c>
      <c r="BS6" s="24">
        <v>9.8569056499999999</v>
      </c>
      <c r="BT6" s="24">
        <v>9.2221006899999995</v>
      </c>
      <c r="BU6" s="24">
        <v>9.1112715200000007</v>
      </c>
      <c r="BV6" s="24">
        <v>9.2345024900000006</v>
      </c>
      <c r="BW6" s="24">
        <v>9.5013647300000006</v>
      </c>
      <c r="BX6" s="24">
        <v>8.9600377400000006</v>
      </c>
      <c r="BY6" s="24">
        <v>9.9162262299999995</v>
      </c>
      <c r="BZ6" s="24">
        <v>9.7066135599999992</v>
      </c>
      <c r="CA6" s="24">
        <v>10.280526760000001</v>
      </c>
      <c r="CB6" s="24">
        <v>9.9423817400000001</v>
      </c>
      <c r="CC6" s="24">
        <v>9.6930403399999996</v>
      </c>
      <c r="CD6" s="24">
        <v>9.6841920699999999</v>
      </c>
      <c r="CE6" s="24">
        <v>8.2195315400000002</v>
      </c>
      <c r="CF6" s="24">
        <v>8.9663331500000005</v>
      </c>
      <c r="CG6" s="24">
        <v>7.6149031599999999</v>
      </c>
      <c r="CH6" s="24">
        <v>8.9862147399999994</v>
      </c>
      <c r="CI6" s="24">
        <v>8.8874673699999995</v>
      </c>
      <c r="CJ6" s="24">
        <v>9.1918813400000001</v>
      </c>
      <c r="CK6" s="24">
        <v>9.5970557000000003</v>
      </c>
      <c r="CL6" s="24">
        <v>8.8469921899999999</v>
      </c>
      <c r="CM6" s="24">
        <v>9.3102664500000003</v>
      </c>
      <c r="CN6" s="24">
        <v>9.3335541200000005</v>
      </c>
      <c r="CO6" s="24">
        <v>9.9631739199999991</v>
      </c>
      <c r="CP6" s="24">
        <v>10.728892269999999</v>
      </c>
      <c r="CQ6" s="24">
        <v>10.28559023</v>
      </c>
      <c r="CR6" s="24">
        <v>8.7355910199999993</v>
      </c>
      <c r="CS6" s="24">
        <v>8.2183626099999998</v>
      </c>
      <c r="CT6" s="24">
        <v>8.7956417800000004</v>
      </c>
      <c r="CU6" s="24">
        <v>9.0478598300000002</v>
      </c>
      <c r="CV6" s="24">
        <v>9.2378232199999992</v>
      </c>
      <c r="CW6" s="24">
        <v>9.6970062699999993</v>
      </c>
      <c r="CX6" s="27">
        <v>9.5928736400000005</v>
      </c>
      <c r="CY6" s="27">
        <v>8.5473659800000004</v>
      </c>
      <c r="CZ6" s="27">
        <v>9.1184711600000004</v>
      </c>
      <c r="DA6" s="27">
        <v>10.46262896</v>
      </c>
      <c r="DB6" s="27">
        <v>10.785762269999999</v>
      </c>
      <c r="DC6" s="27">
        <v>10.986317079999999</v>
      </c>
      <c r="DD6" s="27">
        <v>9.35728911</v>
      </c>
      <c r="DE6" s="27">
        <v>8.7774716399999999</v>
      </c>
      <c r="DF6" s="27">
        <v>8.7400481800000005</v>
      </c>
      <c r="DG6" s="27">
        <v>8.5413439100000002</v>
      </c>
      <c r="DH6" s="27">
        <v>9.1333580300000001</v>
      </c>
      <c r="DI6" s="27">
        <v>9.6530293900000004</v>
      </c>
      <c r="DJ6" s="27">
        <v>9.2973882400000001</v>
      </c>
      <c r="DK6" s="27">
        <v>8.7787455699999999</v>
      </c>
      <c r="DL6" s="27">
        <v>9.1340812299999996</v>
      </c>
      <c r="DM6" s="27">
        <v>10.05051435</v>
      </c>
      <c r="DN6" s="27">
        <v>10.12722267</v>
      </c>
      <c r="DO6" s="27">
        <v>10.458479150000001</v>
      </c>
      <c r="DP6" s="27">
        <v>8.8728196100000005</v>
      </c>
      <c r="DQ6" s="27">
        <v>9.3065225500000004</v>
      </c>
      <c r="DR6" s="27">
        <v>9.8561127899999992</v>
      </c>
      <c r="DS6" s="27">
        <v>10.862870689999999</v>
      </c>
      <c r="DT6" s="27">
        <v>10.40704363</v>
      </c>
      <c r="DU6" s="27">
        <v>10.291677999999999</v>
      </c>
      <c r="DV6" s="27">
        <v>8.8749695600000003</v>
      </c>
      <c r="DW6" s="27">
        <v>8.98669136</v>
      </c>
      <c r="DX6" s="27">
        <v>9.5599352700000004</v>
      </c>
      <c r="DY6" s="27">
        <v>9.7215988200000005</v>
      </c>
      <c r="DZ6" s="27">
        <v>10.94962334</v>
      </c>
      <c r="EA6" s="27">
        <v>10.6007348</v>
      </c>
      <c r="EB6" s="27">
        <v>9.9635649599999994</v>
      </c>
      <c r="EC6" s="27">
        <v>9.7961542300000009</v>
      </c>
      <c r="ED6" s="27">
        <v>8.6707430999999993</v>
      </c>
      <c r="EE6" s="27">
        <v>10.082556240000001</v>
      </c>
      <c r="EF6" s="27">
        <v>9.5950596099999999</v>
      </c>
      <c r="EG6" s="27">
        <v>9.1052301700000005</v>
      </c>
      <c r="EH6" s="27">
        <v>10.207641580000001</v>
      </c>
      <c r="EI6" s="27">
        <v>10.775759389999999</v>
      </c>
      <c r="EJ6" s="27">
        <v>8.6165147599999994</v>
      </c>
      <c r="EK6" s="27">
        <v>8.8248051000000007</v>
      </c>
      <c r="EL6" s="27">
        <v>10.436462929999999</v>
      </c>
      <c r="EM6" s="27">
        <v>10.03171652</v>
      </c>
      <c r="EN6" s="27">
        <v>9.4507470999999992</v>
      </c>
      <c r="EO6" s="27">
        <v>10.421042330000001</v>
      </c>
      <c r="EP6" s="27">
        <v>9.9381717799999993</v>
      </c>
      <c r="EQ6" s="27">
        <v>9.2035222000000001</v>
      </c>
      <c r="ER6" s="27">
        <v>9.7974140300000006</v>
      </c>
      <c r="ES6" s="27">
        <v>9.2727543299999997</v>
      </c>
      <c r="ET6" s="27">
        <v>8.8679309600000007</v>
      </c>
      <c r="EU6" s="27">
        <v>9.8326936400000005</v>
      </c>
      <c r="EV6" s="27">
        <v>9.1690439300000008</v>
      </c>
      <c r="EW6" s="27">
        <v>9.9441520600000004</v>
      </c>
      <c r="EX6" s="27">
        <v>10.030639430000001</v>
      </c>
      <c r="EY6" s="27">
        <v>7.9066394600000001</v>
      </c>
      <c r="EZ6" s="27">
        <v>7.5479106500000004</v>
      </c>
      <c r="FA6" s="27">
        <v>8.2210803200000004</v>
      </c>
      <c r="FB6" s="27">
        <v>7.6354648100000002</v>
      </c>
      <c r="FC6" s="27">
        <v>8.3435443800000009</v>
      </c>
      <c r="FD6" s="27">
        <v>7.3874593700000002</v>
      </c>
      <c r="FE6" s="27">
        <v>8.1329033000000006</v>
      </c>
      <c r="FF6" s="27">
        <v>8.5515281000000005</v>
      </c>
      <c r="FG6" s="27">
        <v>7.8845632400000003</v>
      </c>
      <c r="FH6" s="27">
        <v>8.5650365100000005</v>
      </c>
      <c r="FI6" s="27">
        <v>8.48761309</v>
      </c>
      <c r="FJ6" s="27">
        <v>9.0278713600000007</v>
      </c>
      <c r="FK6" s="27">
        <v>8.7692606400000006</v>
      </c>
    </row>
    <row r="7" spans="1:169" ht="11.25" customHeight="1" x14ac:dyDescent="0.3">
      <c r="A7" s="15" t="s">
        <v>1</v>
      </c>
      <c r="B7" s="24">
        <v>6.3183252300000001</v>
      </c>
      <c r="C7" s="24">
        <v>5.4350511199999998</v>
      </c>
      <c r="D7" s="24">
        <v>5.4956223299999998</v>
      </c>
      <c r="E7" s="24">
        <v>5.2238109499999998</v>
      </c>
      <c r="F7" s="24">
        <v>6.3855620999999996</v>
      </c>
      <c r="G7" s="24">
        <v>5.7004148199999998</v>
      </c>
      <c r="H7" s="24">
        <v>5.1521692000000003</v>
      </c>
      <c r="I7" s="24">
        <v>6.2488732499999999</v>
      </c>
      <c r="J7" s="24">
        <v>6.0442526299999999</v>
      </c>
      <c r="K7" s="24">
        <v>6.2113543599999996</v>
      </c>
      <c r="L7" s="24">
        <v>4.8217428399999998</v>
      </c>
      <c r="M7" s="24">
        <v>4.3317893700000001</v>
      </c>
      <c r="N7" s="24">
        <v>4.5649603599999997</v>
      </c>
      <c r="O7" s="24">
        <v>5.4146228799999996</v>
      </c>
      <c r="P7" s="24">
        <v>4.7755649</v>
      </c>
      <c r="Q7" s="24">
        <v>5.1308198200000001</v>
      </c>
      <c r="R7" s="24">
        <v>4.8618141100000001</v>
      </c>
      <c r="S7" s="24">
        <v>4.9530769100000001</v>
      </c>
      <c r="T7" s="24">
        <v>5.0547416099999998</v>
      </c>
      <c r="U7" s="24">
        <v>5.3486159600000001</v>
      </c>
      <c r="V7" s="24">
        <v>4.6186931900000001</v>
      </c>
      <c r="W7" s="24">
        <v>5.3463017400000004</v>
      </c>
      <c r="X7" s="24">
        <v>4.1823481899999999</v>
      </c>
      <c r="Y7" s="24">
        <v>4.1225283900000003</v>
      </c>
      <c r="Z7" s="24">
        <v>3.72570259</v>
      </c>
      <c r="AA7" s="24">
        <v>3.6735158399999999</v>
      </c>
      <c r="AB7" s="24">
        <v>4.1575721200000002</v>
      </c>
      <c r="AC7" s="24">
        <v>3.8397826899999998</v>
      </c>
      <c r="AD7" s="24">
        <v>3.23712504</v>
      </c>
      <c r="AE7" s="24">
        <v>3.9224907</v>
      </c>
      <c r="AF7" s="24">
        <v>3.9142700100000001</v>
      </c>
      <c r="AG7" s="24">
        <v>4.2183064699999999</v>
      </c>
      <c r="AH7" s="24">
        <v>4.6056037500000002</v>
      </c>
      <c r="AI7" s="24">
        <v>3.8705216899999999</v>
      </c>
      <c r="AJ7" s="24">
        <v>3.4403245999999998</v>
      </c>
      <c r="AK7" s="24">
        <v>4.07826121</v>
      </c>
      <c r="AL7" s="24">
        <v>3.6410068199999999</v>
      </c>
      <c r="AM7" s="24">
        <v>3.7578630899999999</v>
      </c>
      <c r="AN7" s="24">
        <v>4.4413686999999999</v>
      </c>
      <c r="AO7" s="24">
        <v>3.6114135300000001</v>
      </c>
      <c r="AP7" s="24">
        <v>3.0917412</v>
      </c>
      <c r="AQ7" s="24">
        <v>4.91141804</v>
      </c>
      <c r="AR7" s="24">
        <v>4.6534855500000001</v>
      </c>
      <c r="AS7" s="24">
        <v>4.9993942799999997</v>
      </c>
      <c r="AT7" s="24">
        <v>4.44321374</v>
      </c>
      <c r="AU7" s="24">
        <v>5.3825220700000003</v>
      </c>
      <c r="AV7" s="24">
        <v>4.9084642000000001</v>
      </c>
      <c r="AW7" s="24">
        <v>4.8266185500000001</v>
      </c>
      <c r="AX7" s="24">
        <v>5.9543970899999996</v>
      </c>
      <c r="AY7" s="24">
        <v>5.6405101999999996</v>
      </c>
      <c r="AZ7" s="24">
        <v>5.6726049400000003</v>
      </c>
      <c r="BA7" s="24">
        <v>5.2783058499999997</v>
      </c>
      <c r="BB7" s="24">
        <v>6.0676394299999998</v>
      </c>
      <c r="BC7" s="24">
        <v>7.4346198599999997</v>
      </c>
      <c r="BD7" s="24">
        <v>7.73361725</v>
      </c>
      <c r="BE7" s="24">
        <v>7.6209987400000001</v>
      </c>
      <c r="BF7" s="24">
        <v>8.2695303100000004</v>
      </c>
      <c r="BG7" s="24">
        <v>8.9840032300000008</v>
      </c>
      <c r="BH7" s="24">
        <v>8.4407678900000001</v>
      </c>
      <c r="BI7" s="24">
        <v>7.6051600199999996</v>
      </c>
      <c r="BJ7" s="24">
        <v>8.4700594200000001</v>
      </c>
      <c r="BK7" s="24">
        <v>9.0587449099999997</v>
      </c>
      <c r="BL7" s="24">
        <v>9.0588932900000003</v>
      </c>
      <c r="BM7" s="24">
        <v>9.4580377200000001</v>
      </c>
      <c r="BN7" s="24">
        <v>8.5162302000000007</v>
      </c>
      <c r="BO7" s="24">
        <v>7.8543963699999999</v>
      </c>
      <c r="BP7" s="24">
        <v>6.94197211</v>
      </c>
      <c r="BQ7" s="24">
        <v>6.2334258399999998</v>
      </c>
      <c r="BR7" s="24">
        <v>4.8485124900000001</v>
      </c>
      <c r="BS7" s="24">
        <v>5.3443239399999998</v>
      </c>
      <c r="BT7" s="24">
        <v>4.51604019</v>
      </c>
      <c r="BU7" s="24">
        <v>4.6856569600000002</v>
      </c>
      <c r="BV7" s="24">
        <v>4.9192965500000003</v>
      </c>
      <c r="BW7" s="24">
        <v>4.3462115099999998</v>
      </c>
      <c r="BX7" s="24">
        <v>4.2416108399999999</v>
      </c>
      <c r="BY7" s="24">
        <v>4.58964544</v>
      </c>
      <c r="BZ7" s="24">
        <v>4.9546450799999997</v>
      </c>
      <c r="CA7" s="24">
        <v>4.5446813500000003</v>
      </c>
      <c r="CB7" s="24">
        <v>4.4455248799999998</v>
      </c>
      <c r="CC7" s="24">
        <v>4.7789668299999999</v>
      </c>
      <c r="CD7" s="24">
        <v>4.7060947400000002</v>
      </c>
      <c r="CE7" s="24">
        <v>4.3179583199999998</v>
      </c>
      <c r="CF7" s="24">
        <v>4.4938548699999998</v>
      </c>
      <c r="CG7" s="24">
        <v>4.3075581600000001</v>
      </c>
      <c r="CH7" s="24">
        <v>4.4014190400000004</v>
      </c>
      <c r="CI7" s="24">
        <v>3.9630464999999999</v>
      </c>
      <c r="CJ7" s="24">
        <v>4.6393951700000002</v>
      </c>
      <c r="CK7" s="24">
        <v>4.7513170499999999</v>
      </c>
      <c r="CL7" s="24">
        <v>4.5506249800000003</v>
      </c>
      <c r="CM7" s="24">
        <v>4.8401608999999999</v>
      </c>
      <c r="CN7" s="24">
        <v>4.5492826700000002</v>
      </c>
      <c r="CO7" s="24">
        <v>5.3160233999999997</v>
      </c>
      <c r="CP7" s="24">
        <v>4.9680801199999998</v>
      </c>
      <c r="CQ7" s="24">
        <v>5.1657471299999997</v>
      </c>
      <c r="CR7" s="24">
        <v>4.5222037400000001</v>
      </c>
      <c r="CS7" s="24">
        <v>4.2057239600000003</v>
      </c>
      <c r="CT7" s="24">
        <v>4.4473472300000001</v>
      </c>
      <c r="CU7" s="24">
        <v>4.3416822799999997</v>
      </c>
      <c r="CV7" s="24">
        <v>4.4175201099999999</v>
      </c>
      <c r="CW7" s="24">
        <v>4.7408163600000002</v>
      </c>
      <c r="CX7" s="27">
        <v>4.5543888299999997</v>
      </c>
      <c r="CY7" s="27">
        <v>4.3388821000000002</v>
      </c>
      <c r="CZ7" s="27">
        <v>4.7958444499999997</v>
      </c>
      <c r="DA7" s="27">
        <v>5.14034908</v>
      </c>
      <c r="DB7" s="27">
        <v>5.5837121700000001</v>
      </c>
      <c r="DC7" s="27">
        <v>5.51901128</v>
      </c>
      <c r="DD7" s="27">
        <v>5.2699853000000001</v>
      </c>
      <c r="DE7" s="27">
        <v>4.6823221999999998</v>
      </c>
      <c r="DF7" s="27">
        <v>4.7154759200000003</v>
      </c>
      <c r="DG7" s="27">
        <v>4.5382491199999997</v>
      </c>
      <c r="DH7" s="27">
        <v>4.7073016599999997</v>
      </c>
      <c r="DI7" s="27">
        <v>4.6997974899999999</v>
      </c>
      <c r="DJ7" s="27">
        <v>5.0216519999999996</v>
      </c>
      <c r="DK7" s="27">
        <v>4.6041213399999998</v>
      </c>
      <c r="DL7" s="27">
        <v>4.9281884199999997</v>
      </c>
      <c r="DM7" s="27">
        <v>5.4596068200000003</v>
      </c>
      <c r="DN7" s="27">
        <v>5.3649304300000002</v>
      </c>
      <c r="DO7" s="27">
        <v>5.7995036200000003</v>
      </c>
      <c r="DP7" s="27">
        <v>4.7181858099999996</v>
      </c>
      <c r="DQ7" s="27">
        <v>4.4787283899999997</v>
      </c>
      <c r="DR7" s="27">
        <v>4.5235472100000003</v>
      </c>
      <c r="DS7" s="27">
        <v>5.2572760000000001</v>
      </c>
      <c r="DT7" s="27">
        <v>5.1355902899999997</v>
      </c>
      <c r="DU7" s="27">
        <v>4.8426355299999999</v>
      </c>
      <c r="DV7" s="27">
        <v>4.6514576400000003</v>
      </c>
      <c r="DW7" s="27">
        <v>5.6281568799999997</v>
      </c>
      <c r="DX7" s="27">
        <v>5.4823409200000004</v>
      </c>
      <c r="DY7" s="27">
        <v>5.2791085799999999</v>
      </c>
      <c r="DZ7" s="27">
        <v>6.1514728099999996</v>
      </c>
      <c r="EA7" s="27">
        <v>5.7867424999999999</v>
      </c>
      <c r="EB7" s="27">
        <v>4.9940861600000002</v>
      </c>
      <c r="EC7" s="27">
        <v>5.2791923199999999</v>
      </c>
      <c r="ED7" s="27">
        <v>5.5026568100000004</v>
      </c>
      <c r="EE7" s="27">
        <v>5.1536231900000002</v>
      </c>
      <c r="EF7" s="27">
        <v>5.0984672199999999</v>
      </c>
      <c r="EG7" s="27">
        <v>4.6514211300000001</v>
      </c>
      <c r="EH7" s="27">
        <v>5.3498215900000003</v>
      </c>
      <c r="EI7" s="27">
        <v>5.6699700699999998</v>
      </c>
      <c r="EJ7" s="27">
        <v>4.5729110200000003</v>
      </c>
      <c r="EK7" s="27">
        <v>5.0833687400000001</v>
      </c>
      <c r="EL7" s="27">
        <v>6.2837776700000001</v>
      </c>
      <c r="EM7" s="27">
        <v>5.8114080000000001</v>
      </c>
      <c r="EN7" s="27">
        <v>5.4204168700000004</v>
      </c>
      <c r="EO7" s="27">
        <v>5.9357317800000002</v>
      </c>
      <c r="EP7" s="27">
        <v>5.6700502500000001</v>
      </c>
      <c r="EQ7" s="27">
        <v>5.4257634399999999</v>
      </c>
      <c r="ER7" s="27">
        <v>5.3156274699999999</v>
      </c>
      <c r="ES7" s="27">
        <v>4.8153285099999996</v>
      </c>
      <c r="ET7" s="27">
        <v>5.4392538500000001</v>
      </c>
      <c r="EU7" s="27">
        <v>5.3911971300000001</v>
      </c>
      <c r="EV7" s="27">
        <v>4.6613267599999997</v>
      </c>
      <c r="EW7" s="27">
        <v>5.2774067899999997</v>
      </c>
      <c r="EX7" s="27">
        <v>5.4739422500000003</v>
      </c>
      <c r="EY7" s="27">
        <v>5.17364421</v>
      </c>
      <c r="EZ7" s="27">
        <v>4.2428113500000002</v>
      </c>
      <c r="FA7" s="27">
        <v>4.5211737400000001</v>
      </c>
      <c r="FB7" s="27">
        <v>4.1908732899999999</v>
      </c>
      <c r="FC7" s="27">
        <v>4.2759571300000001</v>
      </c>
      <c r="FD7" s="27">
        <v>4.2028609799999996</v>
      </c>
      <c r="FE7" s="27">
        <v>4.8100424100000003</v>
      </c>
      <c r="FF7" s="27">
        <v>4.39414221</v>
      </c>
      <c r="FG7" s="27">
        <v>4.1288483100000004</v>
      </c>
      <c r="FH7" s="27">
        <v>4.8566446299999999</v>
      </c>
      <c r="FI7" s="27">
        <v>4.6225804899999998</v>
      </c>
      <c r="FJ7" s="27">
        <v>5.7277887700000001</v>
      </c>
      <c r="FK7" s="27">
        <v>5.0414892499999997</v>
      </c>
    </row>
    <row r="8" spans="1:169" ht="11.25" customHeight="1" x14ac:dyDescent="0.3">
      <c r="A8" s="15" t="s">
        <v>2</v>
      </c>
      <c r="B8" s="24">
        <v>13.094906310000001</v>
      </c>
      <c r="C8" s="24">
        <v>12.76258735</v>
      </c>
      <c r="D8" s="24">
        <v>13.047820489999999</v>
      </c>
      <c r="E8" s="24">
        <v>12.29687947</v>
      </c>
      <c r="F8" s="24">
        <v>13.85660753</v>
      </c>
      <c r="G8" s="24">
        <v>13.19340351</v>
      </c>
      <c r="H8" s="24">
        <v>10.429164200000001</v>
      </c>
      <c r="I8" s="24">
        <v>13.95321831</v>
      </c>
      <c r="J8" s="24">
        <v>13.05709543</v>
      </c>
      <c r="K8" s="24">
        <v>13.40682082</v>
      </c>
      <c r="L8" s="24">
        <v>10.35843101</v>
      </c>
      <c r="M8" s="24">
        <v>11.6911176</v>
      </c>
      <c r="N8" s="24">
        <v>11.09102583</v>
      </c>
      <c r="O8" s="24">
        <v>11.23310579</v>
      </c>
      <c r="P8" s="24">
        <v>13.794038199999999</v>
      </c>
      <c r="Q8" s="24">
        <v>12.6285969</v>
      </c>
      <c r="R8" s="24">
        <v>10.45536779</v>
      </c>
      <c r="S8" s="24">
        <v>11.80295475</v>
      </c>
      <c r="T8" s="24">
        <v>12.694882</v>
      </c>
      <c r="U8" s="24">
        <v>11.194547269999999</v>
      </c>
      <c r="V8" s="24">
        <v>11.12678865</v>
      </c>
      <c r="W8" s="24">
        <v>13.77261292</v>
      </c>
      <c r="X8" s="24">
        <v>10.20945798</v>
      </c>
      <c r="Y8" s="24">
        <v>9.5738360100000008</v>
      </c>
      <c r="Z8" s="24">
        <v>9.6831172999999993</v>
      </c>
      <c r="AA8" s="24">
        <v>9.5154529300000004</v>
      </c>
      <c r="AB8" s="24">
        <v>10.050635809999999</v>
      </c>
      <c r="AC8" s="24">
        <v>10.87639469</v>
      </c>
      <c r="AD8" s="24">
        <v>8.4797319699999996</v>
      </c>
      <c r="AE8" s="24">
        <v>7.7488222000000002</v>
      </c>
      <c r="AF8" s="24">
        <v>10.01642569</v>
      </c>
      <c r="AG8" s="24">
        <v>10.348786090000001</v>
      </c>
      <c r="AH8" s="24">
        <v>9.7262524500000005</v>
      </c>
      <c r="AI8" s="24">
        <v>9.8247513600000005</v>
      </c>
      <c r="AJ8" s="24">
        <v>8.8493972000000003</v>
      </c>
      <c r="AK8" s="24">
        <v>8.7670750799999997</v>
      </c>
      <c r="AL8" s="24">
        <v>7.3280237699999997</v>
      </c>
      <c r="AM8" s="24">
        <v>7.9703030100000003</v>
      </c>
      <c r="AN8" s="24">
        <v>9.69234829</v>
      </c>
      <c r="AO8" s="24">
        <v>9.55504526</v>
      </c>
      <c r="AP8" s="24">
        <v>8.8372037500000005</v>
      </c>
      <c r="AQ8" s="24">
        <v>11.016901649999999</v>
      </c>
      <c r="AR8" s="24">
        <v>9.0812033499999991</v>
      </c>
      <c r="AS8" s="24">
        <v>11.970986099999999</v>
      </c>
      <c r="AT8" s="24">
        <v>11.04904561</v>
      </c>
      <c r="AU8" s="24">
        <v>11.41913705</v>
      </c>
      <c r="AV8" s="24">
        <v>9.5617751999999996</v>
      </c>
      <c r="AW8" s="24">
        <v>10.667473129999999</v>
      </c>
      <c r="AX8" s="24">
        <v>13.420374560000001</v>
      </c>
      <c r="AY8" s="24">
        <v>11.26842136</v>
      </c>
      <c r="AZ8" s="24">
        <v>11.727246409999999</v>
      </c>
      <c r="BA8" s="24">
        <v>12.240630980000001</v>
      </c>
      <c r="BB8" s="24">
        <v>13.708283059999999</v>
      </c>
      <c r="BC8" s="24">
        <v>13.02422488</v>
      </c>
      <c r="BD8" s="24">
        <v>14.95804418</v>
      </c>
      <c r="BE8" s="24">
        <v>16.421646979999998</v>
      </c>
      <c r="BF8" s="24">
        <v>17.037484299999999</v>
      </c>
      <c r="BG8" s="24">
        <v>17.279908039999999</v>
      </c>
      <c r="BH8" s="24">
        <v>16.512705</v>
      </c>
      <c r="BI8" s="24">
        <v>14.513446200000001</v>
      </c>
      <c r="BJ8" s="24">
        <v>15.89478946</v>
      </c>
      <c r="BK8" s="24">
        <v>16.387210150000001</v>
      </c>
      <c r="BL8" s="24">
        <v>16.74376406</v>
      </c>
      <c r="BM8" s="24">
        <v>16.837576479999999</v>
      </c>
      <c r="BN8" s="24">
        <v>15.933318959999999</v>
      </c>
      <c r="BO8" s="24">
        <v>14.828304490000001</v>
      </c>
      <c r="BP8" s="24">
        <v>15.27676153</v>
      </c>
      <c r="BQ8" s="24">
        <v>13.606000330000001</v>
      </c>
      <c r="BR8" s="24">
        <v>13.329147300000001</v>
      </c>
      <c r="BS8" s="24">
        <v>13.55599522</v>
      </c>
      <c r="BT8" s="24">
        <v>12.062604110000001</v>
      </c>
      <c r="BU8" s="24">
        <v>10.76027957</v>
      </c>
      <c r="BV8" s="24">
        <v>12.586775510000001</v>
      </c>
      <c r="BW8" s="24">
        <v>11.34768826</v>
      </c>
      <c r="BX8" s="24">
        <v>11.3558605</v>
      </c>
      <c r="BY8" s="24">
        <v>12.201711570000001</v>
      </c>
      <c r="BZ8" s="24">
        <v>10.65012228</v>
      </c>
      <c r="CA8" s="24">
        <v>11.606891470000001</v>
      </c>
      <c r="CB8" s="24">
        <v>12.824424949999999</v>
      </c>
      <c r="CC8" s="24">
        <v>11.70835553</v>
      </c>
      <c r="CD8" s="24">
        <v>12.34137591</v>
      </c>
      <c r="CE8" s="24">
        <v>11.066729990000001</v>
      </c>
      <c r="CF8" s="24">
        <v>9.8732515900000006</v>
      </c>
      <c r="CG8" s="24">
        <v>10.203563190000001</v>
      </c>
      <c r="CH8" s="24">
        <v>10.58089899</v>
      </c>
      <c r="CI8" s="24">
        <v>10.821093019999999</v>
      </c>
      <c r="CJ8" s="24">
        <v>11.752494560000001</v>
      </c>
      <c r="CK8" s="24">
        <v>10.79013926</v>
      </c>
      <c r="CL8" s="24">
        <v>9.0669490699999997</v>
      </c>
      <c r="CM8" s="24">
        <v>11.48496622</v>
      </c>
      <c r="CN8" s="24">
        <v>11.41235004</v>
      </c>
      <c r="CO8" s="24">
        <v>13.12749715</v>
      </c>
      <c r="CP8" s="24">
        <v>12.547036439999999</v>
      </c>
      <c r="CQ8" s="24">
        <v>13.23226405</v>
      </c>
      <c r="CR8" s="24">
        <v>10.9434801</v>
      </c>
      <c r="CS8" s="24">
        <v>11.328225010000001</v>
      </c>
      <c r="CT8" s="24">
        <v>10.26101514</v>
      </c>
      <c r="CU8" s="24">
        <v>11.147310190000001</v>
      </c>
      <c r="CV8" s="24">
        <v>11.47353781</v>
      </c>
      <c r="CW8" s="24">
        <v>11.03342557</v>
      </c>
      <c r="CX8" s="27">
        <v>11.500050760000001</v>
      </c>
      <c r="CY8" s="27">
        <v>11.82154566</v>
      </c>
      <c r="CZ8" s="27">
        <v>10.077813819999999</v>
      </c>
      <c r="DA8" s="27">
        <v>13.81019897</v>
      </c>
      <c r="DB8" s="27">
        <v>13.505137230000001</v>
      </c>
      <c r="DC8" s="27">
        <v>12.40459587</v>
      </c>
      <c r="DD8" s="27">
        <v>12.261613179999999</v>
      </c>
      <c r="DE8" s="27">
        <v>10.271385329999999</v>
      </c>
      <c r="DF8" s="27">
        <v>11.5406353</v>
      </c>
      <c r="DG8" s="27">
        <v>11.44854679</v>
      </c>
      <c r="DH8" s="27">
        <v>11.45626444</v>
      </c>
      <c r="DI8" s="27">
        <v>11.9063093</v>
      </c>
      <c r="DJ8" s="27">
        <v>11.57618542</v>
      </c>
      <c r="DK8" s="27">
        <v>12.44129227</v>
      </c>
      <c r="DL8" s="27">
        <v>11.23899733</v>
      </c>
      <c r="DM8" s="27">
        <v>12.840513339999999</v>
      </c>
      <c r="DN8" s="27">
        <v>13.39968247</v>
      </c>
      <c r="DO8" s="27">
        <v>12.74212092</v>
      </c>
      <c r="DP8" s="27">
        <v>10.9811689</v>
      </c>
      <c r="DQ8" s="27">
        <v>10.75007046</v>
      </c>
      <c r="DR8" s="27">
        <v>11.00767121</v>
      </c>
      <c r="DS8" s="27">
        <v>12.61496182</v>
      </c>
      <c r="DT8" s="27">
        <v>13.31620392</v>
      </c>
      <c r="DU8" s="27">
        <v>12.3828741</v>
      </c>
      <c r="DV8" s="27">
        <v>11.41697909</v>
      </c>
      <c r="DW8" s="27">
        <v>11.032577659999999</v>
      </c>
      <c r="DX8" s="27">
        <v>10.67204757</v>
      </c>
      <c r="DY8" s="27">
        <v>12.26427488</v>
      </c>
      <c r="DZ8" s="27">
        <v>12.74194713</v>
      </c>
      <c r="EA8" s="27">
        <v>13.36102024</v>
      </c>
      <c r="EB8" s="27">
        <v>10.991300170000001</v>
      </c>
      <c r="EC8" s="27">
        <v>10.96131619</v>
      </c>
      <c r="ED8" s="27">
        <v>10.87418598</v>
      </c>
      <c r="EE8" s="27">
        <v>11.37315306</v>
      </c>
      <c r="EF8" s="27">
        <v>10.48200761</v>
      </c>
      <c r="EG8" s="27">
        <v>10.82286491</v>
      </c>
      <c r="EH8" s="27">
        <v>12.032724399999999</v>
      </c>
      <c r="EI8" s="27">
        <v>12.34328292</v>
      </c>
      <c r="EJ8" s="27">
        <v>10.58799327</v>
      </c>
      <c r="EK8" s="27">
        <v>10.273416320000001</v>
      </c>
      <c r="EL8" s="27">
        <v>12.17881704</v>
      </c>
      <c r="EM8" s="27">
        <v>11.392489080000001</v>
      </c>
      <c r="EN8" s="27">
        <v>12.2822999</v>
      </c>
      <c r="EO8" s="27">
        <v>10.643078409999999</v>
      </c>
      <c r="EP8" s="27">
        <v>11.51085731</v>
      </c>
      <c r="EQ8" s="27">
        <v>12.247995469999999</v>
      </c>
      <c r="ER8" s="27">
        <v>11.92077102</v>
      </c>
      <c r="ES8" s="27">
        <v>10.54188162</v>
      </c>
      <c r="ET8" s="27">
        <v>10.65905716</v>
      </c>
      <c r="EU8" s="27">
        <v>10.95328218</v>
      </c>
      <c r="EV8" s="27">
        <v>10.163327369999999</v>
      </c>
      <c r="EW8" s="27">
        <v>11.29086107</v>
      </c>
      <c r="EX8" s="27">
        <v>10.9674394</v>
      </c>
      <c r="EY8" s="27">
        <v>10.431618800000001</v>
      </c>
      <c r="EZ8" s="27">
        <v>9.8733012900000006</v>
      </c>
      <c r="FA8" s="27">
        <v>8.4325006899999995</v>
      </c>
      <c r="FB8" s="27">
        <v>10.303187449999999</v>
      </c>
      <c r="FC8" s="27">
        <v>10.36739281</v>
      </c>
      <c r="FD8" s="27">
        <v>8.4647383200000004</v>
      </c>
      <c r="FE8" s="27">
        <v>9.1706454900000001</v>
      </c>
      <c r="FF8" s="27">
        <v>9.4023126999999995</v>
      </c>
      <c r="FG8" s="27">
        <v>10.37931818</v>
      </c>
      <c r="FH8" s="27">
        <v>8.1037288699999994</v>
      </c>
      <c r="FI8" s="27">
        <v>9.3780726100000003</v>
      </c>
      <c r="FJ8" s="27">
        <v>11.532594209999999</v>
      </c>
      <c r="FK8" s="27">
        <v>10.66245511</v>
      </c>
    </row>
    <row r="9" spans="1:169" ht="11.25" customHeight="1" x14ac:dyDescent="0.3">
      <c r="A9" s="15" t="s">
        <v>3</v>
      </c>
      <c r="B9" s="24">
        <v>10.10480284</v>
      </c>
      <c r="C9" s="24">
        <v>10.88132203</v>
      </c>
      <c r="D9" s="24">
        <v>10.64853877</v>
      </c>
      <c r="E9" s="24">
        <v>9.5264583700000003</v>
      </c>
      <c r="F9" s="24">
        <v>10.611685469999999</v>
      </c>
      <c r="G9" s="24">
        <v>9.64326039</v>
      </c>
      <c r="H9" s="24">
        <v>9.3932500500000007</v>
      </c>
      <c r="I9" s="24">
        <v>11.52201082</v>
      </c>
      <c r="J9" s="24">
        <v>10.95549918</v>
      </c>
      <c r="K9" s="24">
        <v>11.71836961</v>
      </c>
      <c r="L9" s="24">
        <v>8.2535711799999998</v>
      </c>
      <c r="M9" s="24">
        <v>8.6340827699999991</v>
      </c>
      <c r="N9" s="24">
        <v>9.82191261</v>
      </c>
      <c r="O9" s="24">
        <v>9.3616221199999998</v>
      </c>
      <c r="P9" s="24">
        <v>9.9451533199999993</v>
      </c>
      <c r="Q9" s="24">
        <v>9.2851045600000006</v>
      </c>
      <c r="R9" s="24">
        <v>8.80014216</v>
      </c>
      <c r="S9" s="24">
        <v>9.3517268900000001</v>
      </c>
      <c r="T9" s="24">
        <v>10.10988895</v>
      </c>
      <c r="U9" s="24">
        <v>9.9209679099999999</v>
      </c>
      <c r="V9" s="24">
        <v>9.53428875</v>
      </c>
      <c r="W9" s="24">
        <v>10.143607449999999</v>
      </c>
      <c r="X9" s="24">
        <v>8.1525119200000002</v>
      </c>
      <c r="Y9" s="24">
        <v>7.93597939</v>
      </c>
      <c r="Z9" s="24">
        <v>8.9822299000000001</v>
      </c>
      <c r="AA9" s="24">
        <v>7.1210502199999999</v>
      </c>
      <c r="AB9" s="24">
        <v>8.6624478400000005</v>
      </c>
      <c r="AC9" s="24">
        <v>7.9760089900000004</v>
      </c>
      <c r="AD9" s="24">
        <v>6.5846489699999999</v>
      </c>
      <c r="AE9" s="24">
        <v>7.1041882699999999</v>
      </c>
      <c r="AF9" s="24">
        <v>7.5034381400000001</v>
      </c>
      <c r="AG9" s="24">
        <v>8.4503017800000002</v>
      </c>
      <c r="AH9" s="24">
        <v>7.75697759</v>
      </c>
      <c r="AI9" s="24">
        <v>8.2202881800000007</v>
      </c>
      <c r="AJ9" s="24">
        <v>7.1893336000000003</v>
      </c>
      <c r="AK9" s="24">
        <v>6.7648459799999996</v>
      </c>
      <c r="AL9" s="24">
        <v>6.9964486700000004</v>
      </c>
      <c r="AM9" s="24">
        <v>7.7915003599999997</v>
      </c>
      <c r="AN9" s="24">
        <v>6.2605349300000004</v>
      </c>
      <c r="AO9" s="24">
        <v>7.4657082399999997</v>
      </c>
      <c r="AP9" s="24">
        <v>7.6562727500000003</v>
      </c>
      <c r="AQ9" s="24">
        <v>8.1525473000000002</v>
      </c>
      <c r="AR9" s="24">
        <v>7.8004240100000004</v>
      </c>
      <c r="AS9" s="24">
        <v>9.1236495600000005</v>
      </c>
      <c r="AT9" s="24">
        <v>8.4283408200000007</v>
      </c>
      <c r="AU9" s="24">
        <v>9.9496637099999994</v>
      </c>
      <c r="AV9" s="24">
        <v>9.5563366399999996</v>
      </c>
      <c r="AW9" s="24">
        <v>9.2200875799999995</v>
      </c>
      <c r="AX9" s="24">
        <v>11.46355653</v>
      </c>
      <c r="AY9" s="24">
        <v>10.082574790000001</v>
      </c>
      <c r="AZ9" s="24">
        <v>10.315495200000001</v>
      </c>
      <c r="BA9" s="24">
        <v>10.05546453</v>
      </c>
      <c r="BB9" s="24">
        <v>12.024295889999999</v>
      </c>
      <c r="BC9" s="24">
        <v>10.74768212</v>
      </c>
      <c r="BD9" s="24">
        <v>12.220166989999999</v>
      </c>
      <c r="BE9" s="24">
        <v>13.937366450000001</v>
      </c>
      <c r="BF9" s="24">
        <v>14.005309540000001</v>
      </c>
      <c r="BG9" s="24">
        <v>14.77370782</v>
      </c>
      <c r="BH9" s="24">
        <v>14.438176650000001</v>
      </c>
      <c r="BI9" s="24">
        <v>13.809433650000001</v>
      </c>
      <c r="BJ9" s="24">
        <v>14.88240725</v>
      </c>
      <c r="BK9" s="24">
        <v>15.094553700000001</v>
      </c>
      <c r="BL9" s="24">
        <v>15.249825469999999</v>
      </c>
      <c r="BM9" s="24">
        <v>16.810231399999999</v>
      </c>
      <c r="BN9" s="24">
        <v>15.84604077</v>
      </c>
      <c r="BO9" s="24">
        <v>13.0474818</v>
      </c>
      <c r="BP9" s="24">
        <v>14.3106414</v>
      </c>
      <c r="BQ9" s="24">
        <v>11.09571478</v>
      </c>
      <c r="BR9" s="24">
        <v>9.8655407700000008</v>
      </c>
      <c r="BS9" s="24">
        <v>10.438428070000001</v>
      </c>
      <c r="BT9" s="24">
        <v>8.7378217199999995</v>
      </c>
      <c r="BU9" s="24">
        <v>8.1285734499999993</v>
      </c>
      <c r="BV9" s="24">
        <v>9.8089033800000003</v>
      </c>
      <c r="BW9" s="24">
        <v>9.2388077000000006</v>
      </c>
      <c r="BX9" s="24">
        <v>7.9331725400000002</v>
      </c>
      <c r="BY9" s="24">
        <v>9.2555450700000002</v>
      </c>
      <c r="BZ9" s="24">
        <v>9.8006170699999995</v>
      </c>
      <c r="CA9" s="24">
        <v>9.7100558199999991</v>
      </c>
      <c r="CB9" s="24">
        <v>10.049493160000001</v>
      </c>
      <c r="CC9" s="24">
        <v>9.2761989899999993</v>
      </c>
      <c r="CD9" s="24">
        <v>8.9784353699999997</v>
      </c>
      <c r="CE9" s="24">
        <v>9.0194459400000007</v>
      </c>
      <c r="CF9" s="24">
        <v>8.2157726400000008</v>
      </c>
      <c r="CG9" s="24">
        <v>7.9506122499999998</v>
      </c>
      <c r="CH9" s="24">
        <v>8.0173595300000002</v>
      </c>
      <c r="CI9" s="24">
        <v>8.3026543999999998</v>
      </c>
      <c r="CJ9" s="24">
        <v>9.5701248700000008</v>
      </c>
      <c r="CK9" s="24">
        <v>9.8180087</v>
      </c>
      <c r="CL9" s="24">
        <v>9.2150269700000003</v>
      </c>
      <c r="CM9" s="24">
        <v>9.8594551300000006</v>
      </c>
      <c r="CN9" s="24">
        <v>9.4227737299999994</v>
      </c>
      <c r="CO9" s="24">
        <v>11.290268409999999</v>
      </c>
      <c r="CP9" s="24">
        <v>10.74406136</v>
      </c>
      <c r="CQ9" s="24">
        <v>11.74014976</v>
      </c>
      <c r="CR9" s="24">
        <v>9.2172265000000007</v>
      </c>
      <c r="CS9" s="24">
        <v>8.7362459300000008</v>
      </c>
      <c r="CT9" s="24">
        <v>10.00684029</v>
      </c>
      <c r="CU9" s="24">
        <v>8.9857317699999992</v>
      </c>
      <c r="CV9" s="24">
        <v>10.251977159999999</v>
      </c>
      <c r="CW9" s="24">
        <v>10.36134406</v>
      </c>
      <c r="CX9" s="27">
        <v>9.5875940499999999</v>
      </c>
      <c r="CY9" s="27">
        <v>10.141541800000001</v>
      </c>
      <c r="CZ9" s="27">
        <v>9.0204819399999998</v>
      </c>
      <c r="DA9" s="27">
        <v>10.486150930000001</v>
      </c>
      <c r="DB9" s="27">
        <v>11.50302271</v>
      </c>
      <c r="DC9" s="27">
        <v>12.132242209999999</v>
      </c>
      <c r="DD9" s="27">
        <v>10.423124189999999</v>
      </c>
      <c r="DE9" s="27">
        <v>10.682398839999999</v>
      </c>
      <c r="DF9" s="27">
        <v>9.8377244899999994</v>
      </c>
      <c r="DG9" s="27">
        <v>9.4558948300000001</v>
      </c>
      <c r="DH9" s="27">
        <v>9.8205319600000003</v>
      </c>
      <c r="DI9" s="27">
        <v>9.9584104199999999</v>
      </c>
      <c r="DJ9" s="27">
        <v>10.469224090000001</v>
      </c>
      <c r="DK9" s="27">
        <v>10.358117590000001</v>
      </c>
      <c r="DL9" s="27">
        <v>11.288212789999999</v>
      </c>
      <c r="DM9" s="27">
        <v>11.73907887</v>
      </c>
      <c r="DN9" s="27">
        <v>11.62831838</v>
      </c>
      <c r="DO9" s="27">
        <v>12.355670659999999</v>
      </c>
      <c r="DP9" s="27">
        <v>10.34821717</v>
      </c>
      <c r="DQ9" s="27">
        <v>9.51957977</v>
      </c>
      <c r="DR9" s="27">
        <v>9.7373467700000003</v>
      </c>
      <c r="DS9" s="27">
        <v>11.320079</v>
      </c>
      <c r="DT9" s="27">
        <v>11.588647679999999</v>
      </c>
      <c r="DU9" s="27">
        <v>11.49212234</v>
      </c>
      <c r="DV9" s="27">
        <v>10.68405937</v>
      </c>
      <c r="DW9" s="27">
        <v>10.0118762</v>
      </c>
      <c r="DX9" s="27">
        <v>10.739850819999999</v>
      </c>
      <c r="DY9" s="27">
        <v>11.10616701</v>
      </c>
      <c r="DZ9" s="27">
        <v>13.22151212</v>
      </c>
      <c r="EA9" s="27">
        <v>12.84237014</v>
      </c>
      <c r="EB9" s="27">
        <v>10.48117738</v>
      </c>
      <c r="EC9" s="27">
        <v>10.907580940000001</v>
      </c>
      <c r="ED9" s="27">
        <v>11.988887910000001</v>
      </c>
      <c r="EE9" s="27">
        <v>11.336970109999999</v>
      </c>
      <c r="EF9" s="27">
        <v>10.14501175</v>
      </c>
      <c r="EG9" s="27">
        <v>10.6802352</v>
      </c>
      <c r="EH9" s="27">
        <v>10.76293793</v>
      </c>
      <c r="EI9" s="27">
        <v>10.95229556</v>
      </c>
      <c r="EJ9" s="27">
        <v>8.5397634999999994</v>
      </c>
      <c r="EK9" s="27">
        <v>10.08224109</v>
      </c>
      <c r="EL9" s="27">
        <v>12.636684969999999</v>
      </c>
      <c r="EM9" s="27">
        <v>12.43189924</v>
      </c>
      <c r="EN9" s="27">
        <v>10.86203583</v>
      </c>
      <c r="EO9" s="27">
        <v>11.40964833</v>
      </c>
      <c r="EP9" s="27">
        <v>12.035871719999999</v>
      </c>
      <c r="EQ9" s="27">
        <v>11.68942221</v>
      </c>
      <c r="ER9" s="27">
        <v>10.85910398</v>
      </c>
      <c r="ES9" s="27">
        <v>10.624819690000001</v>
      </c>
      <c r="ET9" s="27">
        <v>10.03590399</v>
      </c>
      <c r="EU9" s="27">
        <v>10.99291461</v>
      </c>
      <c r="EV9" s="27">
        <v>9.9794058999999997</v>
      </c>
      <c r="EW9" s="27">
        <v>11.22582907</v>
      </c>
      <c r="EX9" s="27">
        <v>12.88095538</v>
      </c>
      <c r="EY9" s="27">
        <v>11.20656084</v>
      </c>
      <c r="EZ9" s="27">
        <v>9.1884770299999996</v>
      </c>
      <c r="FA9" s="27">
        <v>9.3807447699999997</v>
      </c>
      <c r="FB9" s="27">
        <v>9.4962831100000002</v>
      </c>
      <c r="FC9" s="27">
        <v>9.7625466500000009</v>
      </c>
      <c r="FD9" s="27">
        <v>7.9923901099999997</v>
      </c>
      <c r="FE9" s="27">
        <v>8.2055839899999992</v>
      </c>
      <c r="FF9" s="27">
        <v>10.121398040000001</v>
      </c>
      <c r="FG9" s="27">
        <v>9.2283295899999995</v>
      </c>
      <c r="FH9" s="27">
        <v>10.165269520000001</v>
      </c>
      <c r="FI9" s="27">
        <v>10.177326069999999</v>
      </c>
      <c r="FJ9" s="27">
        <v>11.18404091</v>
      </c>
      <c r="FK9" s="27">
        <v>11.00804462</v>
      </c>
    </row>
    <row r="10" spans="1:169" ht="11.25" customHeight="1" x14ac:dyDescent="0.3">
      <c r="A10" s="15" t="s">
        <v>4</v>
      </c>
      <c r="B10" s="24">
        <v>5.1549840099999997</v>
      </c>
      <c r="C10" s="24">
        <v>4.5981021699999998</v>
      </c>
      <c r="D10" s="24">
        <v>4.7569315799999998</v>
      </c>
      <c r="E10" s="24">
        <v>4.6589748799999997</v>
      </c>
      <c r="F10" s="24">
        <v>4.9532971400000001</v>
      </c>
      <c r="G10" s="24">
        <v>4.7020440600000004</v>
      </c>
      <c r="H10" s="24">
        <v>4.5741949000000002</v>
      </c>
      <c r="I10" s="24">
        <v>4.9456817500000003</v>
      </c>
      <c r="J10" s="24">
        <v>5.1169459899999996</v>
      </c>
      <c r="K10" s="24">
        <v>5.1804247300000004</v>
      </c>
      <c r="L10" s="24">
        <v>4.3636218400000004</v>
      </c>
      <c r="M10" s="24">
        <v>4.5509705900000004</v>
      </c>
      <c r="N10" s="24">
        <v>4.6716586299999996</v>
      </c>
      <c r="O10" s="24">
        <v>4.1978166699999999</v>
      </c>
      <c r="P10" s="24">
        <v>4.7208976700000003</v>
      </c>
      <c r="Q10" s="24">
        <v>4.0227521199999998</v>
      </c>
      <c r="R10" s="24">
        <v>4.4328138700000004</v>
      </c>
      <c r="S10" s="24">
        <v>4.0445358999999996</v>
      </c>
      <c r="T10" s="24">
        <v>4.7309677499999996</v>
      </c>
      <c r="U10" s="24">
        <v>4.8745224299999999</v>
      </c>
      <c r="V10" s="24">
        <v>4.4607124200000001</v>
      </c>
      <c r="W10" s="24">
        <v>5.1356123299999998</v>
      </c>
      <c r="X10" s="24">
        <v>4.21661895</v>
      </c>
      <c r="Y10" s="24">
        <v>4.0075108799999999</v>
      </c>
      <c r="Z10" s="24">
        <v>3.8531310200000002</v>
      </c>
      <c r="AA10" s="24">
        <v>3.9943558399999999</v>
      </c>
      <c r="AB10" s="24">
        <v>4.1171905400000002</v>
      </c>
      <c r="AC10" s="24">
        <v>3.1452255600000001</v>
      </c>
      <c r="AD10" s="24">
        <v>3.3808879699999999</v>
      </c>
      <c r="AE10" s="24">
        <v>3.7202852800000001</v>
      </c>
      <c r="AF10" s="24">
        <v>3.3373033099999998</v>
      </c>
      <c r="AG10" s="24">
        <v>4.2235272999999998</v>
      </c>
      <c r="AH10" s="24">
        <v>4.4258363899999997</v>
      </c>
      <c r="AI10" s="24">
        <v>3.9263269699999999</v>
      </c>
      <c r="AJ10" s="24">
        <v>3.4415445</v>
      </c>
      <c r="AK10" s="24">
        <v>3.1846568899999999</v>
      </c>
      <c r="AL10" s="24">
        <v>3.3198371299999998</v>
      </c>
      <c r="AM10" s="24">
        <v>3.5425407099999999</v>
      </c>
      <c r="AN10" s="24">
        <v>4.0483386399999999</v>
      </c>
      <c r="AO10" s="24">
        <v>3.74134118</v>
      </c>
      <c r="AP10" s="24">
        <v>3.7943849100000002</v>
      </c>
      <c r="AQ10" s="24">
        <v>4.3628315200000003</v>
      </c>
      <c r="AR10" s="24">
        <v>3.6812676199999999</v>
      </c>
      <c r="AS10" s="24">
        <v>4.6728533299999997</v>
      </c>
      <c r="AT10" s="24">
        <v>4.6387727400000003</v>
      </c>
      <c r="AU10" s="24">
        <v>5.0811865799999998</v>
      </c>
      <c r="AV10" s="24">
        <v>4.6803806100000003</v>
      </c>
      <c r="AW10" s="24">
        <v>4.3082070400000001</v>
      </c>
      <c r="AX10" s="24">
        <v>5.7438680299999998</v>
      </c>
      <c r="AY10" s="24">
        <v>5.3223989300000003</v>
      </c>
      <c r="AZ10" s="24">
        <v>5.4708514099999999</v>
      </c>
      <c r="BA10" s="24">
        <v>4.9453606600000004</v>
      </c>
      <c r="BB10" s="24">
        <v>5.73213214</v>
      </c>
      <c r="BC10" s="24">
        <v>6.1405227099999999</v>
      </c>
      <c r="BD10" s="24">
        <v>6.3471807599999996</v>
      </c>
      <c r="BE10" s="24">
        <v>7.2571121300000003</v>
      </c>
      <c r="BF10" s="24">
        <v>7.95732967</v>
      </c>
      <c r="BG10" s="24">
        <v>8.1608905600000003</v>
      </c>
      <c r="BH10" s="24">
        <v>7.78904511</v>
      </c>
      <c r="BI10" s="24">
        <v>7.09694936</v>
      </c>
      <c r="BJ10" s="24">
        <v>7.9727813899999997</v>
      </c>
      <c r="BK10" s="24">
        <v>8.9074632499999993</v>
      </c>
      <c r="BL10" s="24">
        <v>8.3049722700000004</v>
      </c>
      <c r="BM10" s="24">
        <v>9.00563818</v>
      </c>
      <c r="BN10" s="24">
        <v>8.8819648200000003</v>
      </c>
      <c r="BO10" s="24">
        <v>7.9716003899999999</v>
      </c>
      <c r="BP10" s="24">
        <v>7.5551461299999998</v>
      </c>
      <c r="BQ10" s="24">
        <v>5.60837904</v>
      </c>
      <c r="BR10" s="24">
        <v>4.7620584700000004</v>
      </c>
      <c r="BS10" s="24">
        <v>4.76285151</v>
      </c>
      <c r="BT10" s="24">
        <v>4.5145459900000002</v>
      </c>
      <c r="BU10" s="24">
        <v>4.3870091499999999</v>
      </c>
      <c r="BV10" s="24">
        <v>4.7443970100000001</v>
      </c>
      <c r="BW10" s="24">
        <v>4.5066016600000003</v>
      </c>
      <c r="BX10" s="24">
        <v>4.8162912200000001</v>
      </c>
      <c r="BY10" s="24">
        <v>4.4421881299999999</v>
      </c>
      <c r="BZ10" s="24">
        <v>4.0937612400000001</v>
      </c>
      <c r="CA10" s="24">
        <v>4.8396407999999997</v>
      </c>
      <c r="CB10" s="24">
        <v>5.2738674000000003</v>
      </c>
      <c r="CC10" s="24">
        <v>5.3433457000000004</v>
      </c>
      <c r="CD10" s="24">
        <v>4.8603020199999998</v>
      </c>
      <c r="CE10" s="24">
        <v>4.5470837199999998</v>
      </c>
      <c r="CF10" s="24">
        <v>3.9741157</v>
      </c>
      <c r="CG10" s="24">
        <v>4.4058411399999997</v>
      </c>
      <c r="CH10" s="24">
        <v>4.4114619900000003</v>
      </c>
      <c r="CI10" s="24">
        <v>4.1063314899999996</v>
      </c>
      <c r="CJ10" s="24">
        <v>4.7377568600000002</v>
      </c>
      <c r="CK10" s="24">
        <v>5.2858704899999998</v>
      </c>
      <c r="CL10" s="24">
        <v>4.6569038899999997</v>
      </c>
      <c r="CM10" s="24">
        <v>4.6350036699999997</v>
      </c>
      <c r="CN10" s="24">
        <v>4.6683840999999999</v>
      </c>
      <c r="CO10" s="24">
        <v>5.2624550399999999</v>
      </c>
      <c r="CP10" s="24">
        <v>5.47425315</v>
      </c>
      <c r="CQ10" s="24">
        <v>5.24800091</v>
      </c>
      <c r="CR10" s="24">
        <v>5.00363282</v>
      </c>
      <c r="CS10" s="24">
        <v>4.7280426499999999</v>
      </c>
      <c r="CT10" s="24">
        <v>4.5462741800000002</v>
      </c>
      <c r="CU10" s="24">
        <v>4.4714041199999999</v>
      </c>
      <c r="CV10" s="24">
        <v>4.8979761399999999</v>
      </c>
      <c r="CW10" s="24">
        <v>4.9167646300000003</v>
      </c>
      <c r="CX10" s="27">
        <v>4.7280821299999998</v>
      </c>
      <c r="CY10" s="27">
        <v>5.1931436599999996</v>
      </c>
      <c r="CZ10" s="27">
        <v>4.4327593900000002</v>
      </c>
      <c r="DA10" s="27">
        <v>5.6034609499999997</v>
      </c>
      <c r="DB10" s="27">
        <v>6.0078604100000002</v>
      </c>
      <c r="DC10" s="27">
        <v>6.0439444399999998</v>
      </c>
      <c r="DD10" s="27">
        <v>5.2620537399999998</v>
      </c>
      <c r="DE10" s="27">
        <v>4.46577687</v>
      </c>
      <c r="DF10" s="27">
        <v>4.77752847</v>
      </c>
      <c r="DG10" s="27">
        <v>5.4819183300000001</v>
      </c>
      <c r="DH10" s="27">
        <v>5.8671715600000001</v>
      </c>
      <c r="DI10" s="27">
        <v>4.8151561100000002</v>
      </c>
      <c r="DJ10" s="27">
        <v>5.6325537600000004</v>
      </c>
      <c r="DK10" s="27">
        <v>6.0383147700000004</v>
      </c>
      <c r="DL10" s="27">
        <v>5.2401734700000002</v>
      </c>
      <c r="DM10" s="27">
        <v>6.83207874</v>
      </c>
      <c r="DN10" s="27">
        <v>6.9223151700000001</v>
      </c>
      <c r="DO10" s="27">
        <v>5.1476242900000004</v>
      </c>
      <c r="DP10" s="27">
        <v>5.3902964000000004</v>
      </c>
      <c r="DQ10" s="27">
        <v>5.3118015300000003</v>
      </c>
      <c r="DR10" s="27">
        <v>6.1570799899999997</v>
      </c>
      <c r="DS10" s="27">
        <v>5.8371126899999997</v>
      </c>
      <c r="DT10" s="27">
        <v>5.90587266</v>
      </c>
      <c r="DU10" s="27">
        <v>5.7794834000000002</v>
      </c>
      <c r="DV10" s="27">
        <v>6.0572689100000003</v>
      </c>
      <c r="DW10" s="27">
        <v>6.3844915100000001</v>
      </c>
      <c r="DX10" s="27">
        <v>6.6770855600000001</v>
      </c>
      <c r="DY10" s="27">
        <v>6.9451044499999997</v>
      </c>
      <c r="DZ10" s="27">
        <v>7.3234162899999999</v>
      </c>
      <c r="EA10" s="27">
        <v>7.4363399000000001</v>
      </c>
      <c r="EB10" s="27">
        <v>6.41249146</v>
      </c>
      <c r="EC10" s="27">
        <v>6.7236618100000003</v>
      </c>
      <c r="ED10" s="27">
        <v>6.75632112</v>
      </c>
      <c r="EE10" s="27">
        <v>6.4964623799999996</v>
      </c>
      <c r="EF10" s="27">
        <v>5.9533938800000001</v>
      </c>
      <c r="EG10" s="27">
        <v>7.1163255699999999</v>
      </c>
      <c r="EH10" s="27">
        <v>6.7480082699999997</v>
      </c>
      <c r="EI10" s="27">
        <v>5.40792421</v>
      </c>
      <c r="EJ10" s="27">
        <v>6.19732941</v>
      </c>
      <c r="EK10" s="27">
        <v>7.0021485800000001</v>
      </c>
      <c r="EL10" s="27">
        <v>7.5864762099999998</v>
      </c>
      <c r="EM10" s="27">
        <v>7.2453023400000003</v>
      </c>
      <c r="EN10" s="27">
        <v>6.7626251999999996</v>
      </c>
      <c r="EO10" s="27">
        <v>6.5540972599999998</v>
      </c>
      <c r="EP10" s="27">
        <v>6.5592294799999999</v>
      </c>
      <c r="EQ10" s="27">
        <v>7.1771301999999997</v>
      </c>
      <c r="ER10" s="27">
        <v>7.5075393400000001</v>
      </c>
      <c r="ES10" s="27">
        <v>6.4245834200000003</v>
      </c>
      <c r="ET10" s="27">
        <v>6.8025583000000003</v>
      </c>
      <c r="EU10" s="27">
        <v>5.5692884300000003</v>
      </c>
      <c r="EV10" s="27">
        <v>7.2530301699999997</v>
      </c>
      <c r="EW10" s="27">
        <v>6.8382724699999997</v>
      </c>
      <c r="EX10" s="27">
        <v>6.9631609000000001</v>
      </c>
      <c r="EY10" s="27">
        <v>6.1957495199999997</v>
      </c>
      <c r="EZ10" s="27">
        <v>5.5185921999999996</v>
      </c>
      <c r="FA10" s="27">
        <v>5.2291758499999998</v>
      </c>
      <c r="FB10" s="27">
        <v>6.7262179599999996</v>
      </c>
      <c r="FC10" s="27">
        <v>5.6566769099999998</v>
      </c>
      <c r="FD10" s="27">
        <v>5.0221876999999999</v>
      </c>
      <c r="FE10" s="27">
        <v>5.8954768900000003</v>
      </c>
      <c r="FF10" s="27">
        <v>5.9665703600000004</v>
      </c>
      <c r="FG10" s="27">
        <v>5.9348500900000003</v>
      </c>
      <c r="FH10" s="27">
        <v>5.9587856400000003</v>
      </c>
      <c r="FI10" s="27">
        <v>6.6434592500000003</v>
      </c>
      <c r="FJ10" s="27">
        <v>6.6748436699999996</v>
      </c>
      <c r="FK10" s="27">
        <v>6.9533150499999996</v>
      </c>
    </row>
    <row r="11" spans="1:169" ht="11.25" customHeight="1" x14ac:dyDescent="0.3">
      <c r="A11" s="15" t="s">
        <v>5</v>
      </c>
      <c r="B11" s="24">
        <v>16.66587599</v>
      </c>
      <c r="C11" s="24">
        <v>17.09878569</v>
      </c>
      <c r="D11" s="24">
        <v>15.34581272</v>
      </c>
      <c r="E11" s="24">
        <v>16.57547095</v>
      </c>
      <c r="F11" s="24">
        <v>17.646279620000001</v>
      </c>
      <c r="G11" s="24">
        <v>16.496100049999999</v>
      </c>
      <c r="H11" s="24">
        <v>15.744701839999999</v>
      </c>
      <c r="I11" s="24">
        <v>16.746905330000001</v>
      </c>
      <c r="J11" s="24">
        <v>17.31689948</v>
      </c>
      <c r="K11" s="24">
        <v>15.111270190000001</v>
      </c>
      <c r="L11" s="24">
        <v>16.351596829999998</v>
      </c>
      <c r="M11" s="24">
        <v>14.31599611</v>
      </c>
      <c r="N11" s="24">
        <v>15.952493179999999</v>
      </c>
      <c r="O11" s="24">
        <v>15.032941660000001</v>
      </c>
      <c r="P11" s="24">
        <v>15.30122579</v>
      </c>
      <c r="Q11" s="24">
        <v>14.15662152</v>
      </c>
      <c r="R11" s="24">
        <v>16.651192439999999</v>
      </c>
      <c r="S11" s="24">
        <v>15.24977168</v>
      </c>
      <c r="T11" s="24">
        <v>14.66264651</v>
      </c>
      <c r="U11" s="24">
        <v>16.858205130000002</v>
      </c>
      <c r="V11" s="24">
        <v>14.35988521</v>
      </c>
      <c r="W11" s="24">
        <v>17.693223289999999</v>
      </c>
      <c r="X11" s="24">
        <v>12.66729325</v>
      </c>
      <c r="Y11" s="24">
        <v>12.83490664</v>
      </c>
      <c r="Z11" s="24">
        <v>13.211880710000001</v>
      </c>
      <c r="AA11" s="24">
        <v>15.443113670000001</v>
      </c>
      <c r="AB11" s="24">
        <v>13.30257529</v>
      </c>
      <c r="AC11" s="24">
        <v>10.411946609999999</v>
      </c>
      <c r="AD11" s="24">
        <v>9.5541500700000004</v>
      </c>
      <c r="AE11" s="24">
        <v>11.985725609999999</v>
      </c>
      <c r="AF11" s="24">
        <v>13.720132509999999</v>
      </c>
      <c r="AG11" s="24">
        <v>10.99280239</v>
      </c>
      <c r="AH11" s="24">
        <v>12.6837941</v>
      </c>
      <c r="AI11" s="24">
        <v>12.147892089999999</v>
      </c>
      <c r="AJ11" s="24">
        <v>12.13927576</v>
      </c>
      <c r="AK11" s="24">
        <v>11.55743938</v>
      </c>
      <c r="AL11" s="24">
        <v>11.328703989999999</v>
      </c>
      <c r="AM11" s="24">
        <v>12.439343579999999</v>
      </c>
      <c r="AN11" s="24">
        <v>14.807662130000001</v>
      </c>
      <c r="AO11" s="24">
        <v>12.037686839999999</v>
      </c>
      <c r="AP11" s="24">
        <v>12.284220449999999</v>
      </c>
      <c r="AQ11" s="24">
        <v>16.012779819999999</v>
      </c>
      <c r="AR11" s="24">
        <v>11.89643347</v>
      </c>
      <c r="AS11" s="24">
        <v>14.856873520000001</v>
      </c>
      <c r="AT11" s="24">
        <v>14.76463152</v>
      </c>
      <c r="AU11" s="24">
        <v>17.600286189999998</v>
      </c>
      <c r="AV11" s="24">
        <v>14.22376072</v>
      </c>
      <c r="AW11" s="24">
        <v>18.19460518</v>
      </c>
      <c r="AX11" s="24">
        <v>20.819132790000001</v>
      </c>
      <c r="AY11" s="24">
        <v>15.97669155</v>
      </c>
      <c r="AZ11" s="24">
        <v>15.78519494</v>
      </c>
      <c r="BA11" s="24">
        <v>19.358683150000001</v>
      </c>
      <c r="BB11" s="24">
        <v>19.220960179999999</v>
      </c>
      <c r="BC11" s="24">
        <v>19.946058820000001</v>
      </c>
      <c r="BD11" s="24">
        <v>21.132498529999999</v>
      </c>
      <c r="BE11" s="24">
        <v>20.85030901</v>
      </c>
      <c r="BF11" s="24">
        <v>24.331560639999999</v>
      </c>
      <c r="BG11" s="24">
        <v>24.92554325</v>
      </c>
      <c r="BH11" s="24">
        <v>25.045905829999999</v>
      </c>
      <c r="BI11" s="24">
        <v>22.54462092</v>
      </c>
      <c r="BJ11" s="24">
        <v>24.397321470000001</v>
      </c>
      <c r="BK11" s="24">
        <v>24.82721682</v>
      </c>
      <c r="BL11" s="24">
        <v>22.342762560000001</v>
      </c>
      <c r="BM11" s="24">
        <v>26.018754520000002</v>
      </c>
      <c r="BN11" s="24">
        <v>24.07375584</v>
      </c>
      <c r="BO11" s="24">
        <v>20.769347580000002</v>
      </c>
      <c r="BP11" s="24">
        <v>24.04739124</v>
      </c>
      <c r="BQ11" s="24">
        <v>18.853504480000002</v>
      </c>
      <c r="BR11" s="24">
        <v>17.382232340000002</v>
      </c>
      <c r="BS11" s="24">
        <v>14.515981829999999</v>
      </c>
      <c r="BT11" s="24">
        <v>15.773721249999999</v>
      </c>
      <c r="BU11" s="24">
        <v>14.832431939999999</v>
      </c>
      <c r="BV11" s="24">
        <v>16.183185040000001</v>
      </c>
      <c r="BW11" s="24">
        <v>16.53926238</v>
      </c>
      <c r="BX11" s="24">
        <v>14.47612058</v>
      </c>
      <c r="BY11" s="24">
        <v>15.787455899999999</v>
      </c>
      <c r="BZ11" s="24">
        <v>16.11228728</v>
      </c>
      <c r="CA11" s="24">
        <v>16.22801213</v>
      </c>
      <c r="CB11" s="24">
        <v>15.91652659</v>
      </c>
      <c r="CC11" s="24">
        <v>18.337680509999998</v>
      </c>
      <c r="CD11" s="24">
        <v>16.648355540000001</v>
      </c>
      <c r="CE11" s="24">
        <v>14.31387441</v>
      </c>
      <c r="CF11" s="24">
        <v>14.106213690000001</v>
      </c>
      <c r="CG11" s="24">
        <v>13.78712777</v>
      </c>
      <c r="CH11" s="24">
        <v>15.32058936</v>
      </c>
      <c r="CI11" s="24">
        <v>14.83487994</v>
      </c>
      <c r="CJ11" s="24">
        <v>15.77682306</v>
      </c>
      <c r="CK11" s="24">
        <v>17.687313799999998</v>
      </c>
      <c r="CL11" s="24">
        <v>15.384080040000001</v>
      </c>
      <c r="CM11" s="24">
        <v>16.391100359999999</v>
      </c>
      <c r="CN11" s="24">
        <v>17.30940283</v>
      </c>
      <c r="CO11" s="24">
        <v>18.0763572</v>
      </c>
      <c r="CP11" s="24">
        <v>17.586080419999998</v>
      </c>
      <c r="CQ11" s="24">
        <v>18.825800099999999</v>
      </c>
      <c r="CR11" s="24">
        <v>17.36863146</v>
      </c>
      <c r="CS11" s="24">
        <v>16.691734520000001</v>
      </c>
      <c r="CT11" s="24">
        <v>12.98547323</v>
      </c>
      <c r="CU11" s="24">
        <v>16.200246400000001</v>
      </c>
      <c r="CV11" s="24">
        <v>16.458004729999999</v>
      </c>
      <c r="CW11" s="24">
        <v>18.190860839999999</v>
      </c>
      <c r="CX11" s="27">
        <v>17.226975729999999</v>
      </c>
      <c r="CY11" s="27">
        <v>15.297971970000001</v>
      </c>
      <c r="CZ11" s="27">
        <v>14.62531652</v>
      </c>
      <c r="DA11" s="27">
        <v>16.927553570000001</v>
      </c>
      <c r="DB11" s="27">
        <v>20.054257329999999</v>
      </c>
      <c r="DC11" s="27">
        <v>18.067049709999999</v>
      </c>
      <c r="DD11" s="27">
        <v>17.58750745</v>
      </c>
      <c r="DE11" s="27">
        <v>14.925199510000001</v>
      </c>
      <c r="DF11" s="27">
        <v>16.05909402</v>
      </c>
      <c r="DG11" s="27">
        <v>17.252358839999999</v>
      </c>
      <c r="DH11" s="27">
        <v>16.705457410000001</v>
      </c>
      <c r="DI11" s="27">
        <v>18.216929969999999</v>
      </c>
      <c r="DJ11" s="27">
        <v>17.545740980000001</v>
      </c>
      <c r="DK11" s="27">
        <v>16.468194669999999</v>
      </c>
      <c r="DL11" s="27">
        <v>16.703304989999999</v>
      </c>
      <c r="DM11" s="27">
        <v>17.897135779999999</v>
      </c>
      <c r="DN11" s="27">
        <v>19.257923890000001</v>
      </c>
      <c r="DO11" s="27">
        <v>20.060265179999998</v>
      </c>
      <c r="DP11" s="27">
        <v>16.169283759999999</v>
      </c>
      <c r="DQ11" s="27">
        <v>17.977455079999999</v>
      </c>
      <c r="DR11" s="27">
        <v>17.5559525</v>
      </c>
      <c r="DS11" s="27">
        <v>19.351823629999998</v>
      </c>
      <c r="DT11" s="27">
        <v>18.194277499999998</v>
      </c>
      <c r="DU11" s="27">
        <v>19.975634639999999</v>
      </c>
      <c r="DV11" s="27">
        <v>18.569935579999999</v>
      </c>
      <c r="DW11" s="27">
        <v>18.478352820000001</v>
      </c>
      <c r="DX11" s="27">
        <v>19.553940690000001</v>
      </c>
      <c r="DY11" s="27">
        <v>20.511189519999999</v>
      </c>
      <c r="DZ11" s="27">
        <v>20.14498304</v>
      </c>
      <c r="EA11" s="27">
        <v>20.229400380000001</v>
      </c>
      <c r="EB11" s="27">
        <v>18.662435479999999</v>
      </c>
      <c r="EC11" s="27">
        <v>19.869971100000001</v>
      </c>
      <c r="ED11" s="27">
        <v>19.515616120000001</v>
      </c>
      <c r="EE11" s="27">
        <v>18.249729769999998</v>
      </c>
      <c r="EF11" s="27">
        <v>16.492719109999999</v>
      </c>
      <c r="EG11" s="27">
        <v>15.760155210000001</v>
      </c>
      <c r="EH11" s="27">
        <v>17.492585630000001</v>
      </c>
      <c r="EI11" s="27">
        <v>17.704800729999999</v>
      </c>
      <c r="EJ11" s="27">
        <v>16.4535035</v>
      </c>
      <c r="EK11" s="27">
        <v>18.020751130000001</v>
      </c>
      <c r="EL11" s="27">
        <v>21.624599629999999</v>
      </c>
      <c r="EM11" s="27">
        <v>20.45286596</v>
      </c>
      <c r="EN11" s="27">
        <v>17.840957060000001</v>
      </c>
      <c r="EO11" s="27">
        <v>18.648779860000001</v>
      </c>
      <c r="EP11" s="27">
        <v>19.135709649999999</v>
      </c>
      <c r="EQ11" s="27">
        <v>19.72650226</v>
      </c>
      <c r="ER11" s="27">
        <v>17.401502610000001</v>
      </c>
      <c r="ES11" s="27">
        <v>15.62438824</v>
      </c>
      <c r="ET11" s="27">
        <v>16.335227880000001</v>
      </c>
      <c r="EU11" s="27">
        <v>19.802957800000001</v>
      </c>
      <c r="EV11" s="27">
        <v>17.53952705</v>
      </c>
      <c r="EW11" s="27">
        <v>18.9590177</v>
      </c>
      <c r="EX11" s="27">
        <v>18.86454651</v>
      </c>
      <c r="EY11" s="27">
        <v>16.267061699999999</v>
      </c>
      <c r="EZ11" s="27">
        <v>17.02219041</v>
      </c>
      <c r="FA11" s="27">
        <v>15.83763136</v>
      </c>
      <c r="FB11" s="27">
        <v>17.701333739999999</v>
      </c>
      <c r="FC11" s="27">
        <v>18.07574236</v>
      </c>
      <c r="FD11" s="27">
        <v>13.997871140000001</v>
      </c>
      <c r="FE11" s="27">
        <v>15.986050629999999</v>
      </c>
      <c r="FF11" s="27">
        <v>15.06089854</v>
      </c>
      <c r="FG11" s="27">
        <v>17.434537850000002</v>
      </c>
      <c r="FH11" s="27">
        <v>16.222883469999999</v>
      </c>
      <c r="FI11" s="27">
        <v>15.7322034</v>
      </c>
      <c r="FJ11" s="27">
        <v>18.471663329999998</v>
      </c>
      <c r="FK11" s="27">
        <v>17.685863560000001</v>
      </c>
    </row>
    <row r="12" spans="1:169" ht="11.25" customHeight="1" x14ac:dyDescent="0.3">
      <c r="A12" s="15" t="s">
        <v>6</v>
      </c>
      <c r="B12" s="24">
        <v>7.0138280100000001</v>
      </c>
      <c r="C12" s="24">
        <v>6.8466365600000003</v>
      </c>
      <c r="D12" s="24">
        <v>6.7652886199999998</v>
      </c>
      <c r="E12" s="24">
        <v>5.7307045700000003</v>
      </c>
      <c r="F12" s="24">
        <v>8.0434575699999993</v>
      </c>
      <c r="G12" s="24">
        <v>6.4563236899999996</v>
      </c>
      <c r="H12" s="24">
        <v>6.5091962700000003</v>
      </c>
      <c r="I12" s="24">
        <v>7.18447485</v>
      </c>
      <c r="J12" s="24">
        <v>7.5946023900000004</v>
      </c>
      <c r="K12" s="24">
        <v>7.5116025400000002</v>
      </c>
      <c r="L12" s="24">
        <v>5.7986814300000002</v>
      </c>
      <c r="M12" s="24">
        <v>6.5741923099999999</v>
      </c>
      <c r="N12" s="24">
        <v>6.5765415200000001</v>
      </c>
      <c r="O12" s="24">
        <v>6.1431188399999996</v>
      </c>
      <c r="P12" s="24">
        <v>5.9257069800000002</v>
      </c>
      <c r="Q12" s="24">
        <v>6.3153486900000004</v>
      </c>
      <c r="R12" s="24">
        <v>6.1351464699999996</v>
      </c>
      <c r="S12" s="24">
        <v>6.5062769899999999</v>
      </c>
      <c r="T12" s="24">
        <v>6.7339791</v>
      </c>
      <c r="U12" s="24">
        <v>6.7823079799999997</v>
      </c>
      <c r="V12" s="24">
        <v>5.7692761299999997</v>
      </c>
      <c r="W12" s="24">
        <v>6.9430772300000001</v>
      </c>
      <c r="X12" s="24">
        <v>5.8897049399999997</v>
      </c>
      <c r="Y12" s="24">
        <v>5.35188357</v>
      </c>
      <c r="Z12" s="24">
        <v>4.5764973299999996</v>
      </c>
      <c r="AA12" s="24">
        <v>5.0377307399999998</v>
      </c>
      <c r="AB12" s="24">
        <v>5.9924120099999998</v>
      </c>
      <c r="AC12" s="24">
        <v>5.3368266699999998</v>
      </c>
      <c r="AD12" s="24">
        <v>4.8785773399999997</v>
      </c>
      <c r="AE12" s="24">
        <v>5.0497307400000002</v>
      </c>
      <c r="AF12" s="24">
        <v>5.8950574400000004</v>
      </c>
      <c r="AG12" s="24">
        <v>5.5767926799999996</v>
      </c>
      <c r="AH12" s="24">
        <v>5.3252964499999997</v>
      </c>
      <c r="AI12" s="24">
        <v>5.1565018699999996</v>
      </c>
      <c r="AJ12" s="24">
        <v>4.7881350100000004</v>
      </c>
      <c r="AK12" s="24">
        <v>5.0397549799999997</v>
      </c>
      <c r="AL12" s="24">
        <v>4.60258039</v>
      </c>
      <c r="AM12" s="24">
        <v>5.1542497100000002</v>
      </c>
      <c r="AN12" s="24">
        <v>5.73148166</v>
      </c>
      <c r="AO12" s="24">
        <v>4.9439179700000002</v>
      </c>
      <c r="AP12" s="24">
        <v>4.8956908300000004</v>
      </c>
      <c r="AQ12" s="24">
        <v>5.3618845200000003</v>
      </c>
      <c r="AR12" s="24">
        <v>5.3947068600000003</v>
      </c>
      <c r="AS12" s="24">
        <v>7.0004629200000004</v>
      </c>
      <c r="AT12" s="24">
        <v>7.0540152000000003</v>
      </c>
      <c r="AU12" s="24">
        <v>6.7821098500000003</v>
      </c>
      <c r="AV12" s="24">
        <v>4.9702462000000001</v>
      </c>
      <c r="AW12" s="24">
        <v>7.19579374</v>
      </c>
      <c r="AX12" s="24">
        <v>8.70197675</v>
      </c>
      <c r="AY12" s="24">
        <v>6.8974899499999998</v>
      </c>
      <c r="AZ12" s="24">
        <v>6.8726119700000003</v>
      </c>
      <c r="BA12" s="24">
        <v>7.31436273</v>
      </c>
      <c r="BB12" s="24">
        <v>8.5619298500000003</v>
      </c>
      <c r="BC12" s="24">
        <v>8.7707598999999998</v>
      </c>
      <c r="BD12" s="24">
        <v>9.0270275600000005</v>
      </c>
      <c r="BE12" s="24">
        <v>9.08117193</v>
      </c>
      <c r="BF12" s="24">
        <v>10.70659143</v>
      </c>
      <c r="BG12" s="24">
        <v>10.489654310000001</v>
      </c>
      <c r="BH12" s="24">
        <v>10.67518879</v>
      </c>
      <c r="BI12" s="24">
        <v>9.8790881099999996</v>
      </c>
      <c r="BJ12" s="24">
        <v>10.14666471</v>
      </c>
      <c r="BK12" s="24">
        <v>11.733781349999999</v>
      </c>
      <c r="BL12" s="24">
        <v>11.2460445</v>
      </c>
      <c r="BM12" s="24">
        <v>12.75071004</v>
      </c>
      <c r="BN12" s="24">
        <v>10.302747979999999</v>
      </c>
      <c r="BO12" s="24">
        <v>10.419500279999999</v>
      </c>
      <c r="BP12" s="24">
        <v>10.021111100000001</v>
      </c>
      <c r="BQ12" s="24">
        <v>7.8612040299999997</v>
      </c>
      <c r="BR12" s="24">
        <v>7.3507925700000003</v>
      </c>
      <c r="BS12" s="24">
        <v>7.3175969500000004</v>
      </c>
      <c r="BT12" s="24">
        <v>5.7042350500000003</v>
      </c>
      <c r="BU12" s="24">
        <v>5.3949095600000003</v>
      </c>
      <c r="BV12" s="24">
        <v>6.3999566000000003</v>
      </c>
      <c r="BW12" s="24">
        <v>6.7033172099999998</v>
      </c>
      <c r="BX12" s="24">
        <v>6.2703466299999997</v>
      </c>
      <c r="BY12" s="24">
        <v>5.7209993399999997</v>
      </c>
      <c r="BZ12" s="24">
        <v>6.84884468</v>
      </c>
      <c r="CA12" s="24">
        <v>6.8334922899999997</v>
      </c>
      <c r="CB12" s="24">
        <v>6.3673126099999999</v>
      </c>
      <c r="CC12" s="24">
        <v>6.5771339500000003</v>
      </c>
      <c r="CD12" s="24">
        <v>6.3472866400000001</v>
      </c>
      <c r="CE12" s="24">
        <v>6.3070315399999997</v>
      </c>
      <c r="CF12" s="24">
        <v>6.5397219</v>
      </c>
      <c r="CG12" s="24">
        <v>5.2649818699999997</v>
      </c>
      <c r="CH12" s="24">
        <v>5.87014981</v>
      </c>
      <c r="CI12" s="24">
        <v>5.9228881099999997</v>
      </c>
      <c r="CJ12" s="24">
        <v>6.34572906</v>
      </c>
      <c r="CK12" s="24">
        <v>6.4012719599999999</v>
      </c>
      <c r="CL12" s="24">
        <v>6.32073895</v>
      </c>
      <c r="CM12" s="24">
        <v>6.85281626</v>
      </c>
      <c r="CN12" s="24">
        <v>7.3946413599999996</v>
      </c>
      <c r="CO12" s="24">
        <v>7.9997178800000004</v>
      </c>
      <c r="CP12" s="24">
        <v>7.6245320200000002</v>
      </c>
      <c r="CQ12" s="24">
        <v>7.3515671300000003</v>
      </c>
      <c r="CR12" s="24">
        <v>6.9561528800000003</v>
      </c>
      <c r="CS12" s="24">
        <v>6.49642418</v>
      </c>
      <c r="CT12" s="24">
        <v>6.0478678500000003</v>
      </c>
      <c r="CU12" s="24">
        <v>7.2314128999999996</v>
      </c>
      <c r="CV12" s="24">
        <v>6.5734047200000001</v>
      </c>
      <c r="CW12" s="24">
        <v>6.9370463899999999</v>
      </c>
      <c r="CX12" s="27">
        <v>6.83408924</v>
      </c>
      <c r="CY12" s="27">
        <v>6.6116717600000001</v>
      </c>
      <c r="CZ12" s="27">
        <v>6.7697132900000003</v>
      </c>
      <c r="DA12" s="27">
        <v>7.7669636000000004</v>
      </c>
      <c r="DB12" s="27">
        <v>7.51041793</v>
      </c>
      <c r="DC12" s="27">
        <v>7.8933997600000003</v>
      </c>
      <c r="DD12" s="27">
        <v>6.9982776199999996</v>
      </c>
      <c r="DE12" s="27">
        <v>6.0156435400000001</v>
      </c>
      <c r="DF12" s="27">
        <v>6.5857712399999997</v>
      </c>
      <c r="DG12" s="27">
        <v>6.8803961600000001</v>
      </c>
      <c r="DH12" s="27">
        <v>7.1956912600000003</v>
      </c>
      <c r="DI12" s="27">
        <v>7.3971772099999997</v>
      </c>
      <c r="DJ12" s="27">
        <v>7.1824254200000004</v>
      </c>
      <c r="DK12" s="27">
        <v>7.5732707799999996</v>
      </c>
      <c r="DL12" s="27">
        <v>7.0591767000000001</v>
      </c>
      <c r="DM12" s="27">
        <v>7.5991781500000002</v>
      </c>
      <c r="DN12" s="27">
        <v>8.4026446999999997</v>
      </c>
      <c r="DO12" s="27">
        <v>8.4855146000000001</v>
      </c>
      <c r="DP12" s="27">
        <v>6.3177442399999997</v>
      </c>
      <c r="DQ12" s="27">
        <v>6.43398863</v>
      </c>
      <c r="DR12" s="27">
        <v>7.8385218700000001</v>
      </c>
      <c r="DS12" s="27">
        <v>8.0367257399999996</v>
      </c>
      <c r="DT12" s="27">
        <v>7.9987911299999999</v>
      </c>
      <c r="DU12" s="27">
        <v>7.6665707999999997</v>
      </c>
      <c r="DV12" s="27">
        <v>7.5742369800000002</v>
      </c>
      <c r="DW12" s="27">
        <v>7.9361154200000001</v>
      </c>
      <c r="DX12" s="27">
        <v>7.2878751299999998</v>
      </c>
      <c r="DY12" s="27">
        <v>8.4362321599999994</v>
      </c>
      <c r="DZ12" s="27">
        <v>9.0471010399999994</v>
      </c>
      <c r="EA12" s="27">
        <v>8.8416233999999996</v>
      </c>
      <c r="EB12" s="27">
        <v>7.6828398099999999</v>
      </c>
      <c r="EC12" s="27">
        <v>8.1166261500000001</v>
      </c>
      <c r="ED12" s="27">
        <v>7.4555796799999996</v>
      </c>
      <c r="EE12" s="27">
        <v>6.4661769700000002</v>
      </c>
      <c r="EF12" s="27">
        <v>7.6402671</v>
      </c>
      <c r="EG12" s="27">
        <v>7.76899184</v>
      </c>
      <c r="EH12" s="27">
        <v>7.2328249299999996</v>
      </c>
      <c r="EI12" s="27">
        <v>7.4931329800000004</v>
      </c>
      <c r="EJ12" s="27">
        <v>7.5417014499999997</v>
      </c>
      <c r="EK12" s="27">
        <v>6.8101518900000002</v>
      </c>
      <c r="EL12" s="27">
        <v>9.1367277700000002</v>
      </c>
      <c r="EM12" s="27">
        <v>8.8370367400000003</v>
      </c>
      <c r="EN12" s="27">
        <v>8.4239681199999996</v>
      </c>
      <c r="EO12" s="27">
        <v>7.5082245099999998</v>
      </c>
      <c r="EP12" s="27">
        <v>6.9377023500000004</v>
      </c>
      <c r="EQ12" s="27">
        <v>7.4615152900000004</v>
      </c>
      <c r="ER12" s="27">
        <v>8.1265139499999997</v>
      </c>
      <c r="ES12" s="27">
        <v>7.1854712300000001</v>
      </c>
      <c r="ET12" s="27">
        <v>7.79915176</v>
      </c>
      <c r="EU12" s="27">
        <v>7.1889723099999996</v>
      </c>
      <c r="EV12" s="27">
        <v>7.5926476000000003</v>
      </c>
      <c r="EW12" s="27">
        <v>8.5549185100000003</v>
      </c>
      <c r="EX12" s="27">
        <v>8.2265318999999995</v>
      </c>
      <c r="EY12" s="27">
        <v>8.1614117299999993</v>
      </c>
      <c r="EZ12" s="27">
        <v>6.5552801900000004</v>
      </c>
      <c r="FA12" s="27">
        <v>6.5601114699999998</v>
      </c>
      <c r="FB12" s="27">
        <v>5.5677850199999996</v>
      </c>
      <c r="FC12" s="27">
        <v>7.3713471100000003</v>
      </c>
      <c r="FD12" s="27">
        <v>5.9328603099999997</v>
      </c>
      <c r="FE12" s="27">
        <v>6.7796225799999998</v>
      </c>
      <c r="FF12" s="27">
        <v>6.5766213100000002</v>
      </c>
      <c r="FG12" s="27">
        <v>7.4605141899999996</v>
      </c>
      <c r="FH12" s="27">
        <v>6.8870904299999998</v>
      </c>
      <c r="FI12" s="27">
        <v>6.9623792699999996</v>
      </c>
      <c r="FJ12" s="27">
        <v>8.3220797399999995</v>
      </c>
      <c r="FK12" s="27">
        <v>7.1831233399999999</v>
      </c>
    </row>
    <row r="13" spans="1:169" ht="11.25" customHeight="1" x14ac:dyDescent="0.3">
      <c r="A13" s="15" t="s">
        <v>7</v>
      </c>
      <c r="B13" s="24">
        <v>8.7925099000000007</v>
      </c>
      <c r="C13" s="24">
        <v>7.8682534999999998</v>
      </c>
      <c r="D13" s="24">
        <v>10.24258661</v>
      </c>
      <c r="E13" s="24">
        <v>9.2698187999999995</v>
      </c>
      <c r="F13" s="24">
        <v>9.6566773099999992</v>
      </c>
      <c r="G13" s="24">
        <v>9.0957719899999994</v>
      </c>
      <c r="H13" s="24">
        <v>8.3013486299999997</v>
      </c>
      <c r="I13" s="24">
        <v>11.00167851</v>
      </c>
      <c r="J13" s="24">
        <v>10.49764089</v>
      </c>
      <c r="K13" s="24">
        <v>9.4246051800000004</v>
      </c>
      <c r="L13" s="24">
        <v>9.0069373000000006</v>
      </c>
      <c r="M13" s="24">
        <v>7.7618605900000004</v>
      </c>
      <c r="N13" s="24">
        <v>8.3529670500000002</v>
      </c>
      <c r="O13" s="24">
        <v>7.96126836</v>
      </c>
      <c r="P13" s="24">
        <v>8.5125322899999993</v>
      </c>
      <c r="Q13" s="24">
        <v>8.4705218299999991</v>
      </c>
      <c r="R13" s="24">
        <v>8.8940846600000008</v>
      </c>
      <c r="S13" s="24">
        <v>7.0785222900000004</v>
      </c>
      <c r="T13" s="24">
        <v>7.8845775700000003</v>
      </c>
      <c r="U13" s="24">
        <v>9.0147244999999998</v>
      </c>
      <c r="V13" s="24">
        <v>8.1808170199999992</v>
      </c>
      <c r="W13" s="24">
        <v>8.5735450899999996</v>
      </c>
      <c r="X13" s="24">
        <v>7.5805044300000004</v>
      </c>
      <c r="Y13" s="24">
        <v>7.3124729500000001</v>
      </c>
      <c r="Z13" s="24">
        <v>6.7694187799999996</v>
      </c>
      <c r="AA13" s="24">
        <v>5.7527039599999998</v>
      </c>
      <c r="AB13" s="24">
        <v>8.4342401500000008</v>
      </c>
      <c r="AC13" s="24">
        <v>6.17007554</v>
      </c>
      <c r="AD13" s="24">
        <v>6.0722477499999998</v>
      </c>
      <c r="AE13" s="24">
        <v>6.7144039900000001</v>
      </c>
      <c r="AF13" s="24">
        <v>7.08114942</v>
      </c>
      <c r="AG13" s="24">
        <v>7.0803309900000002</v>
      </c>
      <c r="AH13" s="24">
        <v>6.5005819799999998</v>
      </c>
      <c r="AI13" s="24">
        <v>6.6887292299999999</v>
      </c>
      <c r="AJ13" s="24">
        <v>6.2481655199999997</v>
      </c>
      <c r="AK13" s="24">
        <v>5.1039640400000001</v>
      </c>
      <c r="AL13" s="24">
        <v>6.2234560700000001</v>
      </c>
      <c r="AM13" s="24">
        <v>6.4727697900000001</v>
      </c>
      <c r="AN13" s="24">
        <v>6.9738582100000004</v>
      </c>
      <c r="AO13" s="24">
        <v>6.84241981</v>
      </c>
      <c r="AP13" s="24">
        <v>6.0278572199999996</v>
      </c>
      <c r="AQ13" s="24">
        <v>7.9661109400000001</v>
      </c>
      <c r="AR13" s="24">
        <v>7.05562106</v>
      </c>
      <c r="AS13" s="24">
        <v>8.15531103</v>
      </c>
      <c r="AT13" s="24">
        <v>7.9612640199999998</v>
      </c>
      <c r="AU13" s="24">
        <v>8.6106677900000008</v>
      </c>
      <c r="AV13" s="24">
        <v>7.94345313</v>
      </c>
      <c r="AW13" s="24">
        <v>9.2933732599999992</v>
      </c>
      <c r="AX13" s="24">
        <v>10.0171516</v>
      </c>
      <c r="AY13" s="24">
        <v>8.8366842900000009</v>
      </c>
      <c r="AZ13" s="24">
        <v>10.0215935</v>
      </c>
      <c r="BA13" s="24">
        <v>8.9155882000000002</v>
      </c>
      <c r="BB13" s="24">
        <v>10.698106879999999</v>
      </c>
      <c r="BC13" s="24">
        <v>10.422415559999999</v>
      </c>
      <c r="BD13" s="24">
        <v>12.87020373</v>
      </c>
      <c r="BE13" s="24">
        <v>14.8389845</v>
      </c>
      <c r="BF13" s="24">
        <v>14.156015910000001</v>
      </c>
      <c r="BG13" s="24">
        <v>14.721964059999999</v>
      </c>
      <c r="BH13" s="24">
        <v>13.689683909999999</v>
      </c>
      <c r="BI13" s="24">
        <v>14.839152500000001</v>
      </c>
      <c r="BJ13" s="24">
        <v>16.209948069999999</v>
      </c>
      <c r="BK13" s="24">
        <v>16.833304779999999</v>
      </c>
      <c r="BL13" s="24">
        <v>15.62496816</v>
      </c>
      <c r="BM13" s="24">
        <v>18.840485579999999</v>
      </c>
      <c r="BN13" s="24">
        <v>15.551307599999999</v>
      </c>
      <c r="BO13" s="24">
        <v>14.50043208</v>
      </c>
      <c r="BP13" s="24">
        <v>12.1522459</v>
      </c>
      <c r="BQ13" s="24">
        <v>8.3965771700000005</v>
      </c>
      <c r="BR13" s="24">
        <v>9.4343093800000002</v>
      </c>
      <c r="BS13" s="24">
        <v>8.2164804</v>
      </c>
      <c r="BT13" s="24">
        <v>8.5352893699999992</v>
      </c>
      <c r="BU13" s="24">
        <v>8.0881289600000006</v>
      </c>
      <c r="BV13" s="24">
        <v>8.3622626600000007</v>
      </c>
      <c r="BW13" s="24">
        <v>7.8420236900000004</v>
      </c>
      <c r="BX13" s="24">
        <v>7.6600039600000001</v>
      </c>
      <c r="BY13" s="24">
        <v>8.0109717499999995</v>
      </c>
      <c r="BZ13" s="24">
        <v>8.7273651599999997</v>
      </c>
      <c r="CA13" s="24">
        <v>7.6112923700000001</v>
      </c>
      <c r="CB13" s="24">
        <v>8.6324096099999998</v>
      </c>
      <c r="CC13" s="24">
        <v>8.3898349099999994</v>
      </c>
      <c r="CD13" s="24">
        <v>8.7776889100000002</v>
      </c>
      <c r="CE13" s="24">
        <v>7.9780165299999997</v>
      </c>
      <c r="CF13" s="24">
        <v>7.6820388800000003</v>
      </c>
      <c r="CG13" s="24">
        <v>6.5641563600000001</v>
      </c>
      <c r="CH13" s="24">
        <v>8.1581820599999997</v>
      </c>
      <c r="CI13" s="24">
        <v>6.8032614499999999</v>
      </c>
      <c r="CJ13" s="24">
        <v>7.1359819399999997</v>
      </c>
      <c r="CK13" s="24">
        <v>8.5899439199999996</v>
      </c>
      <c r="CL13" s="24">
        <v>8.6076424599999992</v>
      </c>
      <c r="CM13" s="24">
        <v>8.0350457800000008</v>
      </c>
      <c r="CN13" s="24">
        <v>8.8217639400000003</v>
      </c>
      <c r="CO13" s="24">
        <v>9.3583172399999999</v>
      </c>
      <c r="CP13" s="24">
        <v>8.4260443699999996</v>
      </c>
      <c r="CQ13" s="24">
        <v>9.3016538000000004</v>
      </c>
      <c r="CR13" s="24">
        <v>9.1291100000000007</v>
      </c>
      <c r="CS13" s="24">
        <v>8.3715632099999997</v>
      </c>
      <c r="CT13" s="24">
        <v>7.4043430600000004</v>
      </c>
      <c r="CU13" s="24">
        <v>7.46509877</v>
      </c>
      <c r="CV13" s="24">
        <v>8.5281233299999997</v>
      </c>
      <c r="CW13" s="24">
        <v>9.1084319199999992</v>
      </c>
      <c r="CX13" s="27">
        <v>7.69836221</v>
      </c>
      <c r="CY13" s="27">
        <v>8.5390824700000003</v>
      </c>
      <c r="CZ13" s="27">
        <v>8.4259740500000007</v>
      </c>
      <c r="DA13" s="27">
        <v>10.50688815</v>
      </c>
      <c r="DB13" s="27">
        <v>9.30798302</v>
      </c>
      <c r="DC13" s="27">
        <v>8.7655001200000005</v>
      </c>
      <c r="DD13" s="27">
        <v>9.2471562899999995</v>
      </c>
      <c r="DE13" s="27">
        <v>8.7859994700000001</v>
      </c>
      <c r="DF13" s="27">
        <v>8.08070953</v>
      </c>
      <c r="DG13" s="27">
        <v>7.5178544499999997</v>
      </c>
      <c r="DH13" s="27">
        <v>8.5798682500000005</v>
      </c>
      <c r="DI13" s="27">
        <v>9.0430696899999994</v>
      </c>
      <c r="DJ13" s="27">
        <v>9.2180170700000001</v>
      </c>
      <c r="DK13" s="27">
        <v>9.5103050699999994</v>
      </c>
      <c r="DL13" s="27">
        <v>8.5946885000000002</v>
      </c>
      <c r="DM13" s="27">
        <v>9.2992333899999995</v>
      </c>
      <c r="DN13" s="27">
        <v>10.303918960000001</v>
      </c>
      <c r="DO13" s="27">
        <v>9.5707769999999996</v>
      </c>
      <c r="DP13" s="27">
        <v>8.0856536600000002</v>
      </c>
      <c r="DQ13" s="27">
        <v>8.4417356899999998</v>
      </c>
      <c r="DR13" s="27">
        <v>8.2670290000000008</v>
      </c>
      <c r="DS13" s="27">
        <v>9.4156648799999996</v>
      </c>
      <c r="DT13" s="27">
        <v>9.4249249200000005</v>
      </c>
      <c r="DU13" s="27">
        <v>8.6417668800000005</v>
      </c>
      <c r="DV13" s="27">
        <v>9.1000224200000002</v>
      </c>
      <c r="DW13" s="27">
        <v>9.3363217800000005</v>
      </c>
      <c r="DX13" s="27">
        <v>9.2077559000000004</v>
      </c>
      <c r="DY13" s="27">
        <v>9.3320712799999992</v>
      </c>
      <c r="DZ13" s="27">
        <v>11.547102410000001</v>
      </c>
      <c r="EA13" s="27">
        <v>12.459179349999999</v>
      </c>
      <c r="EB13" s="27">
        <v>10.93768824</v>
      </c>
      <c r="EC13" s="27">
        <v>9.1731142999999999</v>
      </c>
      <c r="ED13" s="27">
        <v>9.64969857</v>
      </c>
      <c r="EE13" s="27">
        <v>10.01194969</v>
      </c>
      <c r="EF13" s="27">
        <v>9.7966284800000007</v>
      </c>
      <c r="EG13" s="27">
        <v>10.182598199999999</v>
      </c>
      <c r="EH13" s="27">
        <v>9.5482759599999998</v>
      </c>
      <c r="EI13" s="27">
        <v>9.3603729500000004</v>
      </c>
      <c r="EJ13" s="27">
        <v>9.1923418699999999</v>
      </c>
      <c r="EK13" s="27">
        <v>10.60836329</v>
      </c>
      <c r="EL13" s="27">
        <v>11.967799100000001</v>
      </c>
      <c r="EM13" s="27">
        <v>11.14876801</v>
      </c>
      <c r="EN13" s="27">
        <v>10.32533164</v>
      </c>
      <c r="EO13" s="27">
        <v>9.5959378599999994</v>
      </c>
      <c r="EP13" s="27">
        <v>10.75201229</v>
      </c>
      <c r="EQ13" s="27">
        <v>10.76448791</v>
      </c>
      <c r="ER13" s="27">
        <v>9.6798413300000004</v>
      </c>
      <c r="ES13" s="27">
        <v>9.93065161</v>
      </c>
      <c r="ET13" s="27">
        <v>9.2271247299999999</v>
      </c>
      <c r="EU13" s="27">
        <v>9.9788178199999997</v>
      </c>
      <c r="EV13" s="27">
        <v>10.08712789</v>
      </c>
      <c r="EW13" s="27">
        <v>11.300515040000001</v>
      </c>
      <c r="EX13" s="27">
        <v>11.04802074</v>
      </c>
      <c r="EY13" s="27">
        <v>9.86617721</v>
      </c>
      <c r="EZ13" s="27">
        <v>8.6753836999999994</v>
      </c>
      <c r="FA13" s="27">
        <v>9.0894490799999996</v>
      </c>
      <c r="FB13" s="27">
        <v>8.6989899400000006</v>
      </c>
      <c r="FC13" s="27">
        <v>9.9326817500000004</v>
      </c>
      <c r="FD13" s="27">
        <v>8.7399768600000005</v>
      </c>
      <c r="FE13" s="27">
        <v>8.2452268899999996</v>
      </c>
      <c r="FF13" s="27">
        <v>10.428732500000001</v>
      </c>
      <c r="FG13" s="27">
        <v>9.6368271799999992</v>
      </c>
      <c r="FH13" s="27">
        <v>8.9173555800000006</v>
      </c>
      <c r="FI13" s="27">
        <v>9.85267816</v>
      </c>
      <c r="FJ13" s="27">
        <v>11.163624479999999</v>
      </c>
      <c r="FK13" s="27">
        <v>10.437734730000001</v>
      </c>
    </row>
    <row r="14" spans="1:169" ht="11.25" customHeight="1" x14ac:dyDescent="0.3">
      <c r="A14" s="15" t="s">
        <v>8</v>
      </c>
      <c r="B14" s="24">
        <v>4.2564429300000004</v>
      </c>
      <c r="C14" s="24">
        <v>4.4609235199999997</v>
      </c>
      <c r="D14" s="24">
        <v>4.1849213199999999</v>
      </c>
      <c r="E14" s="24">
        <v>3.8955993000000002</v>
      </c>
      <c r="F14" s="24">
        <v>4.6044704400000001</v>
      </c>
      <c r="G14" s="24">
        <v>4.3085401499999998</v>
      </c>
      <c r="H14" s="24">
        <v>4.0432731400000002</v>
      </c>
      <c r="I14" s="24">
        <v>4.4867224200000004</v>
      </c>
      <c r="J14" s="24">
        <v>4.2803385</v>
      </c>
      <c r="K14" s="24">
        <v>4.0944875500000002</v>
      </c>
      <c r="L14" s="24">
        <v>3.5187587900000001</v>
      </c>
      <c r="M14" s="24">
        <v>3.78407246</v>
      </c>
      <c r="N14" s="24">
        <v>3.8594890199999998</v>
      </c>
      <c r="O14" s="24">
        <v>3.55777068</v>
      </c>
      <c r="P14" s="24">
        <v>3.6592438700000001</v>
      </c>
      <c r="Q14" s="24">
        <v>3.94705482</v>
      </c>
      <c r="R14" s="24">
        <v>4.0606678199999999</v>
      </c>
      <c r="S14" s="24">
        <v>3.6539078699999998</v>
      </c>
      <c r="T14" s="24">
        <v>4.1808791300000001</v>
      </c>
      <c r="U14" s="24">
        <v>3.7492598899999998</v>
      </c>
      <c r="V14" s="24">
        <v>4.2915417299999996</v>
      </c>
      <c r="W14" s="24">
        <v>3.71947114</v>
      </c>
      <c r="X14" s="24">
        <v>3.51967724</v>
      </c>
      <c r="Y14" s="24">
        <v>2.6682272199999999</v>
      </c>
      <c r="Z14" s="24">
        <v>3.3911615400000001</v>
      </c>
      <c r="AA14" s="24">
        <v>3.0286118499999999</v>
      </c>
      <c r="AB14" s="24">
        <v>3.41898948</v>
      </c>
      <c r="AC14" s="24">
        <v>2.8197796999999998</v>
      </c>
      <c r="AD14" s="24">
        <v>2.9180754100000001</v>
      </c>
      <c r="AE14" s="24">
        <v>2.7829656900000002</v>
      </c>
      <c r="AF14" s="24">
        <v>3.4521489299999999</v>
      </c>
      <c r="AG14" s="24">
        <v>3.52460431</v>
      </c>
      <c r="AH14" s="24">
        <v>3.65491806</v>
      </c>
      <c r="AI14" s="24">
        <v>2.9235776900000001</v>
      </c>
      <c r="AJ14" s="24">
        <v>3.0473988400000001</v>
      </c>
      <c r="AK14" s="24">
        <v>3.4560800600000001</v>
      </c>
      <c r="AL14" s="24">
        <v>2.7160256700000001</v>
      </c>
      <c r="AM14" s="24">
        <v>3.3733666699999998</v>
      </c>
      <c r="AN14" s="24">
        <v>3.3813217999999998</v>
      </c>
      <c r="AO14" s="24">
        <v>3.0397681400000001</v>
      </c>
      <c r="AP14" s="24">
        <v>3.40570489</v>
      </c>
      <c r="AQ14" s="24">
        <v>3.9927849200000001</v>
      </c>
      <c r="AR14" s="24">
        <v>3.7238835099999998</v>
      </c>
      <c r="AS14" s="24">
        <v>3.9021454200000001</v>
      </c>
      <c r="AT14" s="24">
        <v>3.6835782799999999</v>
      </c>
      <c r="AU14" s="24">
        <v>4.3189905</v>
      </c>
      <c r="AV14" s="24">
        <v>4.0408745699999997</v>
      </c>
      <c r="AW14" s="24">
        <v>4.3670206399999998</v>
      </c>
      <c r="AX14" s="24">
        <v>5.7385645600000004</v>
      </c>
      <c r="AY14" s="24">
        <v>4.3428369</v>
      </c>
      <c r="AZ14" s="24">
        <v>4.5273847700000003</v>
      </c>
      <c r="BA14" s="24">
        <v>4.6375481699999996</v>
      </c>
      <c r="BB14" s="24">
        <v>4.8686288700000002</v>
      </c>
      <c r="BC14" s="24">
        <v>5.9211516499999997</v>
      </c>
      <c r="BD14" s="24">
        <v>6.3552204999999997</v>
      </c>
      <c r="BE14" s="24">
        <v>5.9327464299999999</v>
      </c>
      <c r="BF14" s="24">
        <v>7.2588055899999997</v>
      </c>
      <c r="BG14" s="24">
        <v>7.2056082000000004</v>
      </c>
      <c r="BH14" s="24">
        <v>6.8780991800000004</v>
      </c>
      <c r="BI14" s="24">
        <v>7.2604999299999999</v>
      </c>
      <c r="BJ14" s="24">
        <v>7.3125263699999996</v>
      </c>
      <c r="BK14" s="24">
        <v>8.6078680799999994</v>
      </c>
      <c r="BL14" s="24">
        <v>7.7202241999999996</v>
      </c>
      <c r="BM14" s="24">
        <v>9.0840620100000002</v>
      </c>
      <c r="BN14" s="24">
        <v>8.7262143499999993</v>
      </c>
      <c r="BO14" s="24">
        <v>7.7891429199999997</v>
      </c>
      <c r="BP14" s="24">
        <v>6.77790699</v>
      </c>
      <c r="BQ14" s="24">
        <v>5.1587306799999997</v>
      </c>
      <c r="BR14" s="24">
        <v>4.3791711700000002</v>
      </c>
      <c r="BS14" s="24">
        <v>4.7166523400000004</v>
      </c>
      <c r="BT14" s="24">
        <v>4.1987196899999999</v>
      </c>
      <c r="BU14" s="24">
        <v>4.3211365700000002</v>
      </c>
      <c r="BV14" s="24">
        <v>4.1917866899999998</v>
      </c>
      <c r="BW14" s="24">
        <v>3.8195319400000001</v>
      </c>
      <c r="BX14" s="24">
        <v>3.7144622699999998</v>
      </c>
      <c r="BY14" s="24">
        <v>4.0850169300000001</v>
      </c>
      <c r="BZ14" s="24">
        <v>4.3341544399999998</v>
      </c>
      <c r="CA14" s="24">
        <v>4.2489146199999999</v>
      </c>
      <c r="CB14" s="24">
        <v>4.4192477200000004</v>
      </c>
      <c r="CC14" s="24">
        <v>4.3138467199999999</v>
      </c>
      <c r="CD14" s="24">
        <v>4.5426921399999998</v>
      </c>
      <c r="CE14" s="24">
        <v>4.0384665499999999</v>
      </c>
      <c r="CF14" s="24">
        <v>3.85039949</v>
      </c>
      <c r="CG14" s="24">
        <v>3.3050065000000002</v>
      </c>
      <c r="CH14" s="24">
        <v>3.59013881</v>
      </c>
      <c r="CI14" s="24">
        <v>3.83854161</v>
      </c>
      <c r="CJ14" s="24">
        <v>3.84682031</v>
      </c>
      <c r="CK14" s="24">
        <v>3.9736402200000001</v>
      </c>
      <c r="CL14" s="24">
        <v>3.8458762200000001</v>
      </c>
      <c r="CM14" s="24">
        <v>4.2069839399999998</v>
      </c>
      <c r="CN14" s="24">
        <v>4.06535183</v>
      </c>
      <c r="CO14" s="24">
        <v>4.4290091399999998</v>
      </c>
      <c r="CP14" s="24">
        <v>4.7520948599999997</v>
      </c>
      <c r="CQ14" s="24">
        <v>4.4145666099999996</v>
      </c>
      <c r="CR14" s="24">
        <v>4.2023702500000004</v>
      </c>
      <c r="CS14" s="24">
        <v>3.8385357199999999</v>
      </c>
      <c r="CT14" s="24">
        <v>3.9548579799999999</v>
      </c>
      <c r="CU14" s="24">
        <v>3.5398342600000001</v>
      </c>
      <c r="CV14" s="24">
        <v>3.9423483400000001</v>
      </c>
      <c r="CW14" s="24">
        <v>4.3539664699999996</v>
      </c>
      <c r="CX14" s="27">
        <v>4.4704835000000003</v>
      </c>
      <c r="CY14" s="27">
        <v>3.4806949299999999</v>
      </c>
      <c r="CZ14" s="27">
        <v>3.6142188499999999</v>
      </c>
      <c r="DA14" s="27">
        <v>4.1648765000000001</v>
      </c>
      <c r="DB14" s="27">
        <v>4.8196267300000004</v>
      </c>
      <c r="DC14" s="27">
        <v>4.3016543800000004</v>
      </c>
      <c r="DD14" s="27">
        <v>4.7963924499999999</v>
      </c>
      <c r="DE14" s="27">
        <v>3.98202269</v>
      </c>
      <c r="DF14" s="27">
        <v>4.4204188599999998</v>
      </c>
      <c r="DG14" s="27">
        <v>3.5794708399999999</v>
      </c>
      <c r="DH14" s="27">
        <v>4.7559298800000001</v>
      </c>
      <c r="DI14" s="27">
        <v>3.92691554</v>
      </c>
      <c r="DJ14" s="27">
        <v>4.59472272</v>
      </c>
      <c r="DK14" s="27">
        <v>4.61309419</v>
      </c>
      <c r="DL14" s="27">
        <v>4.7512969199999997</v>
      </c>
      <c r="DM14" s="27">
        <v>4.8556950800000003</v>
      </c>
      <c r="DN14" s="27">
        <v>5.1814099699999998</v>
      </c>
      <c r="DO14" s="27">
        <v>5.0826852599999999</v>
      </c>
      <c r="DP14" s="27">
        <v>4.7161392500000003</v>
      </c>
      <c r="DQ14" s="27">
        <v>4.0889197299999998</v>
      </c>
      <c r="DR14" s="27">
        <v>4.2833522400000001</v>
      </c>
      <c r="DS14" s="27">
        <v>5.1524921199999998</v>
      </c>
      <c r="DT14" s="27">
        <v>4.6679789700000001</v>
      </c>
      <c r="DU14" s="27">
        <v>5.1533719199999997</v>
      </c>
      <c r="DV14" s="27">
        <v>4.9097398300000004</v>
      </c>
      <c r="DW14" s="27">
        <v>4.5281525</v>
      </c>
      <c r="DX14" s="27">
        <v>4.73208597</v>
      </c>
      <c r="DY14" s="27">
        <v>5.22574834</v>
      </c>
      <c r="DZ14" s="27">
        <v>5.1810031600000004</v>
      </c>
      <c r="EA14" s="27">
        <v>5.4970210000000002</v>
      </c>
      <c r="EB14" s="27">
        <v>4.6494953800000003</v>
      </c>
      <c r="EC14" s="27">
        <v>4.4096240599999996</v>
      </c>
      <c r="ED14" s="27">
        <v>4.5681405799999997</v>
      </c>
      <c r="EE14" s="27">
        <v>5.1677922299999999</v>
      </c>
      <c r="EF14" s="27">
        <v>4.7196856800000004</v>
      </c>
      <c r="EG14" s="27">
        <v>4.4754858000000004</v>
      </c>
      <c r="EH14" s="27">
        <v>4.7817752899999997</v>
      </c>
      <c r="EI14" s="27">
        <v>4.6253520400000001</v>
      </c>
      <c r="EJ14" s="27">
        <v>4.24209763</v>
      </c>
      <c r="EK14" s="27">
        <v>4.8345938100000003</v>
      </c>
      <c r="EL14" s="27">
        <v>5.8240728600000002</v>
      </c>
      <c r="EM14" s="27">
        <v>5.6453719600000003</v>
      </c>
      <c r="EN14" s="27">
        <v>5.0597306099999999</v>
      </c>
      <c r="EO14" s="27">
        <v>4.8562986600000002</v>
      </c>
      <c r="EP14" s="27">
        <v>4.6130482199999996</v>
      </c>
      <c r="EQ14" s="27">
        <v>5.0120003000000004</v>
      </c>
      <c r="ER14" s="27">
        <v>5.2601018000000002</v>
      </c>
      <c r="ES14" s="27">
        <v>4.5209898099999997</v>
      </c>
      <c r="ET14" s="27">
        <v>5.2629962299999997</v>
      </c>
      <c r="EU14" s="27">
        <v>4.9361330399999996</v>
      </c>
      <c r="EV14" s="27">
        <v>4.1883266399999997</v>
      </c>
      <c r="EW14" s="27">
        <v>5.3780717899999999</v>
      </c>
      <c r="EX14" s="27">
        <v>5.7175098100000001</v>
      </c>
      <c r="EY14" s="27">
        <v>4.44522628</v>
      </c>
      <c r="EZ14" s="27">
        <v>4.6105594700000001</v>
      </c>
      <c r="FA14" s="27">
        <v>3.8720953599999999</v>
      </c>
      <c r="FB14" s="27">
        <v>4.3233687200000004</v>
      </c>
      <c r="FC14" s="27">
        <v>4.6485238000000004</v>
      </c>
      <c r="FD14" s="27">
        <v>3.91844664</v>
      </c>
      <c r="FE14" s="27">
        <v>3.9303510500000001</v>
      </c>
      <c r="FF14" s="27">
        <v>4.5034215299999998</v>
      </c>
      <c r="FG14" s="27">
        <v>4.7153504799999997</v>
      </c>
      <c r="FH14" s="27">
        <v>4.5253875399999997</v>
      </c>
      <c r="FI14" s="27">
        <v>4.9264759600000003</v>
      </c>
      <c r="FJ14" s="27">
        <v>5.9025926000000002</v>
      </c>
      <c r="FK14" s="27">
        <v>4.57008759</v>
      </c>
    </row>
    <row r="15" spans="1:169" ht="11.25" customHeight="1" x14ac:dyDescent="0.3">
      <c r="A15" s="15" t="s">
        <v>9</v>
      </c>
      <c r="B15" s="24">
        <v>8.0273613899999994</v>
      </c>
      <c r="C15" s="24">
        <v>7.8951961400000004</v>
      </c>
      <c r="D15" s="24">
        <v>8.2081365799999997</v>
      </c>
      <c r="E15" s="24">
        <v>7.21232746</v>
      </c>
      <c r="F15" s="24">
        <v>8.59106551</v>
      </c>
      <c r="G15" s="24">
        <v>8.1616649900000002</v>
      </c>
      <c r="H15" s="24">
        <v>7.7508898300000002</v>
      </c>
      <c r="I15" s="24">
        <v>8.3282874200000006</v>
      </c>
      <c r="J15" s="24">
        <v>7.9518039800000002</v>
      </c>
      <c r="K15" s="24">
        <v>8.5102244200000001</v>
      </c>
      <c r="L15" s="24">
        <v>6.49964925</v>
      </c>
      <c r="M15" s="24">
        <v>7.6512394600000002</v>
      </c>
      <c r="N15" s="24">
        <v>7.2772241500000003</v>
      </c>
      <c r="O15" s="24">
        <v>6.245304</v>
      </c>
      <c r="P15" s="24">
        <v>8.1213761200000008</v>
      </c>
      <c r="Q15" s="24">
        <v>7.7813338999999999</v>
      </c>
      <c r="R15" s="24">
        <v>7.3409768199999998</v>
      </c>
      <c r="S15" s="24">
        <v>6.80039076</v>
      </c>
      <c r="T15" s="24">
        <v>7.3182903699999997</v>
      </c>
      <c r="U15" s="24">
        <v>7.5579740800000001</v>
      </c>
      <c r="V15" s="24">
        <v>6.8814817100000001</v>
      </c>
      <c r="W15" s="24">
        <v>8.3008338100000003</v>
      </c>
      <c r="X15" s="24">
        <v>6.48046407</v>
      </c>
      <c r="Y15" s="24">
        <v>6.3126418600000003</v>
      </c>
      <c r="Z15" s="24">
        <v>6.4594168700000001</v>
      </c>
      <c r="AA15" s="24">
        <v>5.8176123200000003</v>
      </c>
      <c r="AB15" s="24">
        <v>6.8324165600000004</v>
      </c>
      <c r="AC15" s="24">
        <v>6.0135456300000003</v>
      </c>
      <c r="AD15" s="24">
        <v>5.1245951700000001</v>
      </c>
      <c r="AE15" s="24">
        <v>5.8407919799999997</v>
      </c>
      <c r="AF15" s="24">
        <v>7.1761092299999998</v>
      </c>
      <c r="AG15" s="24">
        <v>6.1279819800000004</v>
      </c>
      <c r="AH15" s="24">
        <v>6.0190052999999999</v>
      </c>
      <c r="AI15" s="24">
        <v>6.2330437300000003</v>
      </c>
      <c r="AJ15" s="24">
        <v>5.7865753700000004</v>
      </c>
      <c r="AK15" s="24">
        <v>5.99120936</v>
      </c>
      <c r="AL15" s="24">
        <v>5.6081100800000003</v>
      </c>
      <c r="AM15" s="24">
        <v>5.5376008399999996</v>
      </c>
      <c r="AN15" s="24">
        <v>6.1153677999999996</v>
      </c>
      <c r="AO15" s="24">
        <v>6.5692195299999998</v>
      </c>
      <c r="AP15" s="24">
        <v>6.8415313700000002</v>
      </c>
      <c r="AQ15" s="24">
        <v>6.6138356500000004</v>
      </c>
      <c r="AR15" s="24">
        <v>6.6111041100000003</v>
      </c>
      <c r="AS15" s="24">
        <v>7.5722541899999998</v>
      </c>
      <c r="AT15" s="24">
        <v>7.7324426900000001</v>
      </c>
      <c r="AU15" s="24">
        <v>7.5098534399999997</v>
      </c>
      <c r="AV15" s="24">
        <v>7.1042226499999996</v>
      </c>
      <c r="AW15" s="24">
        <v>7.3876996500000001</v>
      </c>
      <c r="AX15" s="24">
        <v>8.8437784300000004</v>
      </c>
      <c r="AY15" s="24">
        <v>7.6489318600000002</v>
      </c>
      <c r="AZ15" s="24">
        <v>7.7129448700000003</v>
      </c>
      <c r="BA15" s="24">
        <v>7.2963614400000001</v>
      </c>
      <c r="BB15" s="24">
        <v>9.2644432099999996</v>
      </c>
      <c r="BC15" s="24">
        <v>9.4079916400000005</v>
      </c>
      <c r="BD15" s="24">
        <v>9.3774260199999997</v>
      </c>
      <c r="BE15" s="24">
        <v>10.86215915</v>
      </c>
      <c r="BF15" s="24">
        <v>10.87585054</v>
      </c>
      <c r="BG15" s="24">
        <v>10.93779028</v>
      </c>
      <c r="BH15" s="24">
        <v>10.6134126</v>
      </c>
      <c r="BI15" s="24">
        <v>10.274766039999999</v>
      </c>
      <c r="BJ15" s="24">
        <v>10.92254531</v>
      </c>
      <c r="BK15" s="24">
        <v>10.96592231</v>
      </c>
      <c r="BL15" s="24">
        <v>11.00283844</v>
      </c>
      <c r="BM15" s="24">
        <v>10.9285555</v>
      </c>
      <c r="BN15" s="24">
        <v>10.36829475</v>
      </c>
      <c r="BO15" s="24">
        <v>9.3751719199999997</v>
      </c>
      <c r="BP15" s="24">
        <v>10.72622543</v>
      </c>
      <c r="BQ15" s="24">
        <v>9.1724464300000008</v>
      </c>
      <c r="BR15" s="24">
        <v>8.5275071199999992</v>
      </c>
      <c r="BS15" s="24">
        <v>7.9248906799999999</v>
      </c>
      <c r="BT15" s="24">
        <v>7.0862409399999997</v>
      </c>
      <c r="BU15" s="24">
        <v>7.9967200900000002</v>
      </c>
      <c r="BV15" s="24">
        <v>7.8496153700000004</v>
      </c>
      <c r="BW15" s="24">
        <v>7.20751952</v>
      </c>
      <c r="BX15" s="24">
        <v>7.4512836800000004</v>
      </c>
      <c r="BY15" s="24">
        <v>7.7869385400000004</v>
      </c>
      <c r="BZ15" s="24">
        <v>7.6726396799999996</v>
      </c>
      <c r="CA15" s="24">
        <v>7.6328925500000002</v>
      </c>
      <c r="CB15" s="24">
        <v>7.9894185499999999</v>
      </c>
      <c r="CC15" s="24">
        <v>7.3871900400000001</v>
      </c>
      <c r="CD15" s="24">
        <v>7.7274363900000003</v>
      </c>
      <c r="CE15" s="24">
        <v>7.4259023900000001</v>
      </c>
      <c r="CF15" s="24">
        <v>6.7726022300000004</v>
      </c>
      <c r="CG15" s="24">
        <v>6.5689288399999999</v>
      </c>
      <c r="CH15" s="24">
        <v>6.9637227099999999</v>
      </c>
      <c r="CI15" s="24">
        <v>6.7825328699999998</v>
      </c>
      <c r="CJ15" s="24">
        <v>7.2383744200000004</v>
      </c>
      <c r="CK15" s="24">
        <v>7.3499657599999999</v>
      </c>
      <c r="CL15" s="24">
        <v>7.0915665900000002</v>
      </c>
      <c r="CM15" s="24">
        <v>7.5274384400000001</v>
      </c>
      <c r="CN15" s="24">
        <v>7.8447190100000004</v>
      </c>
      <c r="CO15" s="24">
        <v>8.2110856900000009</v>
      </c>
      <c r="CP15" s="24">
        <v>7.8518752200000002</v>
      </c>
      <c r="CQ15" s="24">
        <v>8.2327564800000008</v>
      </c>
      <c r="CR15" s="24">
        <v>7.4974738299999997</v>
      </c>
      <c r="CS15" s="24">
        <v>6.7594558999999999</v>
      </c>
      <c r="CT15" s="24">
        <v>7.4152871400000002</v>
      </c>
      <c r="CU15" s="24">
        <v>6.5179107500000004</v>
      </c>
      <c r="CV15" s="24">
        <v>7.1201374199999998</v>
      </c>
      <c r="CW15" s="24">
        <v>7.1403621700000004</v>
      </c>
      <c r="CX15" s="27">
        <v>7.4185304800000003</v>
      </c>
      <c r="CY15" s="27">
        <v>7.4302748899999997</v>
      </c>
      <c r="CZ15" s="27">
        <v>7.3144237399999996</v>
      </c>
      <c r="DA15" s="27">
        <v>8.7426415100000003</v>
      </c>
      <c r="DB15" s="27">
        <v>8.5146514</v>
      </c>
      <c r="DC15" s="27">
        <v>8.3361703200000008</v>
      </c>
      <c r="DD15" s="27">
        <v>7.94722112</v>
      </c>
      <c r="DE15" s="27">
        <v>7.4521923699999997</v>
      </c>
      <c r="DF15" s="27">
        <v>7.1422565999999996</v>
      </c>
      <c r="DG15" s="27">
        <v>6.7023977400000003</v>
      </c>
      <c r="DH15" s="27">
        <v>6.9688518400000001</v>
      </c>
      <c r="DI15" s="27">
        <v>7.4715425199999999</v>
      </c>
      <c r="DJ15" s="27">
        <v>7.4036859100000001</v>
      </c>
      <c r="DK15" s="27">
        <v>7.3804411300000003</v>
      </c>
      <c r="DL15" s="27">
        <v>7.25863602</v>
      </c>
      <c r="DM15" s="27">
        <v>7.4832435100000003</v>
      </c>
      <c r="DN15" s="27">
        <v>8.4683481</v>
      </c>
      <c r="DO15" s="27">
        <v>8.4058948299999994</v>
      </c>
      <c r="DP15" s="27">
        <v>6.8644158099999997</v>
      </c>
      <c r="DQ15" s="27">
        <v>6.88921853</v>
      </c>
      <c r="DR15" s="27">
        <v>7.12018051</v>
      </c>
      <c r="DS15" s="27">
        <v>8.1375286100000004</v>
      </c>
      <c r="DT15" s="27">
        <v>8.0329764299999997</v>
      </c>
      <c r="DU15" s="27">
        <v>7.4506397</v>
      </c>
      <c r="DV15" s="27">
        <v>8.0811723499999992</v>
      </c>
      <c r="DW15" s="27">
        <v>7.3870248299999997</v>
      </c>
      <c r="DX15" s="27">
        <v>7.2981398000000004</v>
      </c>
      <c r="DY15" s="27">
        <v>8.1454796399999996</v>
      </c>
      <c r="DZ15" s="27">
        <v>7.9921095199999996</v>
      </c>
      <c r="EA15" s="27">
        <v>7.9608680200000004</v>
      </c>
      <c r="EB15" s="27">
        <v>7.0125493199999998</v>
      </c>
      <c r="EC15" s="27">
        <v>7.7004609799999999</v>
      </c>
      <c r="ED15" s="27">
        <v>6.9372772700000001</v>
      </c>
      <c r="EE15" s="27">
        <v>7.7540072899999997</v>
      </c>
      <c r="EF15" s="27">
        <v>7.1826776600000004</v>
      </c>
      <c r="EG15" s="27">
        <v>7.1262051499999997</v>
      </c>
      <c r="EH15" s="27">
        <v>7.7509398899999997</v>
      </c>
      <c r="EI15" s="27">
        <v>6.6278468899999998</v>
      </c>
      <c r="EJ15" s="27">
        <v>6.5270737600000004</v>
      </c>
      <c r="EK15" s="27">
        <v>7.0256973900000004</v>
      </c>
      <c r="EL15" s="27">
        <v>8.15774124</v>
      </c>
      <c r="EM15" s="27">
        <v>8.3975126600000003</v>
      </c>
      <c r="EN15" s="27">
        <v>7.3018808799999997</v>
      </c>
      <c r="EO15" s="27">
        <v>6.6830535900000001</v>
      </c>
      <c r="EP15" s="27">
        <v>7.7031459</v>
      </c>
      <c r="EQ15" s="27">
        <v>7.0832248900000003</v>
      </c>
      <c r="ER15" s="27">
        <v>7.37856106</v>
      </c>
      <c r="ES15" s="27">
        <v>7.3722438800000001</v>
      </c>
      <c r="ET15" s="27">
        <v>7.1928780899999998</v>
      </c>
      <c r="EU15" s="27">
        <v>7.2884071099999996</v>
      </c>
      <c r="EV15" s="27">
        <v>7.0501666099999998</v>
      </c>
      <c r="EW15" s="27">
        <v>7.1528494800000004</v>
      </c>
      <c r="EX15" s="27">
        <v>7.5523023599999997</v>
      </c>
      <c r="EY15" s="27">
        <v>6.4981056099999996</v>
      </c>
      <c r="EZ15" s="27">
        <v>6.7993146099999997</v>
      </c>
      <c r="FA15" s="27">
        <v>6.1180705700000004</v>
      </c>
      <c r="FB15" s="27">
        <v>6.1200933700000002</v>
      </c>
      <c r="FC15" s="27">
        <v>7.2045123499999999</v>
      </c>
      <c r="FD15" s="27">
        <v>5.2465007799999999</v>
      </c>
      <c r="FE15" s="27">
        <v>6.8048270999999998</v>
      </c>
      <c r="FF15" s="27">
        <v>7.09380919</v>
      </c>
      <c r="FG15" s="27">
        <v>6.5555505600000004</v>
      </c>
      <c r="FH15" s="27">
        <v>6.6932220100000004</v>
      </c>
      <c r="FI15" s="27">
        <v>6.7843373700000003</v>
      </c>
      <c r="FJ15" s="27">
        <v>7.3915508599999997</v>
      </c>
      <c r="FK15" s="27">
        <v>6.8784675799999997</v>
      </c>
    </row>
    <row r="16" spans="1:169" ht="11.25" customHeight="1" x14ac:dyDescent="0.3">
      <c r="A16" s="15" t="s">
        <v>10</v>
      </c>
      <c r="B16" s="24">
        <v>8.8240960600000005</v>
      </c>
      <c r="C16" s="24">
        <v>7.63353371</v>
      </c>
      <c r="D16" s="24">
        <v>7.9721838399999996</v>
      </c>
      <c r="E16" s="24">
        <v>7.3608074700000001</v>
      </c>
      <c r="F16" s="24">
        <v>7.9890760399999996</v>
      </c>
      <c r="G16" s="24">
        <v>6.7532962699999999</v>
      </c>
      <c r="H16" s="24">
        <v>7.84749652</v>
      </c>
      <c r="I16" s="24">
        <v>7.7971851399999998</v>
      </c>
      <c r="J16" s="24">
        <v>8.2490402700000001</v>
      </c>
      <c r="K16" s="24">
        <v>7.8028077099999997</v>
      </c>
      <c r="L16" s="24">
        <v>6.5670346899999998</v>
      </c>
      <c r="M16" s="24">
        <v>7.2319127200000004</v>
      </c>
      <c r="N16" s="24">
        <v>6.6115835799999996</v>
      </c>
      <c r="O16" s="24">
        <v>7.1384561199999998</v>
      </c>
      <c r="P16" s="24">
        <v>7.5147150299999996</v>
      </c>
      <c r="Q16" s="24">
        <v>7.6277192899999999</v>
      </c>
      <c r="R16" s="24">
        <v>7.3040411900000004</v>
      </c>
      <c r="S16" s="24">
        <v>7.1652241099999996</v>
      </c>
      <c r="T16" s="24">
        <v>7.0618174500000004</v>
      </c>
      <c r="U16" s="24">
        <v>6.9148106299999998</v>
      </c>
      <c r="V16" s="24">
        <v>7.3041414500000004</v>
      </c>
      <c r="W16" s="24">
        <v>8.1594826699999992</v>
      </c>
      <c r="X16" s="24">
        <v>6.2820417099999997</v>
      </c>
      <c r="Y16" s="24">
        <v>5.7571947899999998</v>
      </c>
      <c r="Z16" s="24">
        <v>6.2376791100000002</v>
      </c>
      <c r="AA16" s="24">
        <v>6.0959666300000004</v>
      </c>
      <c r="AB16" s="24">
        <v>6.0498184400000001</v>
      </c>
      <c r="AC16" s="24">
        <v>6.09906478</v>
      </c>
      <c r="AD16" s="24">
        <v>5.2988787999999998</v>
      </c>
      <c r="AE16" s="24">
        <v>5.4150779099999999</v>
      </c>
      <c r="AF16" s="24">
        <v>5.8015192100000004</v>
      </c>
      <c r="AG16" s="24">
        <v>6.6052295699999997</v>
      </c>
      <c r="AH16" s="24">
        <v>6.45543815</v>
      </c>
      <c r="AI16" s="24">
        <v>5.9915849699999999</v>
      </c>
      <c r="AJ16" s="24">
        <v>6.2131326299999996</v>
      </c>
      <c r="AK16" s="24">
        <v>4.2964410800000001</v>
      </c>
      <c r="AL16" s="24">
        <v>5.35110902</v>
      </c>
      <c r="AM16" s="24">
        <v>6.2837870699999998</v>
      </c>
      <c r="AN16" s="24">
        <v>6.5167413200000004</v>
      </c>
      <c r="AO16" s="24">
        <v>6.1534689699999996</v>
      </c>
      <c r="AP16" s="24">
        <v>5.88075379</v>
      </c>
      <c r="AQ16" s="24">
        <v>7.5153693199999996</v>
      </c>
      <c r="AR16" s="24">
        <v>5.6584627899999997</v>
      </c>
      <c r="AS16" s="24">
        <v>6.3062290499999998</v>
      </c>
      <c r="AT16" s="24">
        <v>7.0890419900000001</v>
      </c>
      <c r="AU16" s="24">
        <v>7.5675763500000004</v>
      </c>
      <c r="AV16" s="24">
        <v>7.0656473999999996</v>
      </c>
      <c r="AW16" s="24">
        <v>6.57170699</v>
      </c>
      <c r="AX16" s="24">
        <v>9.0601420800000003</v>
      </c>
      <c r="AY16" s="24">
        <v>7.1934616800000004</v>
      </c>
      <c r="AZ16" s="24">
        <v>7.4756226400000001</v>
      </c>
      <c r="BA16" s="24">
        <v>8.03890642</v>
      </c>
      <c r="BB16" s="24">
        <v>8.5217804200000007</v>
      </c>
      <c r="BC16" s="24">
        <v>8.4753814100000007</v>
      </c>
      <c r="BD16" s="24">
        <v>9.8340835000000002</v>
      </c>
      <c r="BE16" s="24">
        <v>10.147032360000001</v>
      </c>
      <c r="BF16" s="24">
        <v>9.7106760399999992</v>
      </c>
      <c r="BG16" s="24">
        <v>9.4562161899999992</v>
      </c>
      <c r="BH16" s="24">
        <v>9.6584568100000006</v>
      </c>
      <c r="BI16" s="24">
        <v>9.8378960299999996</v>
      </c>
      <c r="BJ16" s="24">
        <v>10.498246979999999</v>
      </c>
      <c r="BK16" s="24">
        <v>10.79348923</v>
      </c>
      <c r="BL16" s="24">
        <v>10.01540153</v>
      </c>
      <c r="BM16" s="24">
        <v>11.38323825</v>
      </c>
      <c r="BN16" s="24">
        <v>10.44682763</v>
      </c>
      <c r="BO16" s="24">
        <v>10.15329964</v>
      </c>
      <c r="BP16" s="24">
        <v>9.7425721900000006</v>
      </c>
      <c r="BQ16" s="24">
        <v>8.9676195399999994</v>
      </c>
      <c r="BR16" s="24">
        <v>9.3943084799999994</v>
      </c>
      <c r="BS16" s="24">
        <v>9.7369652799999997</v>
      </c>
      <c r="BT16" s="24">
        <v>7.4767634699999999</v>
      </c>
      <c r="BU16" s="24">
        <v>7.86578015</v>
      </c>
      <c r="BV16" s="24">
        <v>8.8140592200000007</v>
      </c>
      <c r="BW16" s="24">
        <v>7.9337838100000004</v>
      </c>
      <c r="BX16" s="24">
        <v>8.3110437499999996</v>
      </c>
      <c r="BY16" s="24">
        <v>7.6365919</v>
      </c>
      <c r="BZ16" s="24">
        <v>8.5080577000000002</v>
      </c>
      <c r="CA16" s="24">
        <v>7.9238547099999996</v>
      </c>
      <c r="CB16" s="24">
        <v>8.1866532799999998</v>
      </c>
      <c r="CC16" s="24">
        <v>8.2831808099999993</v>
      </c>
      <c r="CD16" s="24">
        <v>8.3079726199999993</v>
      </c>
      <c r="CE16" s="24">
        <v>7.2651280500000004</v>
      </c>
      <c r="CF16" s="24">
        <v>7.6366219099999997</v>
      </c>
      <c r="CG16" s="24">
        <v>6.8799367800000004</v>
      </c>
      <c r="CH16" s="24">
        <v>6.45301568</v>
      </c>
      <c r="CI16" s="24">
        <v>7.7433207599999996</v>
      </c>
      <c r="CJ16" s="24">
        <v>6.9719962500000001</v>
      </c>
      <c r="CK16" s="24">
        <v>8.1988740399999998</v>
      </c>
      <c r="CL16" s="24">
        <v>7.2113533700000003</v>
      </c>
      <c r="CM16" s="24">
        <v>6.6364659899999996</v>
      </c>
      <c r="CN16" s="24">
        <v>7.7353448499999997</v>
      </c>
      <c r="CO16" s="24">
        <v>9.8682847099999993</v>
      </c>
      <c r="CP16" s="24">
        <v>8.58053548</v>
      </c>
      <c r="CQ16" s="24">
        <v>8.4050519399999999</v>
      </c>
      <c r="CR16" s="24">
        <v>7.7152511199999996</v>
      </c>
      <c r="CS16" s="24">
        <v>7.7471439799999997</v>
      </c>
      <c r="CT16" s="24">
        <v>7.5949257299999999</v>
      </c>
      <c r="CU16" s="24">
        <v>7.7563518699999996</v>
      </c>
      <c r="CV16" s="24">
        <v>8.1691369500000004</v>
      </c>
      <c r="CW16" s="24">
        <v>8.0383398899999996</v>
      </c>
      <c r="CX16" s="27">
        <v>7.6524665900000004</v>
      </c>
      <c r="CY16" s="27">
        <v>7.8507673899999997</v>
      </c>
      <c r="CZ16" s="27">
        <v>8.2316649200000001</v>
      </c>
      <c r="DA16" s="27">
        <v>8.6994198699999998</v>
      </c>
      <c r="DB16" s="27">
        <v>9.3307012599999997</v>
      </c>
      <c r="DC16" s="27">
        <v>8.22320517</v>
      </c>
      <c r="DD16" s="27">
        <v>7.9782404600000003</v>
      </c>
      <c r="DE16" s="27">
        <v>7.70127454</v>
      </c>
      <c r="DF16" s="27">
        <v>8.1023834600000004</v>
      </c>
      <c r="DG16" s="27">
        <v>8.2562551800000001</v>
      </c>
      <c r="DH16" s="27">
        <v>7.5432617000000004</v>
      </c>
      <c r="DI16" s="27">
        <v>8.5197855400000009</v>
      </c>
      <c r="DJ16" s="27">
        <v>7.9526589999999997</v>
      </c>
      <c r="DK16" s="27">
        <v>7.6321306199999999</v>
      </c>
      <c r="DL16" s="27">
        <v>8.4818354100000004</v>
      </c>
      <c r="DM16" s="27">
        <v>9.6272423899999993</v>
      </c>
      <c r="DN16" s="27">
        <v>9.3312009299999996</v>
      </c>
      <c r="DO16" s="27">
        <v>9.0629737000000006</v>
      </c>
      <c r="DP16" s="27">
        <v>7.8701574299999999</v>
      </c>
      <c r="DQ16" s="27">
        <v>6.8982722799999996</v>
      </c>
      <c r="DR16" s="27">
        <v>7.8006787500000003</v>
      </c>
      <c r="DS16" s="27">
        <v>9.0364795499999993</v>
      </c>
      <c r="DT16" s="27">
        <v>8.7402476300000007</v>
      </c>
      <c r="DU16" s="27">
        <v>9.2836457600000006</v>
      </c>
      <c r="DV16" s="27">
        <v>7.8503094500000001</v>
      </c>
      <c r="DW16" s="27">
        <v>7.5894299199999997</v>
      </c>
      <c r="DX16" s="27">
        <v>8.5949518200000004</v>
      </c>
      <c r="DY16" s="27">
        <v>9.51422642</v>
      </c>
      <c r="DZ16" s="27">
        <v>9.3598698500000008</v>
      </c>
      <c r="EA16" s="27">
        <v>8.6995892300000008</v>
      </c>
      <c r="EB16" s="27">
        <v>7.9740684899999996</v>
      </c>
      <c r="EC16" s="27">
        <v>8.7318830300000005</v>
      </c>
      <c r="ED16" s="27">
        <v>8.4228134000000008</v>
      </c>
      <c r="EE16" s="27">
        <v>8.7121033600000004</v>
      </c>
      <c r="EF16" s="27">
        <v>7.9149702399999997</v>
      </c>
      <c r="EG16" s="27">
        <v>8.0332360900000008</v>
      </c>
      <c r="EH16" s="27">
        <v>8.4351773300000001</v>
      </c>
      <c r="EI16" s="27">
        <v>8.3759603499999997</v>
      </c>
      <c r="EJ16" s="27">
        <v>8.4565442500000003</v>
      </c>
      <c r="EK16" s="27">
        <v>7.8549627299999996</v>
      </c>
      <c r="EL16" s="27">
        <v>8.5851781999999996</v>
      </c>
      <c r="EM16" s="27">
        <v>9.9888103400000006</v>
      </c>
      <c r="EN16" s="27">
        <v>8.1155792299999998</v>
      </c>
      <c r="EO16" s="27">
        <v>8.2386341600000002</v>
      </c>
      <c r="EP16" s="27">
        <v>9.3389293599999998</v>
      </c>
      <c r="EQ16" s="27">
        <v>7.8308996100000003</v>
      </c>
      <c r="ER16" s="27">
        <v>8.1858076900000007</v>
      </c>
      <c r="ES16" s="27">
        <v>8.1250557400000005</v>
      </c>
      <c r="ET16" s="27">
        <v>7.9660544499999997</v>
      </c>
      <c r="EU16" s="27">
        <v>8.4261544399999995</v>
      </c>
      <c r="EV16" s="27">
        <v>8.0657111700000002</v>
      </c>
      <c r="EW16" s="27">
        <v>8.2647835300000008</v>
      </c>
      <c r="EX16" s="27">
        <v>9.1437326399999996</v>
      </c>
      <c r="EY16" s="27">
        <v>7.2338670199999999</v>
      </c>
      <c r="EZ16" s="27">
        <v>7.07648324</v>
      </c>
      <c r="FA16" s="27">
        <v>6.6827926199999999</v>
      </c>
      <c r="FB16" s="27">
        <v>6.8093019799999999</v>
      </c>
      <c r="FC16" s="27">
        <v>7.12186626</v>
      </c>
      <c r="FD16" s="27">
        <v>6.10381486</v>
      </c>
      <c r="FE16" s="27">
        <v>6.9256314999999997</v>
      </c>
      <c r="FF16" s="27">
        <v>7.2768585100000003</v>
      </c>
      <c r="FG16" s="27">
        <v>7.2914783600000002</v>
      </c>
      <c r="FH16" s="27">
        <v>7.2876374100000003</v>
      </c>
      <c r="FI16" s="27">
        <v>6.5837958499999996</v>
      </c>
      <c r="FJ16" s="27">
        <v>8.6634593599999992</v>
      </c>
      <c r="FK16" s="27">
        <v>7.7472134500000003</v>
      </c>
    </row>
    <row r="17" spans="1:167" ht="11.25" customHeight="1" x14ac:dyDescent="0.3">
      <c r="A17" s="15" t="s">
        <v>11</v>
      </c>
      <c r="B17" s="24">
        <v>15.53038115</v>
      </c>
      <c r="C17" s="24">
        <v>17.004213060000001</v>
      </c>
      <c r="D17" s="24">
        <v>16.215954830000001</v>
      </c>
      <c r="E17" s="24">
        <v>15.53792318</v>
      </c>
      <c r="F17" s="24">
        <v>16.888474380000002</v>
      </c>
      <c r="G17" s="24">
        <v>16.21561105</v>
      </c>
      <c r="H17" s="24">
        <v>14.222192679999999</v>
      </c>
      <c r="I17" s="24">
        <v>16.635414480000001</v>
      </c>
      <c r="J17" s="24">
        <v>17.546467870000001</v>
      </c>
      <c r="K17" s="24">
        <v>17.673206029999999</v>
      </c>
      <c r="L17" s="24">
        <v>14.314383449999999</v>
      </c>
      <c r="M17" s="24">
        <v>13.655334059999999</v>
      </c>
      <c r="N17" s="24">
        <v>15.09924146</v>
      </c>
      <c r="O17" s="24">
        <v>14.689379580000001</v>
      </c>
      <c r="P17" s="24">
        <v>15.88494212</v>
      </c>
      <c r="Q17" s="24">
        <v>15.348997560000001</v>
      </c>
      <c r="R17" s="24">
        <v>14.544316630000001</v>
      </c>
      <c r="S17" s="24">
        <v>12.13566632</v>
      </c>
      <c r="T17" s="24">
        <v>16.380171839999999</v>
      </c>
      <c r="U17" s="24">
        <v>15.987865429999999</v>
      </c>
      <c r="V17" s="24">
        <v>16.429005100000001</v>
      </c>
      <c r="W17" s="24">
        <v>15.18496107</v>
      </c>
      <c r="X17" s="24">
        <v>10.48335473</v>
      </c>
      <c r="Y17" s="24">
        <v>10.69836776</v>
      </c>
      <c r="Z17" s="24">
        <v>14.265996960000001</v>
      </c>
      <c r="AA17" s="24">
        <v>11.80761319</v>
      </c>
      <c r="AB17" s="24">
        <v>12.88027771</v>
      </c>
      <c r="AC17" s="24">
        <v>12.657759090000001</v>
      </c>
      <c r="AD17" s="24">
        <v>10.163844080000001</v>
      </c>
      <c r="AE17" s="24">
        <v>10.309238479999999</v>
      </c>
      <c r="AF17" s="24">
        <v>13.170607049999999</v>
      </c>
      <c r="AG17" s="24">
        <v>12.982484769999999</v>
      </c>
      <c r="AH17" s="24">
        <v>12.04787393</v>
      </c>
      <c r="AI17" s="24">
        <v>11.593370159999999</v>
      </c>
      <c r="AJ17" s="24">
        <v>9.8480206100000007</v>
      </c>
      <c r="AK17" s="24">
        <v>11.126575920000001</v>
      </c>
      <c r="AL17" s="24">
        <v>10.91211403</v>
      </c>
      <c r="AM17" s="24">
        <v>11.795657909999999</v>
      </c>
      <c r="AN17" s="24">
        <v>11.933817299999999</v>
      </c>
      <c r="AO17" s="24">
        <v>9.5051260000000006</v>
      </c>
      <c r="AP17" s="24">
        <v>12.16501717</v>
      </c>
      <c r="AQ17" s="24">
        <v>14.76740788</v>
      </c>
      <c r="AR17" s="24">
        <v>11.924190189999999</v>
      </c>
      <c r="AS17" s="24">
        <v>14.051678900000001</v>
      </c>
      <c r="AT17" s="24">
        <v>13.32539878</v>
      </c>
      <c r="AU17" s="24">
        <v>15.52141617</v>
      </c>
      <c r="AV17" s="24">
        <v>14.06998263</v>
      </c>
      <c r="AW17" s="24">
        <v>15.999504780000001</v>
      </c>
      <c r="AX17" s="24">
        <v>18.688896719999999</v>
      </c>
      <c r="AY17" s="24">
        <v>13.30588901</v>
      </c>
      <c r="AZ17" s="24">
        <v>15.46521759</v>
      </c>
      <c r="BA17" s="24">
        <v>15.273634400000001</v>
      </c>
      <c r="BB17" s="24">
        <v>18.056202240000001</v>
      </c>
      <c r="BC17" s="24">
        <v>18.437548419999999</v>
      </c>
      <c r="BD17" s="24">
        <v>19.855160909999999</v>
      </c>
      <c r="BE17" s="24">
        <v>20.008664580000001</v>
      </c>
      <c r="BF17" s="24">
        <v>22.062055109999999</v>
      </c>
      <c r="BG17" s="24">
        <v>21.612480349999998</v>
      </c>
      <c r="BH17" s="24">
        <v>22.42018096</v>
      </c>
      <c r="BI17" s="24">
        <v>22.315569459999999</v>
      </c>
      <c r="BJ17" s="24">
        <v>21.912277830000001</v>
      </c>
      <c r="BK17" s="24">
        <v>22.918725510000002</v>
      </c>
      <c r="BL17" s="24">
        <v>21.448991240000002</v>
      </c>
      <c r="BM17" s="24">
        <v>23.057277920000001</v>
      </c>
      <c r="BN17" s="24">
        <v>22.634900030000001</v>
      </c>
      <c r="BO17" s="24">
        <v>19.58383456</v>
      </c>
      <c r="BP17" s="24">
        <v>18.074271039999999</v>
      </c>
      <c r="BQ17" s="24">
        <v>16.24458302</v>
      </c>
      <c r="BR17" s="24">
        <v>15.920526690000001</v>
      </c>
      <c r="BS17" s="24">
        <v>15.7849643</v>
      </c>
      <c r="BT17" s="24">
        <v>14.908487360000001</v>
      </c>
      <c r="BU17" s="24">
        <v>13.20763635</v>
      </c>
      <c r="BV17" s="24">
        <v>15.52964047</v>
      </c>
      <c r="BW17" s="24">
        <v>14.44938348</v>
      </c>
      <c r="BX17" s="24">
        <v>13.725575409999999</v>
      </c>
      <c r="BY17" s="24">
        <v>15.20940976</v>
      </c>
      <c r="BZ17" s="24">
        <v>15.279521129999999</v>
      </c>
      <c r="CA17" s="24">
        <v>15.97173216</v>
      </c>
      <c r="CB17" s="24">
        <v>14.385269320000001</v>
      </c>
      <c r="CC17" s="24">
        <v>14.9798519</v>
      </c>
      <c r="CD17" s="24">
        <v>14.61929567</v>
      </c>
      <c r="CE17" s="24">
        <v>13.955152480000001</v>
      </c>
      <c r="CF17" s="24">
        <v>15.174912839999999</v>
      </c>
      <c r="CG17" s="24">
        <v>12.302697269999999</v>
      </c>
      <c r="CH17" s="24">
        <v>13.708343470000001</v>
      </c>
      <c r="CI17" s="24">
        <v>13.211485809999999</v>
      </c>
      <c r="CJ17" s="24">
        <v>14.38990021</v>
      </c>
      <c r="CK17" s="24">
        <v>15.14065767</v>
      </c>
      <c r="CL17" s="24">
        <v>14.443920220000001</v>
      </c>
      <c r="CM17" s="24">
        <v>15.541169760000001</v>
      </c>
      <c r="CN17" s="24">
        <v>14.22491672</v>
      </c>
      <c r="CO17" s="24">
        <v>16.252849099999999</v>
      </c>
      <c r="CP17" s="24">
        <v>16.198318390000001</v>
      </c>
      <c r="CQ17" s="24">
        <v>17.653277370000001</v>
      </c>
      <c r="CR17" s="24">
        <v>14.24551945</v>
      </c>
      <c r="CS17" s="24">
        <v>13.54421928</v>
      </c>
      <c r="CT17" s="24">
        <v>11.998522469999999</v>
      </c>
      <c r="CU17" s="24">
        <v>14.155888989999999</v>
      </c>
      <c r="CV17" s="24">
        <v>15.47363592</v>
      </c>
      <c r="CW17" s="24">
        <v>14.14458048</v>
      </c>
      <c r="CX17" s="27">
        <v>13.24894997</v>
      </c>
      <c r="CY17" s="27">
        <v>13.650807540000001</v>
      </c>
      <c r="CZ17" s="27">
        <v>14.23093817</v>
      </c>
      <c r="DA17" s="27">
        <v>16.030047379999999</v>
      </c>
      <c r="DB17" s="27">
        <v>18.225107380000001</v>
      </c>
      <c r="DC17" s="27">
        <v>17.24198303</v>
      </c>
      <c r="DD17" s="27">
        <v>14.949995619999999</v>
      </c>
      <c r="DE17" s="27">
        <v>14.63514267</v>
      </c>
      <c r="DF17" s="27">
        <v>14.18542862</v>
      </c>
      <c r="DG17" s="27">
        <v>13.675361150000001</v>
      </c>
      <c r="DH17" s="27">
        <v>14.400803440000001</v>
      </c>
      <c r="DI17" s="27">
        <v>15.529027149999999</v>
      </c>
      <c r="DJ17" s="27">
        <v>14.657929879999999</v>
      </c>
      <c r="DK17" s="27">
        <v>15.529186109999999</v>
      </c>
      <c r="DL17" s="27">
        <v>16.482784209999998</v>
      </c>
      <c r="DM17" s="27">
        <v>15.15875359</v>
      </c>
      <c r="DN17" s="27">
        <v>16.254158870000001</v>
      </c>
      <c r="DO17" s="27">
        <v>17.99066165</v>
      </c>
      <c r="DP17" s="27">
        <v>15.22560537</v>
      </c>
      <c r="DQ17" s="27">
        <v>15.333236919999999</v>
      </c>
      <c r="DR17" s="27">
        <v>16.940756560000001</v>
      </c>
      <c r="DS17" s="27">
        <v>14.905409199999999</v>
      </c>
      <c r="DT17" s="27">
        <v>18.72924454</v>
      </c>
      <c r="DU17" s="27">
        <v>18.103389969999998</v>
      </c>
      <c r="DV17" s="27">
        <v>16.47095513</v>
      </c>
      <c r="DW17" s="27">
        <v>14.95729781</v>
      </c>
      <c r="DX17" s="27">
        <v>15.72943212</v>
      </c>
      <c r="DY17" s="27">
        <v>16.44219992</v>
      </c>
      <c r="DZ17" s="27">
        <v>18.679853940000001</v>
      </c>
      <c r="EA17" s="27">
        <v>19.675122380000001</v>
      </c>
      <c r="EB17" s="27">
        <v>16.54100025</v>
      </c>
      <c r="EC17" s="27">
        <v>15.09379779</v>
      </c>
      <c r="ED17" s="27">
        <v>15.437426739999999</v>
      </c>
      <c r="EE17" s="27">
        <v>17.723391150000001</v>
      </c>
      <c r="EF17" s="27">
        <v>16.054732909999998</v>
      </c>
      <c r="EG17" s="27">
        <v>17.09544855</v>
      </c>
      <c r="EH17" s="27">
        <v>15.735745939999999</v>
      </c>
      <c r="EI17" s="27">
        <v>16.293547270000001</v>
      </c>
      <c r="EJ17" s="27">
        <v>15.414059079999999</v>
      </c>
      <c r="EK17" s="27">
        <v>15.00092078</v>
      </c>
      <c r="EL17" s="27">
        <v>18.786622699999999</v>
      </c>
      <c r="EM17" s="27">
        <v>17.67455747</v>
      </c>
      <c r="EN17" s="27">
        <v>17.32026604</v>
      </c>
      <c r="EO17" s="27">
        <v>17.25278277</v>
      </c>
      <c r="EP17" s="27">
        <v>17.036431109999999</v>
      </c>
      <c r="EQ17" s="27">
        <v>16.952379069999999</v>
      </c>
      <c r="ER17" s="27">
        <v>18.479924910000001</v>
      </c>
      <c r="ES17" s="27">
        <v>15.92382493</v>
      </c>
      <c r="ET17" s="27">
        <v>14.94500727</v>
      </c>
      <c r="EU17" s="27">
        <v>15.98688404</v>
      </c>
      <c r="EV17" s="27">
        <v>15.486288999999999</v>
      </c>
      <c r="EW17" s="27">
        <v>16.564498360000002</v>
      </c>
      <c r="EX17" s="27">
        <v>16.282373799999998</v>
      </c>
      <c r="EY17" s="27">
        <v>16.618204290000001</v>
      </c>
      <c r="EZ17" s="27">
        <v>13.43579192</v>
      </c>
      <c r="FA17" s="27">
        <v>12.860648980000001</v>
      </c>
      <c r="FB17" s="27">
        <v>14.40616955</v>
      </c>
      <c r="FC17" s="27">
        <v>14.365677460000001</v>
      </c>
      <c r="FD17" s="27">
        <v>11.41691864</v>
      </c>
      <c r="FE17" s="27">
        <v>14.07693491</v>
      </c>
      <c r="FF17" s="27">
        <v>14.75398532</v>
      </c>
      <c r="FG17" s="27">
        <v>11.13618209</v>
      </c>
      <c r="FH17" s="27">
        <v>13.866092030000001</v>
      </c>
      <c r="FI17" s="27">
        <v>13.64568575</v>
      </c>
      <c r="FJ17" s="27">
        <v>15.561964700000001</v>
      </c>
      <c r="FK17" s="27">
        <v>14.88643602</v>
      </c>
    </row>
    <row r="18" spans="1:167" ht="11.25" customHeight="1" x14ac:dyDescent="0.3">
      <c r="A18" s="15" t="s">
        <v>12</v>
      </c>
      <c r="B18" s="24">
        <v>5.26512943</v>
      </c>
      <c r="C18" s="24">
        <v>4.9723195200000001</v>
      </c>
      <c r="D18" s="24">
        <v>4.9477546200000004</v>
      </c>
      <c r="E18" s="24">
        <v>4.2935727100000003</v>
      </c>
      <c r="F18" s="24">
        <v>5.0944007300000003</v>
      </c>
      <c r="G18" s="24">
        <v>4.7586572399999998</v>
      </c>
      <c r="H18" s="24">
        <v>5.0066561199999997</v>
      </c>
      <c r="I18" s="24">
        <v>5.2833908599999999</v>
      </c>
      <c r="J18" s="24">
        <v>5.0893085500000002</v>
      </c>
      <c r="K18" s="24">
        <v>5.31682788</v>
      </c>
      <c r="L18" s="24">
        <v>4.1810321500000001</v>
      </c>
      <c r="M18" s="24">
        <v>4.57086346</v>
      </c>
      <c r="N18" s="24">
        <v>4.8142352900000001</v>
      </c>
      <c r="O18" s="24">
        <v>4.2102144199999998</v>
      </c>
      <c r="P18" s="24">
        <v>4.8320866699999998</v>
      </c>
      <c r="Q18" s="24">
        <v>4.8900255799999996</v>
      </c>
      <c r="R18" s="24">
        <v>4.5881121499999997</v>
      </c>
      <c r="S18" s="24">
        <v>4.2588747700000003</v>
      </c>
      <c r="T18" s="24">
        <v>4.4551470200000001</v>
      </c>
      <c r="U18" s="24">
        <v>4.3973272699999999</v>
      </c>
      <c r="V18" s="24">
        <v>4.6406950599999996</v>
      </c>
      <c r="W18" s="24">
        <v>5.1286360100000001</v>
      </c>
      <c r="X18" s="24">
        <v>3.8351195200000001</v>
      </c>
      <c r="Y18" s="24">
        <v>3.5997325099999999</v>
      </c>
      <c r="Z18" s="24">
        <v>3.8041923899999999</v>
      </c>
      <c r="AA18" s="24">
        <v>3.62828105</v>
      </c>
      <c r="AB18" s="24">
        <v>4.0230235399999996</v>
      </c>
      <c r="AC18" s="24">
        <v>3.5534523600000001</v>
      </c>
      <c r="AD18" s="24">
        <v>3.2302783800000001</v>
      </c>
      <c r="AE18" s="24">
        <v>3.4632905100000002</v>
      </c>
      <c r="AF18" s="24">
        <v>3.9112305300000001</v>
      </c>
      <c r="AG18" s="24">
        <v>3.6021057500000002</v>
      </c>
      <c r="AH18" s="24">
        <v>3.6366328499999998</v>
      </c>
      <c r="AI18" s="24">
        <v>3.6351266400000002</v>
      </c>
      <c r="AJ18" s="24">
        <v>3.0664916500000001</v>
      </c>
      <c r="AK18" s="24">
        <v>3.4900590500000002</v>
      </c>
      <c r="AL18" s="24">
        <v>3.2022726399999999</v>
      </c>
      <c r="AM18" s="24">
        <v>3.5012935000000001</v>
      </c>
      <c r="AN18" s="24">
        <v>3.4395442599999999</v>
      </c>
      <c r="AO18" s="24">
        <v>3.5070928499999998</v>
      </c>
      <c r="AP18" s="24">
        <v>3.4356550800000001</v>
      </c>
      <c r="AQ18" s="24">
        <v>4.1792617400000003</v>
      </c>
      <c r="AR18" s="24">
        <v>3.6686904899999999</v>
      </c>
      <c r="AS18" s="24">
        <v>4.5094803600000004</v>
      </c>
      <c r="AT18" s="24">
        <v>4.2111261200000003</v>
      </c>
      <c r="AU18" s="24">
        <v>5.01575609</v>
      </c>
      <c r="AV18" s="24">
        <v>4.8564301900000002</v>
      </c>
      <c r="AW18" s="24">
        <v>4.3020962200000001</v>
      </c>
      <c r="AX18" s="24">
        <v>5.8331829099999997</v>
      </c>
      <c r="AY18" s="24">
        <v>4.6725790700000003</v>
      </c>
      <c r="AZ18" s="24">
        <v>4.9224952899999996</v>
      </c>
      <c r="BA18" s="24">
        <v>5.2299067499999996</v>
      </c>
      <c r="BB18" s="24">
        <v>5.5290004499999998</v>
      </c>
      <c r="BC18" s="24">
        <v>6.1511551100000004</v>
      </c>
      <c r="BD18" s="24">
        <v>6.2671337600000001</v>
      </c>
      <c r="BE18" s="24">
        <v>5.8477271699999998</v>
      </c>
      <c r="BF18" s="24">
        <v>7.8698991600000001</v>
      </c>
      <c r="BG18" s="24">
        <v>8.0024605100000006</v>
      </c>
      <c r="BH18" s="24">
        <v>7.7931847599999999</v>
      </c>
      <c r="BI18" s="24">
        <v>7.0999535800000002</v>
      </c>
      <c r="BJ18" s="24">
        <v>6.9951370099999997</v>
      </c>
      <c r="BK18" s="24">
        <v>7.9531405900000003</v>
      </c>
      <c r="BL18" s="24">
        <v>7.6869457800000003</v>
      </c>
      <c r="BM18" s="24">
        <v>8.8312501399999999</v>
      </c>
      <c r="BN18" s="24">
        <v>7.4972893599999999</v>
      </c>
      <c r="BO18" s="24">
        <v>7.1138336300000002</v>
      </c>
      <c r="BP18" s="24">
        <v>6.6757047800000002</v>
      </c>
      <c r="BQ18" s="24">
        <v>4.9669469399999997</v>
      </c>
      <c r="BR18" s="24">
        <v>4.8918909399999997</v>
      </c>
      <c r="BS18" s="24">
        <v>5.0619747000000004</v>
      </c>
      <c r="BT18" s="24">
        <v>4.1930368600000003</v>
      </c>
      <c r="BU18" s="24">
        <v>4.2439318300000002</v>
      </c>
      <c r="BV18" s="24">
        <v>4.50589102</v>
      </c>
      <c r="BW18" s="24">
        <v>4.3112210600000003</v>
      </c>
      <c r="BX18" s="24">
        <v>4.2423842</v>
      </c>
      <c r="BY18" s="24">
        <v>4.2696486699999996</v>
      </c>
      <c r="BZ18" s="24">
        <v>4.0877998199999999</v>
      </c>
      <c r="CA18" s="24">
        <v>4.64264893</v>
      </c>
      <c r="CB18" s="24">
        <v>4.5433518700000004</v>
      </c>
      <c r="CC18" s="24">
        <v>4.4938724700000003</v>
      </c>
      <c r="CD18" s="24">
        <v>4.4107383000000002</v>
      </c>
      <c r="CE18" s="24">
        <v>4.2526916699999999</v>
      </c>
      <c r="CF18" s="24">
        <v>3.84812917</v>
      </c>
      <c r="CG18" s="24">
        <v>3.8294669899999998</v>
      </c>
      <c r="CH18" s="24">
        <v>4.1208424099999998</v>
      </c>
      <c r="CI18" s="24">
        <v>4.0796198099999996</v>
      </c>
      <c r="CJ18" s="24">
        <v>4.0058625000000001</v>
      </c>
      <c r="CK18" s="24">
        <v>3.9331729800000002</v>
      </c>
      <c r="CL18" s="24">
        <v>3.79031889</v>
      </c>
      <c r="CM18" s="24">
        <v>4.2353482299999996</v>
      </c>
      <c r="CN18" s="24">
        <v>4.59790397</v>
      </c>
      <c r="CO18" s="24">
        <v>4.6714576499999998</v>
      </c>
      <c r="CP18" s="24">
        <v>4.8295027499999996</v>
      </c>
      <c r="CQ18" s="24">
        <v>5.0227223800000003</v>
      </c>
      <c r="CR18" s="24">
        <v>4.2298862899999996</v>
      </c>
      <c r="CS18" s="24">
        <v>3.9947428899999999</v>
      </c>
      <c r="CT18" s="24">
        <v>3.8981084199999998</v>
      </c>
      <c r="CU18" s="24">
        <v>4.2553181999999996</v>
      </c>
      <c r="CV18" s="24">
        <v>4.9109635599999999</v>
      </c>
      <c r="CW18" s="24">
        <v>4.4675603199999996</v>
      </c>
      <c r="CX18" s="27">
        <v>4.4706157299999996</v>
      </c>
      <c r="CY18" s="27">
        <v>4.4614823399999999</v>
      </c>
      <c r="CZ18" s="27">
        <v>3.96682662</v>
      </c>
      <c r="DA18" s="27">
        <v>5.3635280700000001</v>
      </c>
      <c r="DB18" s="27">
        <v>5.3824633899999998</v>
      </c>
      <c r="DC18" s="27">
        <v>4.5739235699999998</v>
      </c>
      <c r="DD18" s="27">
        <v>4.7238426000000002</v>
      </c>
      <c r="DE18" s="27">
        <v>4.3634989900000001</v>
      </c>
      <c r="DF18" s="27">
        <v>4.6439531699999996</v>
      </c>
      <c r="DG18" s="27">
        <v>4.37819615</v>
      </c>
      <c r="DH18" s="27">
        <v>4.64762495</v>
      </c>
      <c r="DI18" s="27">
        <v>4.3839361300000004</v>
      </c>
      <c r="DJ18" s="27">
        <v>4.5153091700000001</v>
      </c>
      <c r="DK18" s="27">
        <v>4.7566819100000002</v>
      </c>
      <c r="DL18" s="27">
        <v>5.2722760600000003</v>
      </c>
      <c r="DM18" s="27">
        <v>5.0848498400000004</v>
      </c>
      <c r="DN18" s="27">
        <v>5.6094092800000004</v>
      </c>
      <c r="DO18" s="27">
        <v>5.3935422199999996</v>
      </c>
      <c r="DP18" s="27">
        <v>4.61914698</v>
      </c>
      <c r="DQ18" s="27">
        <v>4.5479288200000001</v>
      </c>
      <c r="DR18" s="27">
        <v>4.9621843999999999</v>
      </c>
      <c r="DS18" s="27">
        <v>5.2151071299999998</v>
      </c>
      <c r="DT18" s="27">
        <v>5.1014522500000004</v>
      </c>
      <c r="DU18" s="27">
        <v>5.1823340699999996</v>
      </c>
      <c r="DV18" s="27">
        <v>4.7992822400000001</v>
      </c>
      <c r="DW18" s="27">
        <v>5.0909053799999997</v>
      </c>
      <c r="DX18" s="27">
        <v>5.0928908699999997</v>
      </c>
      <c r="DY18" s="27">
        <v>5.4780192300000001</v>
      </c>
      <c r="DZ18" s="27">
        <v>6.0761623900000004</v>
      </c>
      <c r="EA18" s="27">
        <v>5.4097690600000004</v>
      </c>
      <c r="EB18" s="27">
        <v>4.6028120100000001</v>
      </c>
      <c r="EC18" s="27">
        <v>5.01430811</v>
      </c>
      <c r="ED18" s="27">
        <v>4.7134064999999996</v>
      </c>
      <c r="EE18" s="27">
        <v>4.9316771800000003</v>
      </c>
      <c r="EF18" s="27">
        <v>5.3943347399999997</v>
      </c>
      <c r="EG18" s="27">
        <v>4.7190576499999999</v>
      </c>
      <c r="EH18" s="27">
        <v>4.5552904999999999</v>
      </c>
      <c r="EI18" s="27">
        <v>4.7606707200000002</v>
      </c>
      <c r="EJ18" s="27">
        <v>4.4923183</v>
      </c>
      <c r="EK18" s="27">
        <v>4.9159091200000002</v>
      </c>
      <c r="EL18" s="27">
        <v>5.5899895500000003</v>
      </c>
      <c r="EM18" s="27">
        <v>5.5081035199999997</v>
      </c>
      <c r="EN18" s="27">
        <v>5.0957902099999997</v>
      </c>
      <c r="EO18" s="27">
        <v>5.3402928200000002</v>
      </c>
      <c r="EP18" s="27">
        <v>5.0440032400000003</v>
      </c>
      <c r="EQ18" s="27">
        <v>5.1632422800000004</v>
      </c>
      <c r="ER18" s="27">
        <v>5.1907515499999999</v>
      </c>
      <c r="ES18" s="27">
        <v>4.5732693099999997</v>
      </c>
      <c r="ET18" s="27">
        <v>4.8799403100000003</v>
      </c>
      <c r="EU18" s="27">
        <v>5.17740139</v>
      </c>
      <c r="EV18" s="27">
        <v>4.7042641700000001</v>
      </c>
      <c r="EW18" s="27">
        <v>4.9514357200000001</v>
      </c>
      <c r="EX18" s="27">
        <v>5.2568359300000003</v>
      </c>
      <c r="EY18" s="27">
        <v>4.5416027100000003</v>
      </c>
      <c r="EZ18" s="27">
        <v>4.8390284799999996</v>
      </c>
      <c r="FA18" s="27">
        <v>4.6888708299999999</v>
      </c>
      <c r="FB18" s="27">
        <v>4.5119963299999997</v>
      </c>
      <c r="FC18" s="27">
        <v>4.7896833299999999</v>
      </c>
      <c r="FD18" s="27">
        <v>3.3606781300000002</v>
      </c>
      <c r="FE18" s="27">
        <v>3.5862894399999998</v>
      </c>
      <c r="FF18" s="27">
        <v>4.5496533100000001</v>
      </c>
      <c r="FG18" s="27">
        <v>4.6260377400000001</v>
      </c>
      <c r="FH18" s="27">
        <v>4.68536968</v>
      </c>
      <c r="FI18" s="27">
        <v>4.3933697399999998</v>
      </c>
      <c r="FJ18" s="27">
        <v>4.7614446600000004</v>
      </c>
      <c r="FK18" s="27">
        <v>4.93980262</v>
      </c>
    </row>
    <row r="19" spans="1:167" ht="11.25" customHeight="1" x14ac:dyDescent="0.3">
      <c r="A19" s="15" t="s">
        <v>13</v>
      </c>
      <c r="B19" s="24">
        <v>15.243252849999999</v>
      </c>
      <c r="C19" s="24">
        <v>14.53127546</v>
      </c>
      <c r="D19" s="24">
        <v>15.77231506</v>
      </c>
      <c r="E19" s="24">
        <v>13.179668380000001</v>
      </c>
      <c r="F19" s="24">
        <v>14.12229784</v>
      </c>
      <c r="G19" s="24">
        <v>13.98669596</v>
      </c>
      <c r="H19" s="24">
        <v>14.679229579999999</v>
      </c>
      <c r="I19" s="24">
        <v>16.627183930000001</v>
      </c>
      <c r="J19" s="24">
        <v>14.8192463</v>
      </c>
      <c r="K19" s="24">
        <v>14.82834091</v>
      </c>
      <c r="L19" s="24">
        <v>12.28241017</v>
      </c>
      <c r="M19" s="24">
        <v>13.195306609999999</v>
      </c>
      <c r="N19" s="24">
        <v>14.425168409999999</v>
      </c>
      <c r="O19" s="24">
        <v>13.30970585</v>
      </c>
      <c r="P19" s="24">
        <v>15.44449434</v>
      </c>
      <c r="Q19" s="24">
        <v>13.25091565</v>
      </c>
      <c r="R19" s="24">
        <v>13.470229509999999</v>
      </c>
      <c r="S19" s="24">
        <v>14.439965150000001</v>
      </c>
      <c r="T19" s="24">
        <v>13.83842997</v>
      </c>
      <c r="U19" s="24">
        <v>14.06425542</v>
      </c>
      <c r="V19" s="24">
        <v>14.57115993</v>
      </c>
      <c r="W19" s="24">
        <v>18.90670326</v>
      </c>
      <c r="X19" s="24">
        <v>11.35850037</v>
      </c>
      <c r="Y19" s="24">
        <v>13.407949370000001</v>
      </c>
      <c r="Z19" s="24">
        <v>11.13470564</v>
      </c>
      <c r="AA19" s="24">
        <v>11.321207899999999</v>
      </c>
      <c r="AB19" s="24">
        <v>14.08298417</v>
      </c>
      <c r="AC19" s="24">
        <v>9.7926599299999992</v>
      </c>
      <c r="AD19" s="24">
        <v>11.135637819999999</v>
      </c>
      <c r="AE19" s="24">
        <v>11.355549249999999</v>
      </c>
      <c r="AF19" s="24">
        <v>11.68730751</v>
      </c>
      <c r="AG19" s="24">
        <v>12.57374613</v>
      </c>
      <c r="AH19" s="24">
        <v>12.76742014</v>
      </c>
      <c r="AI19" s="24">
        <v>11.63975071</v>
      </c>
      <c r="AJ19" s="24">
        <v>11.257100879999999</v>
      </c>
      <c r="AK19" s="24">
        <v>10.144408220000001</v>
      </c>
      <c r="AL19" s="24">
        <v>10.112593009999999</v>
      </c>
      <c r="AM19" s="24">
        <v>11.892143089999999</v>
      </c>
      <c r="AN19" s="24">
        <v>9.9687292299999992</v>
      </c>
      <c r="AO19" s="24">
        <v>12.79056812</v>
      </c>
      <c r="AP19" s="24">
        <v>11.38311706</v>
      </c>
      <c r="AQ19" s="24">
        <v>14.471919</v>
      </c>
      <c r="AR19" s="24">
        <v>11.53766879</v>
      </c>
      <c r="AS19" s="24">
        <v>13.64867701</v>
      </c>
      <c r="AT19" s="24">
        <v>14.86646311</v>
      </c>
      <c r="AU19" s="24">
        <v>15.01395246</v>
      </c>
      <c r="AV19" s="24">
        <v>14.05906266</v>
      </c>
      <c r="AW19" s="24">
        <v>14.49303643</v>
      </c>
      <c r="AX19" s="24">
        <v>16.801942830000002</v>
      </c>
      <c r="AY19" s="24">
        <v>13.408821100000001</v>
      </c>
      <c r="AZ19" s="24">
        <v>14.29785118</v>
      </c>
      <c r="BA19" s="24">
        <v>15.83583908</v>
      </c>
      <c r="BB19" s="24">
        <v>17.291966370000001</v>
      </c>
      <c r="BC19" s="24">
        <v>16.90533624</v>
      </c>
      <c r="BD19" s="24">
        <v>17.413250739999999</v>
      </c>
      <c r="BE19" s="24">
        <v>20.440393709999999</v>
      </c>
      <c r="BF19" s="24">
        <v>20.23617136</v>
      </c>
      <c r="BG19" s="24">
        <v>20.288074529999999</v>
      </c>
      <c r="BH19" s="24">
        <v>21.657831059999999</v>
      </c>
      <c r="BI19" s="24">
        <v>18.14383892</v>
      </c>
      <c r="BJ19" s="24">
        <v>19.481416509999999</v>
      </c>
      <c r="BK19" s="24">
        <v>21.25702416</v>
      </c>
      <c r="BL19" s="24">
        <v>20.408455360000001</v>
      </c>
      <c r="BM19" s="24">
        <v>21.34333122</v>
      </c>
      <c r="BN19" s="24">
        <v>18.018794159999999</v>
      </c>
      <c r="BO19" s="24">
        <v>16.91639352</v>
      </c>
      <c r="BP19" s="24">
        <v>19.427579430000002</v>
      </c>
      <c r="BQ19" s="24">
        <v>18.39573394</v>
      </c>
      <c r="BR19" s="24">
        <v>17.672486849999999</v>
      </c>
      <c r="BS19" s="24">
        <v>15.22720075</v>
      </c>
      <c r="BT19" s="24">
        <v>15.78042151</v>
      </c>
      <c r="BU19" s="24">
        <v>15.87325435</v>
      </c>
      <c r="BV19" s="24">
        <v>16.281914369999999</v>
      </c>
      <c r="BW19" s="24">
        <v>14.40355731</v>
      </c>
      <c r="BX19" s="24">
        <v>15.353361359999999</v>
      </c>
      <c r="BY19" s="24">
        <v>16.03754777</v>
      </c>
      <c r="BZ19" s="24">
        <v>15.039727879999999</v>
      </c>
      <c r="CA19" s="24">
        <v>15.8513435</v>
      </c>
      <c r="CB19" s="24">
        <v>15.17030257</v>
      </c>
      <c r="CC19" s="24">
        <v>15.663935090000001</v>
      </c>
      <c r="CD19" s="24">
        <v>16.81205924</v>
      </c>
      <c r="CE19" s="24">
        <v>12.580734319999999</v>
      </c>
      <c r="CF19" s="24">
        <v>15.02341974</v>
      </c>
      <c r="CG19" s="24">
        <v>14.2485757</v>
      </c>
      <c r="CH19" s="24">
        <v>13.839867099999999</v>
      </c>
      <c r="CI19" s="24">
        <v>14.43842233</v>
      </c>
      <c r="CJ19" s="24">
        <v>15.580651039999999</v>
      </c>
      <c r="CK19" s="24">
        <v>14.1637486</v>
      </c>
      <c r="CL19" s="24">
        <v>16.13769881</v>
      </c>
      <c r="CM19" s="24">
        <v>14.59941111</v>
      </c>
      <c r="CN19" s="24">
        <v>15.987850140000001</v>
      </c>
      <c r="CO19" s="24">
        <v>16.391929170000001</v>
      </c>
      <c r="CP19" s="24">
        <v>16.06210394</v>
      </c>
      <c r="CQ19" s="24">
        <v>17.174904609999999</v>
      </c>
      <c r="CR19" s="24">
        <v>14.78172494</v>
      </c>
      <c r="CS19" s="24">
        <v>12.88596235</v>
      </c>
      <c r="CT19" s="24">
        <v>14.60480117</v>
      </c>
      <c r="CU19" s="24">
        <v>14.28889858</v>
      </c>
      <c r="CV19" s="24">
        <v>14.98776294</v>
      </c>
      <c r="CW19" s="24">
        <v>14.649909279999999</v>
      </c>
      <c r="CX19" s="27">
        <v>13.13447056</v>
      </c>
      <c r="CY19" s="27">
        <v>13.89872319</v>
      </c>
      <c r="CZ19" s="27">
        <v>14.910803270000001</v>
      </c>
      <c r="DA19" s="27">
        <v>16.176261180000001</v>
      </c>
      <c r="DB19" s="27">
        <v>16.503519560000001</v>
      </c>
      <c r="DC19" s="27">
        <v>15.315045230000001</v>
      </c>
      <c r="DD19" s="27">
        <v>15.08303023</v>
      </c>
      <c r="DE19" s="27">
        <v>12.500849730000001</v>
      </c>
      <c r="DF19" s="27">
        <v>12.81631003</v>
      </c>
      <c r="DG19" s="27">
        <v>15.37830531</v>
      </c>
      <c r="DH19" s="27">
        <v>14.34731302</v>
      </c>
      <c r="DI19" s="27">
        <v>13.32713453</v>
      </c>
      <c r="DJ19" s="27">
        <v>14.314034380000001</v>
      </c>
      <c r="DK19" s="27">
        <v>15.117643259999999</v>
      </c>
      <c r="DL19" s="27">
        <v>14.79096614</v>
      </c>
      <c r="DM19" s="27">
        <v>14.339315129999999</v>
      </c>
      <c r="DN19" s="27">
        <v>15.18384198</v>
      </c>
      <c r="DO19" s="27">
        <v>16.374500529999999</v>
      </c>
      <c r="DP19" s="27">
        <v>12.97648472</v>
      </c>
      <c r="DQ19" s="27">
        <v>12.66893675</v>
      </c>
      <c r="DR19" s="27">
        <v>14.272211070000001</v>
      </c>
      <c r="DS19" s="27">
        <v>14.90487765</v>
      </c>
      <c r="DT19" s="27">
        <v>15.013811499999999</v>
      </c>
      <c r="DU19" s="27">
        <v>15.195872189999999</v>
      </c>
      <c r="DV19" s="27">
        <v>12.88067292</v>
      </c>
      <c r="DW19" s="27">
        <v>14.425425600000001</v>
      </c>
      <c r="DX19" s="27">
        <v>14.28706036</v>
      </c>
      <c r="DY19" s="27">
        <v>14.23442691</v>
      </c>
      <c r="DZ19" s="27">
        <v>17.479937039999999</v>
      </c>
      <c r="EA19" s="27">
        <v>15.55724161</v>
      </c>
      <c r="EB19" s="27">
        <v>14.004801130000001</v>
      </c>
      <c r="EC19" s="27">
        <v>13.33042326</v>
      </c>
      <c r="ED19" s="27">
        <v>14.119238259999999</v>
      </c>
      <c r="EE19" s="27">
        <v>14.406360599999999</v>
      </c>
      <c r="EF19" s="27">
        <v>14.02067254</v>
      </c>
      <c r="EG19" s="27">
        <v>14.565557910000001</v>
      </c>
      <c r="EH19" s="27">
        <v>13.23901263</v>
      </c>
      <c r="EI19" s="27">
        <v>13.757999180000001</v>
      </c>
      <c r="EJ19" s="27">
        <v>13.8309342</v>
      </c>
      <c r="EK19" s="27">
        <v>13.98662066</v>
      </c>
      <c r="EL19" s="27">
        <v>14.58716869</v>
      </c>
      <c r="EM19" s="27">
        <v>15.62481004</v>
      </c>
      <c r="EN19" s="27">
        <v>14.22553563</v>
      </c>
      <c r="EO19" s="27">
        <v>15.54732051</v>
      </c>
      <c r="EP19" s="27">
        <v>15.348555279999999</v>
      </c>
      <c r="EQ19" s="27">
        <v>14.30122177</v>
      </c>
      <c r="ER19" s="27">
        <v>14.543689799999999</v>
      </c>
      <c r="ES19" s="27">
        <v>13.11356752</v>
      </c>
      <c r="ET19" s="27">
        <v>13.11185895</v>
      </c>
      <c r="EU19" s="27">
        <v>14.015298789999999</v>
      </c>
      <c r="EV19" s="27">
        <v>12.902824170000001</v>
      </c>
      <c r="EW19" s="27">
        <v>14.717842709999999</v>
      </c>
      <c r="EX19" s="27">
        <v>11.793270489999999</v>
      </c>
      <c r="EY19" s="27">
        <v>12.8752508</v>
      </c>
      <c r="EZ19" s="27">
        <v>11.59831071</v>
      </c>
      <c r="FA19" s="27">
        <v>11.1953586</v>
      </c>
      <c r="FB19" s="27">
        <v>11.47374381</v>
      </c>
      <c r="FC19" s="27">
        <v>12.569548380000001</v>
      </c>
      <c r="FD19" s="27">
        <v>10.285210749999999</v>
      </c>
      <c r="FE19" s="27">
        <v>11.655314000000001</v>
      </c>
      <c r="FF19" s="27">
        <v>12.00821043</v>
      </c>
      <c r="FG19" s="27">
        <v>12.67336255</v>
      </c>
      <c r="FH19" s="27">
        <v>12.66647672</v>
      </c>
      <c r="FI19" s="27">
        <v>11.62221216</v>
      </c>
      <c r="FJ19" s="27">
        <v>13.268413020000001</v>
      </c>
      <c r="FK19" s="27">
        <v>13.53488628</v>
      </c>
    </row>
    <row r="20" spans="1:167" ht="11.25" customHeight="1" x14ac:dyDescent="0.3">
      <c r="A20" s="15" t="s">
        <v>14</v>
      </c>
      <c r="B20" s="24">
        <v>3.2190821199999999</v>
      </c>
      <c r="C20" s="24">
        <v>3.3437978199999998</v>
      </c>
      <c r="D20" s="24">
        <v>3.41189396</v>
      </c>
      <c r="E20" s="24">
        <v>2.6701182800000001</v>
      </c>
      <c r="F20" s="24">
        <v>3.2368856099999999</v>
      </c>
      <c r="G20" s="24">
        <v>3.5413990100000001</v>
      </c>
      <c r="H20" s="24">
        <v>2.9946111599999998</v>
      </c>
      <c r="I20" s="24">
        <v>3.41002093</v>
      </c>
      <c r="J20" s="24">
        <v>3.3549534699999999</v>
      </c>
      <c r="K20" s="24">
        <v>3.57120996</v>
      </c>
      <c r="L20" s="24">
        <v>2.8865547399999998</v>
      </c>
      <c r="M20" s="24">
        <v>3.0060358100000002</v>
      </c>
      <c r="N20" s="24">
        <v>2.9760620100000001</v>
      </c>
      <c r="O20" s="24">
        <v>2.8485450399999999</v>
      </c>
      <c r="P20" s="24">
        <v>3.2577895099999998</v>
      </c>
      <c r="Q20" s="24">
        <v>3.2829634599999999</v>
      </c>
      <c r="R20" s="24">
        <v>3.1425464999999999</v>
      </c>
      <c r="S20" s="24">
        <v>2.6594938799999999</v>
      </c>
      <c r="T20" s="24">
        <v>3.06088827</v>
      </c>
      <c r="U20" s="24">
        <v>3.02035644</v>
      </c>
      <c r="V20" s="24">
        <v>3.0932981700000002</v>
      </c>
      <c r="W20" s="24">
        <v>3.3583733100000002</v>
      </c>
      <c r="X20" s="24">
        <v>2.6176792799999999</v>
      </c>
      <c r="Y20" s="24">
        <v>2.5010331799999999</v>
      </c>
      <c r="Z20" s="24">
        <v>2.6487128499999999</v>
      </c>
      <c r="AA20" s="24">
        <v>2.4075812600000002</v>
      </c>
      <c r="AB20" s="24">
        <v>2.5821447800000001</v>
      </c>
      <c r="AC20" s="24">
        <v>2.3871484199999999</v>
      </c>
      <c r="AD20" s="24">
        <v>2.29807615</v>
      </c>
      <c r="AE20" s="24">
        <v>2.45010861</v>
      </c>
      <c r="AF20" s="24">
        <v>2.4278135700000001</v>
      </c>
      <c r="AG20" s="24">
        <v>2.4957271400000001</v>
      </c>
      <c r="AH20" s="24">
        <v>2.7830037500000002</v>
      </c>
      <c r="AI20" s="24">
        <v>2.663259</v>
      </c>
      <c r="AJ20" s="24">
        <v>2.1037450899999999</v>
      </c>
      <c r="AK20" s="24">
        <v>2.3766406</v>
      </c>
      <c r="AL20" s="24">
        <v>2.3230539100000001</v>
      </c>
      <c r="AM20" s="24">
        <v>2.6570838800000001</v>
      </c>
      <c r="AN20" s="24">
        <v>2.1919703099999999</v>
      </c>
      <c r="AO20" s="24">
        <v>2.5950040099999998</v>
      </c>
      <c r="AP20" s="24">
        <v>2.61083752</v>
      </c>
      <c r="AQ20" s="24">
        <v>2.9507020700000002</v>
      </c>
      <c r="AR20" s="24">
        <v>2.52297196</v>
      </c>
      <c r="AS20" s="24">
        <v>3.3384428499999999</v>
      </c>
      <c r="AT20" s="24">
        <v>2.5625018499999999</v>
      </c>
      <c r="AU20" s="24">
        <v>3.5994586200000001</v>
      </c>
      <c r="AV20" s="24">
        <v>2.7352499899999998</v>
      </c>
      <c r="AW20" s="24">
        <v>3.47345484</v>
      </c>
      <c r="AX20" s="24">
        <v>3.6572438599999999</v>
      </c>
      <c r="AY20" s="24">
        <v>3.3859892399999998</v>
      </c>
      <c r="AZ20" s="24">
        <v>3.4738541399999998</v>
      </c>
      <c r="BA20" s="24">
        <v>3.43023861</v>
      </c>
      <c r="BB20" s="24">
        <v>4.0400601399999996</v>
      </c>
      <c r="BC20" s="24">
        <v>4.2405035399999997</v>
      </c>
      <c r="BD20" s="24">
        <v>4.0252247499999996</v>
      </c>
      <c r="BE20" s="24">
        <v>4.4485747299999998</v>
      </c>
      <c r="BF20" s="24">
        <v>5.1664382700000004</v>
      </c>
      <c r="BG20" s="24">
        <v>5.4219518600000001</v>
      </c>
      <c r="BH20" s="24">
        <v>4.4755103500000004</v>
      </c>
      <c r="BI20" s="24">
        <v>4.2770110600000004</v>
      </c>
      <c r="BJ20" s="24">
        <v>4.8922747800000002</v>
      </c>
      <c r="BK20" s="24">
        <v>5.8462218500000001</v>
      </c>
      <c r="BL20" s="24">
        <v>5.8694275600000001</v>
      </c>
      <c r="BM20" s="24">
        <v>5.7827162999999997</v>
      </c>
      <c r="BN20" s="24">
        <v>5.3324076299999996</v>
      </c>
      <c r="BO20" s="24">
        <v>5.4806082800000002</v>
      </c>
      <c r="BP20" s="24">
        <v>4.36394255</v>
      </c>
      <c r="BQ20" s="24">
        <v>3.77613902</v>
      </c>
      <c r="BR20" s="24">
        <v>4.1111457800000002</v>
      </c>
      <c r="BS20" s="24">
        <v>3.2242318000000001</v>
      </c>
      <c r="BT20" s="24">
        <v>2.9540935500000001</v>
      </c>
      <c r="BU20" s="24">
        <v>2.8457627599999999</v>
      </c>
      <c r="BV20" s="24">
        <v>3.6085304200000001</v>
      </c>
      <c r="BW20" s="24">
        <v>3.1903703299999999</v>
      </c>
      <c r="BX20" s="24">
        <v>3.29540561</v>
      </c>
      <c r="BY20" s="24">
        <v>3.18704688</v>
      </c>
      <c r="BZ20" s="24">
        <v>3.5567850000000001</v>
      </c>
      <c r="CA20" s="24">
        <v>3.5323735100000002</v>
      </c>
      <c r="CB20" s="24">
        <v>3.4632541300000002</v>
      </c>
      <c r="CC20" s="24">
        <v>3.1028159400000002</v>
      </c>
      <c r="CD20" s="24">
        <v>3.4612894500000002</v>
      </c>
      <c r="CE20" s="24">
        <v>2.9750591900000001</v>
      </c>
      <c r="CF20" s="24">
        <v>3.04091457</v>
      </c>
      <c r="CG20" s="24">
        <v>2.59033786</v>
      </c>
      <c r="CH20" s="24">
        <v>3.2843444499999999</v>
      </c>
      <c r="CI20" s="24">
        <v>3.36328703</v>
      </c>
      <c r="CJ20" s="24">
        <v>3.4463674800000001</v>
      </c>
      <c r="CK20" s="24">
        <v>2.9167685300000001</v>
      </c>
      <c r="CL20" s="24">
        <v>3.2050756699999998</v>
      </c>
      <c r="CM20" s="24">
        <v>3.6650944299999999</v>
      </c>
      <c r="CN20" s="24">
        <v>3.6630445900000002</v>
      </c>
      <c r="CO20" s="24">
        <v>3.7136018000000002</v>
      </c>
      <c r="CP20" s="24">
        <v>3.8319970400000001</v>
      </c>
      <c r="CQ20" s="24">
        <v>3.9026964899999999</v>
      </c>
      <c r="CR20" s="24">
        <v>3.30974155</v>
      </c>
      <c r="CS20" s="24">
        <v>3.4189798699999998</v>
      </c>
      <c r="CT20" s="24">
        <v>2.99493689</v>
      </c>
      <c r="CU20" s="24">
        <v>3.1582860199999998</v>
      </c>
      <c r="CV20" s="24">
        <v>3.4826088300000002</v>
      </c>
      <c r="CW20" s="24">
        <v>3.4661676099999998</v>
      </c>
      <c r="CX20" s="27">
        <v>3.2690555400000001</v>
      </c>
      <c r="CY20" s="27">
        <v>3.49317403</v>
      </c>
      <c r="CZ20" s="27">
        <v>3.2979280399999999</v>
      </c>
      <c r="DA20" s="27">
        <v>3.5903607200000001</v>
      </c>
      <c r="DB20" s="27">
        <v>3.9354587599999999</v>
      </c>
      <c r="DC20" s="27">
        <v>4.3784069700000003</v>
      </c>
      <c r="DD20" s="27">
        <v>3.8403702599999998</v>
      </c>
      <c r="DE20" s="27">
        <v>3.3334244900000001</v>
      </c>
      <c r="DF20" s="27">
        <v>3.6396196999999999</v>
      </c>
      <c r="DG20" s="27">
        <v>3.4123336599999998</v>
      </c>
      <c r="DH20" s="27">
        <v>3.42320417</v>
      </c>
      <c r="DI20" s="27">
        <v>3.8863713099999999</v>
      </c>
      <c r="DJ20" s="27">
        <v>3.7142329599999999</v>
      </c>
      <c r="DK20" s="27">
        <v>3.73430661</v>
      </c>
      <c r="DL20" s="27">
        <v>3.7803283099999998</v>
      </c>
      <c r="DM20" s="27">
        <v>4.1450355700000001</v>
      </c>
      <c r="DN20" s="27">
        <v>4.6635127900000004</v>
      </c>
      <c r="DO20" s="27">
        <v>4.23369997</v>
      </c>
      <c r="DP20" s="27">
        <v>3.9035773499999999</v>
      </c>
      <c r="DQ20" s="27">
        <v>3.6452672800000001</v>
      </c>
      <c r="DR20" s="27">
        <v>3.6309697700000001</v>
      </c>
      <c r="DS20" s="27">
        <v>4.0786390900000002</v>
      </c>
      <c r="DT20" s="27">
        <v>4.5974488400000002</v>
      </c>
      <c r="DU20" s="27">
        <v>4.6981329699999996</v>
      </c>
      <c r="DV20" s="27">
        <v>4.35468426</v>
      </c>
      <c r="DW20" s="27">
        <v>4.34177824</v>
      </c>
      <c r="DX20" s="27">
        <v>4.1814364599999996</v>
      </c>
      <c r="DY20" s="27">
        <v>4.6517422100000001</v>
      </c>
      <c r="DZ20" s="27">
        <v>5.09725553</v>
      </c>
      <c r="EA20" s="27">
        <v>5.0523981400000002</v>
      </c>
      <c r="EB20" s="27">
        <v>4.4729218199999998</v>
      </c>
      <c r="EC20" s="27">
        <v>4.4930720300000004</v>
      </c>
      <c r="ED20" s="27">
        <v>4.39348429</v>
      </c>
      <c r="EE20" s="27">
        <v>4.5793543200000002</v>
      </c>
      <c r="EF20" s="27">
        <v>4.5881310500000003</v>
      </c>
      <c r="EG20" s="27">
        <v>4.5353714700000003</v>
      </c>
      <c r="EH20" s="27">
        <v>3.9646764700000001</v>
      </c>
      <c r="EI20" s="27">
        <v>4.5531541999999998</v>
      </c>
      <c r="EJ20" s="27">
        <v>4.3779457800000001</v>
      </c>
      <c r="EK20" s="27">
        <v>4.2306435999999996</v>
      </c>
      <c r="EL20" s="27">
        <v>4.8280171899999997</v>
      </c>
      <c r="EM20" s="27">
        <v>5.3086195900000002</v>
      </c>
      <c r="EN20" s="27">
        <v>4.4903745300000004</v>
      </c>
      <c r="EO20" s="27">
        <v>4.7502638700000004</v>
      </c>
      <c r="EP20" s="27">
        <v>4.7584453399999997</v>
      </c>
      <c r="EQ20" s="27">
        <v>4.0018380000000002</v>
      </c>
      <c r="ER20" s="27">
        <v>4.8329801100000003</v>
      </c>
      <c r="ES20" s="27">
        <v>4.3422357099999997</v>
      </c>
      <c r="ET20" s="27">
        <v>4.1515283600000004</v>
      </c>
      <c r="EU20" s="27">
        <v>4.3877800699999998</v>
      </c>
      <c r="EV20" s="27">
        <v>4.1912795599999999</v>
      </c>
      <c r="EW20" s="27">
        <v>4.76698456</v>
      </c>
      <c r="EX20" s="27">
        <v>4.5018823000000001</v>
      </c>
      <c r="EY20" s="27">
        <v>4.2553572500000003</v>
      </c>
      <c r="EZ20" s="27">
        <v>3.86636589</v>
      </c>
      <c r="FA20" s="27">
        <v>4.1010162799999996</v>
      </c>
      <c r="FB20" s="27">
        <v>3.9963577400000001</v>
      </c>
      <c r="FC20" s="27">
        <v>4.0572022099999998</v>
      </c>
      <c r="FD20" s="27">
        <v>3.7140919499999998</v>
      </c>
      <c r="FE20" s="27">
        <v>4.3419357300000003</v>
      </c>
      <c r="FF20" s="27">
        <v>3.7772644899999999</v>
      </c>
      <c r="FG20" s="27">
        <v>3.8615717300000001</v>
      </c>
      <c r="FH20" s="27">
        <v>4.2868628400000004</v>
      </c>
      <c r="FI20" s="27">
        <v>4.1947675100000001</v>
      </c>
      <c r="FJ20" s="27">
        <v>4.7185580600000003</v>
      </c>
      <c r="FK20" s="27">
        <v>4.4810101900000001</v>
      </c>
    </row>
    <row r="21" spans="1:167" ht="11.25" customHeight="1" x14ac:dyDescent="0.3">
      <c r="A21" s="15" t="s">
        <v>15</v>
      </c>
      <c r="B21" s="24">
        <v>3.6233018299999999</v>
      </c>
      <c r="C21" s="24">
        <v>3.90702609</v>
      </c>
      <c r="D21" s="24">
        <v>4.3125967799999998</v>
      </c>
      <c r="E21" s="24">
        <v>3.835512</v>
      </c>
      <c r="F21" s="24">
        <v>3.9051223300000002</v>
      </c>
      <c r="G21" s="24">
        <v>3.9072120799999999</v>
      </c>
      <c r="H21" s="24">
        <v>3.7732028500000001</v>
      </c>
      <c r="I21" s="24">
        <v>4.1808653099999997</v>
      </c>
      <c r="J21" s="24">
        <v>4.0655374499999999</v>
      </c>
      <c r="K21" s="24">
        <v>3.96459809</v>
      </c>
      <c r="L21" s="24">
        <v>3.3479007200000002</v>
      </c>
      <c r="M21" s="24">
        <v>3.6922220399999999</v>
      </c>
      <c r="N21" s="24">
        <v>3.6974021800000001</v>
      </c>
      <c r="O21" s="24">
        <v>3.7213763000000002</v>
      </c>
      <c r="P21" s="24">
        <v>4.0487511100000004</v>
      </c>
      <c r="Q21" s="24">
        <v>3.7215731399999998</v>
      </c>
      <c r="R21" s="24">
        <v>3.4915782499999999</v>
      </c>
      <c r="S21" s="24">
        <v>3.22300962</v>
      </c>
      <c r="T21" s="24">
        <v>3.8679101400000002</v>
      </c>
      <c r="U21" s="24">
        <v>3.8240227899999999</v>
      </c>
      <c r="V21" s="24">
        <v>3.2054317999999999</v>
      </c>
      <c r="W21" s="24">
        <v>4.2752110099999996</v>
      </c>
      <c r="X21" s="24">
        <v>3.1956042400000002</v>
      </c>
      <c r="Y21" s="24">
        <v>3.0286121000000001</v>
      </c>
      <c r="Z21" s="24">
        <v>3.51307919</v>
      </c>
      <c r="AA21" s="24">
        <v>3.0603889299999998</v>
      </c>
      <c r="AB21" s="24">
        <v>3.31331329</v>
      </c>
      <c r="AC21" s="24">
        <v>3.3708594999999999</v>
      </c>
      <c r="AD21" s="24">
        <v>3.0467349000000001</v>
      </c>
      <c r="AE21" s="24">
        <v>2.6513666200000001</v>
      </c>
      <c r="AF21" s="24">
        <v>3.3624966500000002</v>
      </c>
      <c r="AG21" s="24">
        <v>3.0314919300000001</v>
      </c>
      <c r="AH21" s="24">
        <v>2.98981567</v>
      </c>
      <c r="AI21" s="24">
        <v>3.33210674</v>
      </c>
      <c r="AJ21" s="24">
        <v>3.1719501600000002</v>
      </c>
      <c r="AK21" s="24">
        <v>3.1510340700000001</v>
      </c>
      <c r="AL21" s="24">
        <v>3.1466251199999999</v>
      </c>
      <c r="AM21" s="24">
        <v>2.7949841900000001</v>
      </c>
      <c r="AN21" s="24">
        <v>3.2407941199999999</v>
      </c>
      <c r="AO21" s="24">
        <v>3.29225872</v>
      </c>
      <c r="AP21" s="24">
        <v>3.3456240199999998</v>
      </c>
      <c r="AQ21" s="24">
        <v>3.5660008300000001</v>
      </c>
      <c r="AR21" s="24">
        <v>3.3620951899999998</v>
      </c>
      <c r="AS21" s="24">
        <v>3.9705086199999999</v>
      </c>
      <c r="AT21" s="24">
        <v>4.0159038100000002</v>
      </c>
      <c r="AU21" s="24">
        <v>3.9968775000000001</v>
      </c>
      <c r="AV21" s="24">
        <v>3.5697803399999999</v>
      </c>
      <c r="AW21" s="24">
        <v>3.9304737799999998</v>
      </c>
      <c r="AX21" s="24">
        <v>4.5618123500000003</v>
      </c>
      <c r="AY21" s="24">
        <v>4.3573246799999996</v>
      </c>
      <c r="AZ21" s="24">
        <v>3.8366259399999998</v>
      </c>
      <c r="BA21" s="24">
        <v>3.7310641499999999</v>
      </c>
      <c r="BB21" s="24">
        <v>4.8611823200000002</v>
      </c>
      <c r="BC21" s="24">
        <v>4.1966309099999997</v>
      </c>
      <c r="BD21" s="24">
        <v>4.3343744099999997</v>
      </c>
      <c r="BE21" s="24">
        <v>4.4891025200000003</v>
      </c>
      <c r="BF21" s="24">
        <v>4.9661822899999999</v>
      </c>
      <c r="BG21" s="24">
        <v>5.52323553</v>
      </c>
      <c r="BH21" s="24">
        <v>4.5451373300000002</v>
      </c>
      <c r="BI21" s="24">
        <v>5.5379765299999999</v>
      </c>
      <c r="BJ21" s="24">
        <v>5.2021318699999997</v>
      </c>
      <c r="BK21" s="24">
        <v>6.1945885000000001</v>
      </c>
      <c r="BL21" s="24">
        <v>4.8539489099999997</v>
      </c>
      <c r="BM21" s="24">
        <v>5.92266973</v>
      </c>
      <c r="BN21" s="24">
        <v>6.0142210499999997</v>
      </c>
      <c r="BO21" s="24">
        <v>5.5768843800000001</v>
      </c>
      <c r="BP21" s="24">
        <v>5.4242022800000003</v>
      </c>
      <c r="BQ21" s="24">
        <v>4.8424432099999999</v>
      </c>
      <c r="BR21" s="24">
        <v>5.0047920399999999</v>
      </c>
      <c r="BS21" s="24">
        <v>4.5280601999999996</v>
      </c>
      <c r="BT21" s="24">
        <v>4.06246508</v>
      </c>
      <c r="BU21" s="24">
        <v>4.2580765700000001</v>
      </c>
      <c r="BV21" s="24">
        <v>4.2902753200000001</v>
      </c>
      <c r="BW21" s="24">
        <v>4.4916708500000002</v>
      </c>
      <c r="BX21" s="24">
        <v>4.34406289</v>
      </c>
      <c r="BY21" s="24">
        <v>4.4826696699999999</v>
      </c>
      <c r="BZ21" s="24">
        <v>4.1016234300000001</v>
      </c>
      <c r="CA21" s="24">
        <v>4.3964005500000001</v>
      </c>
      <c r="CB21" s="24">
        <v>4.3234891400000004</v>
      </c>
      <c r="CC21" s="24">
        <v>4.3800396599999996</v>
      </c>
      <c r="CD21" s="24">
        <v>4.3948961200000003</v>
      </c>
      <c r="CE21" s="24">
        <v>4.1213785999999999</v>
      </c>
      <c r="CF21" s="24">
        <v>4.49412448</v>
      </c>
      <c r="CG21" s="24">
        <v>4.1963440299999997</v>
      </c>
      <c r="CH21" s="24">
        <v>4.5438021600000003</v>
      </c>
      <c r="CI21" s="24">
        <v>4.5381845500000004</v>
      </c>
      <c r="CJ21" s="24">
        <v>4.9687089699999998</v>
      </c>
      <c r="CK21" s="24">
        <v>5.0187979900000004</v>
      </c>
      <c r="CL21" s="24">
        <v>4.7083337099999998</v>
      </c>
      <c r="CM21" s="24">
        <v>5.1270416399999998</v>
      </c>
      <c r="CN21" s="24">
        <v>4.8917660999999999</v>
      </c>
      <c r="CO21" s="24">
        <v>5.3009111500000001</v>
      </c>
      <c r="CP21" s="24">
        <v>5.1773849600000004</v>
      </c>
      <c r="CQ21" s="24">
        <v>5.5300478399999999</v>
      </c>
      <c r="CR21" s="24">
        <v>4.4735365099999997</v>
      </c>
      <c r="CS21" s="24">
        <v>4.6729545799999999</v>
      </c>
      <c r="CT21" s="24">
        <v>4.2796408000000001</v>
      </c>
      <c r="CU21" s="24">
        <v>4.3701103200000002</v>
      </c>
      <c r="CV21" s="24">
        <v>4.2902555700000002</v>
      </c>
      <c r="CW21" s="24">
        <v>4.9499020500000004</v>
      </c>
      <c r="CX21" s="27">
        <v>4.1738357700000002</v>
      </c>
      <c r="CY21" s="27">
        <v>4.2878785400000003</v>
      </c>
      <c r="CZ21" s="27">
        <v>4.1879186300000004</v>
      </c>
      <c r="DA21" s="27">
        <v>4.5804578100000004</v>
      </c>
      <c r="DB21" s="27">
        <v>5.2327470900000002</v>
      </c>
      <c r="DC21" s="27">
        <v>4.9471089499999996</v>
      </c>
      <c r="DD21" s="27">
        <v>4.3576285199999996</v>
      </c>
      <c r="DE21" s="27">
        <v>4.2328599200000001</v>
      </c>
      <c r="DF21" s="27">
        <v>4.4451369600000001</v>
      </c>
      <c r="DG21" s="27">
        <v>4.1982177099999998</v>
      </c>
      <c r="DH21" s="27">
        <v>4.5771234700000001</v>
      </c>
      <c r="DI21" s="27">
        <v>4.49039828</v>
      </c>
      <c r="DJ21" s="27">
        <v>4.84287519</v>
      </c>
      <c r="DK21" s="27">
        <v>4.6469386799999999</v>
      </c>
      <c r="DL21" s="27">
        <v>4.8086005700000003</v>
      </c>
      <c r="DM21" s="27">
        <v>5.4300019400000004</v>
      </c>
      <c r="DN21" s="27">
        <v>5.0656118899999996</v>
      </c>
      <c r="DO21" s="27">
        <v>5.81676985</v>
      </c>
      <c r="DP21" s="27">
        <v>4.5251989999999997</v>
      </c>
      <c r="DQ21" s="27">
        <v>5.1052351399999996</v>
      </c>
      <c r="DR21" s="27">
        <v>5.1844604700000003</v>
      </c>
      <c r="DS21" s="27">
        <v>5.7142139299999997</v>
      </c>
      <c r="DT21" s="27">
        <v>6.0256698899999996</v>
      </c>
      <c r="DU21" s="27">
        <v>5.2479946399999999</v>
      </c>
      <c r="DV21" s="27">
        <v>5.4050579599999997</v>
      </c>
      <c r="DW21" s="27">
        <v>5.6678899500000002</v>
      </c>
      <c r="DX21" s="27">
        <v>6.22924641</v>
      </c>
      <c r="DY21" s="27">
        <v>6.3466584199999998</v>
      </c>
      <c r="DZ21" s="27">
        <v>6.8827257700000004</v>
      </c>
      <c r="EA21" s="27">
        <v>6.8813554300000002</v>
      </c>
      <c r="EB21" s="27">
        <v>4.7512769099999996</v>
      </c>
      <c r="EC21" s="27">
        <v>5.7486070500000004</v>
      </c>
      <c r="ED21" s="27">
        <v>5.9887556200000001</v>
      </c>
      <c r="EE21" s="27">
        <v>5.6840094399999996</v>
      </c>
      <c r="EF21" s="27">
        <v>5.5644742300000001</v>
      </c>
      <c r="EG21" s="27">
        <v>4.8316389400000004</v>
      </c>
      <c r="EH21" s="27">
        <v>5.5793772099999996</v>
      </c>
      <c r="EI21" s="27">
        <v>5.7188034999999999</v>
      </c>
      <c r="EJ21" s="27">
        <v>5.2800027500000004</v>
      </c>
      <c r="EK21" s="27">
        <v>5.3785480899999998</v>
      </c>
      <c r="EL21" s="27">
        <v>5.9955888000000002</v>
      </c>
      <c r="EM21" s="27">
        <v>6.0962219500000003</v>
      </c>
      <c r="EN21" s="27">
        <v>4.8749461399999996</v>
      </c>
      <c r="EO21" s="27">
        <v>4.9044795099999998</v>
      </c>
      <c r="EP21" s="27">
        <v>5.1184801799999997</v>
      </c>
      <c r="EQ21" s="27">
        <v>4.7678782000000002</v>
      </c>
      <c r="ER21" s="27">
        <v>4.5786162800000003</v>
      </c>
      <c r="ES21" s="27">
        <v>4.6788964699999998</v>
      </c>
      <c r="ET21" s="27">
        <v>4.8553784799999997</v>
      </c>
      <c r="EU21" s="27">
        <v>5.0122866100000003</v>
      </c>
      <c r="EV21" s="27">
        <v>4.7759339299999999</v>
      </c>
      <c r="EW21" s="27">
        <v>5.5585021599999997</v>
      </c>
      <c r="EX21" s="27">
        <v>4.6520640100000001</v>
      </c>
      <c r="EY21" s="27">
        <v>5.0178902499999998</v>
      </c>
      <c r="EZ21" s="27">
        <v>4.6770753999999997</v>
      </c>
      <c r="FA21" s="27">
        <v>4.2417543499999999</v>
      </c>
      <c r="FB21" s="27">
        <v>4.72450306</v>
      </c>
      <c r="FC21" s="27">
        <v>5.2810421099999996</v>
      </c>
      <c r="FD21" s="27">
        <v>4.0099074999999997</v>
      </c>
      <c r="FE21" s="27">
        <v>4.5964372600000001</v>
      </c>
      <c r="FF21" s="27">
        <v>4.7808560199999999</v>
      </c>
      <c r="FG21" s="27">
        <v>4.4725357199999998</v>
      </c>
      <c r="FH21" s="27">
        <v>4.0572528999999999</v>
      </c>
      <c r="FI21" s="27">
        <v>4.0131290499999999</v>
      </c>
      <c r="FJ21" s="27">
        <v>4.3498849999999996</v>
      </c>
      <c r="FK21" s="27">
        <v>4.6119220099999998</v>
      </c>
    </row>
    <row r="22" spans="1:167" ht="11.25" customHeight="1" x14ac:dyDescent="0.3">
      <c r="A22" s="15" t="s">
        <v>16</v>
      </c>
      <c r="B22" s="24">
        <v>4.16497224</v>
      </c>
      <c r="C22" s="24">
        <v>4.26185831</v>
      </c>
      <c r="D22" s="24">
        <v>4.32902656</v>
      </c>
      <c r="E22" s="24">
        <v>4.2858414900000001</v>
      </c>
      <c r="F22" s="24">
        <v>4.3766439400000001</v>
      </c>
      <c r="G22" s="24">
        <v>4.2257168600000004</v>
      </c>
      <c r="H22" s="24">
        <v>3.8770979699999999</v>
      </c>
      <c r="I22" s="24">
        <v>3.8355854200000001</v>
      </c>
      <c r="J22" s="24">
        <v>4.4628949499999999</v>
      </c>
      <c r="K22" s="24">
        <v>4.6866563499999998</v>
      </c>
      <c r="L22" s="24">
        <v>4.0152665299999999</v>
      </c>
      <c r="M22" s="24">
        <v>3.6234440999999999</v>
      </c>
      <c r="N22" s="24">
        <v>3.6312286299999998</v>
      </c>
      <c r="O22" s="24">
        <v>3.4802469</v>
      </c>
      <c r="P22" s="24">
        <v>4.2996615299999998</v>
      </c>
      <c r="Q22" s="24">
        <v>4.0843569999999998</v>
      </c>
      <c r="R22" s="24">
        <v>3.8872202300000001</v>
      </c>
      <c r="S22" s="24">
        <v>3.9214317300000001</v>
      </c>
      <c r="T22" s="24">
        <v>3.8888696500000002</v>
      </c>
      <c r="U22" s="24">
        <v>4.10148767</v>
      </c>
      <c r="V22" s="24">
        <v>3.6223307400000002</v>
      </c>
      <c r="W22" s="24">
        <v>4.0539789099999997</v>
      </c>
      <c r="X22" s="24">
        <v>3.7882118400000002</v>
      </c>
      <c r="Y22" s="24">
        <v>3.6105228500000002</v>
      </c>
      <c r="Z22" s="24">
        <v>3.3216098000000001</v>
      </c>
      <c r="AA22" s="24">
        <v>3.3252872899999999</v>
      </c>
      <c r="AB22" s="24">
        <v>3.5881581200000001</v>
      </c>
      <c r="AC22" s="24">
        <v>3.0111961200000001</v>
      </c>
      <c r="AD22" s="24">
        <v>3.41334844</v>
      </c>
      <c r="AE22" s="24">
        <v>3.16840082</v>
      </c>
      <c r="AF22" s="24">
        <v>3.2719973200000001</v>
      </c>
      <c r="AG22" s="24">
        <v>3.5890405099999998</v>
      </c>
      <c r="AH22" s="24">
        <v>3.6834372000000002</v>
      </c>
      <c r="AI22" s="24">
        <v>3.2522069999999998</v>
      </c>
      <c r="AJ22" s="24">
        <v>3.0928681199999999</v>
      </c>
      <c r="AK22" s="24">
        <v>3.4099524200000002</v>
      </c>
      <c r="AL22" s="24">
        <v>3.1317973499999998</v>
      </c>
      <c r="AM22" s="24">
        <v>2.9826178200000002</v>
      </c>
      <c r="AN22" s="24">
        <v>3.3726921500000002</v>
      </c>
      <c r="AO22" s="24">
        <v>3.5007127300000001</v>
      </c>
      <c r="AP22" s="24">
        <v>3.29168912</v>
      </c>
      <c r="AQ22" s="24">
        <v>3.66948644</v>
      </c>
      <c r="AR22" s="24">
        <v>3.4395500499999998</v>
      </c>
      <c r="AS22" s="24">
        <v>3.3558466199999999</v>
      </c>
      <c r="AT22" s="24">
        <v>4.0730877999999997</v>
      </c>
      <c r="AU22" s="24">
        <v>4.26761517</v>
      </c>
      <c r="AV22" s="24">
        <v>3.5963283800000001</v>
      </c>
      <c r="AW22" s="24">
        <v>3.6985587099999999</v>
      </c>
      <c r="AX22" s="24">
        <v>4.7277679499999996</v>
      </c>
      <c r="AY22" s="24">
        <v>3.9667602300000002</v>
      </c>
      <c r="AZ22" s="24">
        <v>4.1673993600000001</v>
      </c>
      <c r="BA22" s="24">
        <v>3.9650643300000001</v>
      </c>
      <c r="BB22" s="24">
        <v>4.2619523900000003</v>
      </c>
      <c r="BC22" s="24">
        <v>4.0379706000000004</v>
      </c>
      <c r="BD22" s="24">
        <v>4.63222997</v>
      </c>
      <c r="BE22" s="24">
        <v>4.4870417800000002</v>
      </c>
      <c r="BF22" s="24">
        <v>4.7167338299999999</v>
      </c>
      <c r="BG22" s="24">
        <v>5.0554350000000001</v>
      </c>
      <c r="BH22" s="24">
        <v>5.0854243600000002</v>
      </c>
      <c r="BI22" s="24">
        <v>5.0923161199999996</v>
      </c>
      <c r="BJ22" s="24">
        <v>5.2522712900000004</v>
      </c>
      <c r="BK22" s="24">
        <v>5.99337447</v>
      </c>
      <c r="BL22" s="24">
        <v>5.3643951400000001</v>
      </c>
      <c r="BM22" s="24">
        <v>5.79691519</v>
      </c>
      <c r="BN22" s="24">
        <v>5.54517668</v>
      </c>
      <c r="BO22" s="24">
        <v>5.15598226</v>
      </c>
      <c r="BP22" s="24">
        <v>5.6241140100000004</v>
      </c>
      <c r="BQ22" s="24">
        <v>5.0606816600000002</v>
      </c>
      <c r="BR22" s="24">
        <v>4.85464406</v>
      </c>
      <c r="BS22" s="24">
        <v>5.2437907700000004</v>
      </c>
      <c r="BT22" s="24">
        <v>4.1562275099999999</v>
      </c>
      <c r="BU22" s="24">
        <v>4.4082423799999999</v>
      </c>
      <c r="BV22" s="24">
        <v>5.1296197499999998</v>
      </c>
      <c r="BW22" s="24">
        <v>4.6990819500000001</v>
      </c>
      <c r="BX22" s="24">
        <v>4.4936588400000002</v>
      </c>
      <c r="BY22" s="24">
        <v>3.9606856499999998</v>
      </c>
      <c r="BZ22" s="24">
        <v>4.5622806200000001</v>
      </c>
      <c r="CA22" s="24">
        <v>4.8504140500000004</v>
      </c>
      <c r="CB22" s="24">
        <v>4.5922525299999997</v>
      </c>
      <c r="CC22" s="24">
        <v>4.4648948300000004</v>
      </c>
      <c r="CD22" s="24">
        <v>4.8765219499999999</v>
      </c>
      <c r="CE22" s="24">
        <v>4.1401555700000001</v>
      </c>
      <c r="CF22" s="24">
        <v>4.4316991300000002</v>
      </c>
      <c r="CG22" s="24">
        <v>4.5123520900000003</v>
      </c>
      <c r="CH22" s="24">
        <v>4.59464674</v>
      </c>
      <c r="CI22" s="24">
        <v>4.6240493799999998</v>
      </c>
      <c r="CJ22" s="24">
        <v>4.9223287400000002</v>
      </c>
      <c r="CK22" s="24">
        <v>5.0837385900000003</v>
      </c>
      <c r="CL22" s="24">
        <v>5.2452881800000002</v>
      </c>
      <c r="CM22" s="24">
        <v>5.1429199800000003</v>
      </c>
      <c r="CN22" s="24">
        <v>5.0372639399999999</v>
      </c>
      <c r="CO22" s="24">
        <v>5.4500207700000001</v>
      </c>
      <c r="CP22" s="24">
        <v>5.4710229400000001</v>
      </c>
      <c r="CQ22" s="24">
        <v>5.9700685800000004</v>
      </c>
      <c r="CR22" s="24">
        <v>5.0438289999999997</v>
      </c>
      <c r="CS22" s="24">
        <v>3.95386638</v>
      </c>
      <c r="CT22" s="24">
        <v>4.7223465500000001</v>
      </c>
      <c r="CU22" s="24">
        <v>4.6770393700000001</v>
      </c>
      <c r="CV22" s="24">
        <v>4.7639861799999998</v>
      </c>
      <c r="CW22" s="24">
        <v>4.9685049499999998</v>
      </c>
      <c r="CX22" s="27">
        <v>4.45091094</v>
      </c>
      <c r="CY22" s="27">
        <v>4.4505375000000003</v>
      </c>
      <c r="CZ22" s="27">
        <v>4.4371656599999998</v>
      </c>
      <c r="DA22" s="27">
        <v>5.3143400200000004</v>
      </c>
      <c r="DB22" s="27">
        <v>5.2318084699999998</v>
      </c>
      <c r="DC22" s="27">
        <v>5.0230429799999996</v>
      </c>
      <c r="DD22" s="27">
        <v>4.8780471700000003</v>
      </c>
      <c r="DE22" s="27">
        <v>4.6079189100000004</v>
      </c>
      <c r="DF22" s="27">
        <v>4.6263180200000003</v>
      </c>
      <c r="DG22" s="27">
        <v>4.5083309099999997</v>
      </c>
      <c r="DH22" s="27">
        <v>5.0867139699999999</v>
      </c>
      <c r="DI22" s="27">
        <v>4.6341795399999999</v>
      </c>
      <c r="DJ22" s="27">
        <v>5.4448192899999999</v>
      </c>
      <c r="DK22" s="27">
        <v>4.8962953899999997</v>
      </c>
      <c r="DL22" s="27">
        <v>5.1224679000000002</v>
      </c>
      <c r="DM22" s="27">
        <v>5.6290579699999999</v>
      </c>
      <c r="DN22" s="27">
        <v>5.2769387999999999</v>
      </c>
      <c r="DO22" s="27">
        <v>5.81466043</v>
      </c>
      <c r="DP22" s="27">
        <v>5.03895245</v>
      </c>
      <c r="DQ22" s="27">
        <v>5.2421951699999996</v>
      </c>
      <c r="DR22" s="27">
        <v>5.7789058999999998</v>
      </c>
      <c r="DS22" s="27">
        <v>6.1173240399999997</v>
      </c>
      <c r="DT22" s="27">
        <v>6.28702205</v>
      </c>
      <c r="DU22" s="27">
        <v>5.6835070200000004</v>
      </c>
      <c r="DV22" s="27">
        <v>5.8071809700000001</v>
      </c>
      <c r="DW22" s="27">
        <v>5.9594928700000001</v>
      </c>
      <c r="DX22" s="27">
        <v>5.9490943200000004</v>
      </c>
      <c r="DY22" s="27">
        <v>6.60430574</v>
      </c>
      <c r="DZ22" s="27">
        <v>6.9748118799999999</v>
      </c>
      <c r="EA22" s="27">
        <v>6.7661787699999998</v>
      </c>
      <c r="EB22" s="27">
        <v>6.0070799399999997</v>
      </c>
      <c r="EC22" s="27">
        <v>5.8944989699999999</v>
      </c>
      <c r="ED22" s="27">
        <v>5.7769884100000004</v>
      </c>
      <c r="EE22" s="27">
        <v>5.27494906</v>
      </c>
      <c r="EF22" s="27">
        <v>5.3510272700000003</v>
      </c>
      <c r="EG22" s="27">
        <v>5.7752036100000002</v>
      </c>
      <c r="EH22" s="27">
        <v>5.3530179999999996</v>
      </c>
      <c r="EI22" s="27">
        <v>5.2483793900000002</v>
      </c>
      <c r="EJ22" s="27">
        <v>5.1140817099999998</v>
      </c>
      <c r="EK22" s="27">
        <v>5.1190037000000004</v>
      </c>
      <c r="EL22" s="27">
        <v>5.9350888299999998</v>
      </c>
      <c r="EM22" s="27">
        <v>5.4337782199999998</v>
      </c>
      <c r="EN22" s="27">
        <v>4.9223413000000003</v>
      </c>
      <c r="EO22" s="27">
        <v>5.1143757799999996</v>
      </c>
      <c r="EP22" s="27">
        <v>4.9789230299999998</v>
      </c>
      <c r="EQ22" s="27">
        <v>4.6871715800000002</v>
      </c>
      <c r="ER22" s="27">
        <v>4.9128269199999997</v>
      </c>
      <c r="ES22" s="27">
        <v>4.8405916700000002</v>
      </c>
      <c r="ET22" s="27">
        <v>4.76432477</v>
      </c>
      <c r="EU22" s="27">
        <v>4.9728726600000002</v>
      </c>
      <c r="EV22" s="27">
        <v>4.9793535699999998</v>
      </c>
      <c r="EW22" s="27">
        <v>5.2898055800000003</v>
      </c>
      <c r="EX22" s="27">
        <v>5.1930457800000003</v>
      </c>
      <c r="EY22" s="27">
        <v>4.6879611199999998</v>
      </c>
      <c r="EZ22" s="27">
        <v>4.5943967800000003</v>
      </c>
      <c r="FA22" s="27">
        <v>4.4882214999999999</v>
      </c>
      <c r="FB22" s="27">
        <v>4.4753973499999997</v>
      </c>
      <c r="FC22" s="27">
        <v>4.6056524699999999</v>
      </c>
      <c r="FD22" s="27">
        <v>3.9408338399999998</v>
      </c>
      <c r="FE22" s="27">
        <v>4.4340130899999997</v>
      </c>
      <c r="FF22" s="27">
        <v>4.46873714</v>
      </c>
      <c r="FG22" s="27">
        <v>4.1826802399999998</v>
      </c>
      <c r="FH22" s="27">
        <v>3.92398794</v>
      </c>
      <c r="FI22" s="27">
        <v>3.9719405000000001</v>
      </c>
      <c r="FJ22" s="27">
        <v>5.0033784600000004</v>
      </c>
      <c r="FK22" s="27">
        <v>4.6893630699999997</v>
      </c>
    </row>
    <row r="23" spans="1:167" ht="11.25" customHeight="1" x14ac:dyDescent="0.3">
      <c r="A23" s="15" t="s">
        <v>17</v>
      </c>
      <c r="B23" s="24">
        <v>3.1255518100000002</v>
      </c>
      <c r="C23" s="24">
        <v>3.2020590200000001</v>
      </c>
      <c r="D23" s="24">
        <v>3.27589087</v>
      </c>
      <c r="E23" s="24">
        <v>3.0125164</v>
      </c>
      <c r="F23" s="24">
        <v>3.4263695200000002</v>
      </c>
      <c r="G23" s="24">
        <v>3.2563773299999998</v>
      </c>
      <c r="H23" s="24">
        <v>2.8260223099999999</v>
      </c>
      <c r="I23" s="24">
        <v>3.4220713800000002</v>
      </c>
      <c r="J23" s="24">
        <v>3.21405143</v>
      </c>
      <c r="K23" s="24">
        <v>3.3121887000000001</v>
      </c>
      <c r="L23" s="24">
        <v>2.9823162499999998</v>
      </c>
      <c r="M23" s="24">
        <v>2.8752176</v>
      </c>
      <c r="N23" s="24">
        <v>2.9886940499999999</v>
      </c>
      <c r="O23" s="24">
        <v>3.0136509600000001</v>
      </c>
      <c r="P23" s="24">
        <v>3.0393445200000002</v>
      </c>
      <c r="Q23" s="24">
        <v>3.1217825600000002</v>
      </c>
      <c r="R23" s="24">
        <v>2.90074969</v>
      </c>
      <c r="S23" s="24">
        <v>2.8774962899999998</v>
      </c>
      <c r="T23" s="24">
        <v>3.1253415599999999</v>
      </c>
      <c r="U23" s="24">
        <v>3.1689949999999998</v>
      </c>
      <c r="V23" s="24">
        <v>2.86553894</v>
      </c>
      <c r="W23" s="24">
        <v>3.4184367</v>
      </c>
      <c r="X23" s="24">
        <v>2.6002547100000002</v>
      </c>
      <c r="Y23" s="24">
        <v>2.5944324399999998</v>
      </c>
      <c r="Z23" s="24">
        <v>2.8920224399999999</v>
      </c>
      <c r="AA23" s="24">
        <v>2.7640788500000002</v>
      </c>
      <c r="AB23" s="24">
        <v>2.8725052899999999</v>
      </c>
      <c r="AC23" s="24">
        <v>2.71719424</v>
      </c>
      <c r="AD23" s="24">
        <v>2.2898607499999999</v>
      </c>
      <c r="AE23" s="24">
        <v>2.7654736099999999</v>
      </c>
      <c r="AF23" s="24">
        <v>2.5361415300000001</v>
      </c>
      <c r="AG23" s="24">
        <v>2.6341409499999999</v>
      </c>
      <c r="AH23" s="24">
        <v>2.9081262099999998</v>
      </c>
      <c r="AI23" s="24">
        <v>2.7725018499999998</v>
      </c>
      <c r="AJ23" s="24">
        <v>2.5059403100000002</v>
      </c>
      <c r="AK23" s="24">
        <v>2.6280477499999999</v>
      </c>
      <c r="AL23" s="24">
        <v>2.3601990100000001</v>
      </c>
      <c r="AM23" s="24">
        <v>2.7635038299999999</v>
      </c>
      <c r="AN23" s="24">
        <v>2.8183425</v>
      </c>
      <c r="AO23" s="24">
        <v>2.5389881600000002</v>
      </c>
      <c r="AP23" s="24">
        <v>2.7716436299999998</v>
      </c>
      <c r="AQ23" s="24">
        <v>3.0075447300000002</v>
      </c>
      <c r="AR23" s="24">
        <v>2.8863010199999999</v>
      </c>
      <c r="AS23" s="24">
        <v>3.34481151</v>
      </c>
      <c r="AT23" s="24">
        <v>3.36464724</v>
      </c>
      <c r="AU23" s="24">
        <v>3.16695751</v>
      </c>
      <c r="AV23" s="24">
        <v>2.9570034999999999</v>
      </c>
      <c r="AW23" s="24">
        <v>3.3696736500000002</v>
      </c>
      <c r="AX23" s="24">
        <v>2.85140489</v>
      </c>
      <c r="AY23" s="24">
        <v>3.1439217699999999</v>
      </c>
      <c r="AZ23" s="24">
        <v>3.0866724300000001</v>
      </c>
      <c r="BA23" s="24">
        <v>3.0822196800000001</v>
      </c>
      <c r="BB23" s="24">
        <v>3.6604029499999999</v>
      </c>
      <c r="BC23" s="24">
        <v>3.36953959</v>
      </c>
      <c r="BD23" s="24">
        <v>3.7267493699999998</v>
      </c>
      <c r="BE23" s="24">
        <v>3.94345502</v>
      </c>
      <c r="BF23" s="24">
        <v>4.0764574199999997</v>
      </c>
      <c r="BG23" s="24">
        <v>3.5633351800000002</v>
      </c>
      <c r="BH23" s="24">
        <v>3.9380210999999998</v>
      </c>
      <c r="BI23" s="24">
        <v>4.0529691899999998</v>
      </c>
      <c r="BJ23" s="24">
        <v>4.2631533499999996</v>
      </c>
      <c r="BK23" s="24">
        <v>4.5682300500000004</v>
      </c>
      <c r="BL23" s="24">
        <v>4.3404505899999997</v>
      </c>
      <c r="BM23" s="24">
        <v>4.60832598</v>
      </c>
      <c r="BN23" s="24">
        <v>4.6430176200000002</v>
      </c>
      <c r="BO23" s="24">
        <v>4.3492031400000002</v>
      </c>
      <c r="BP23" s="24">
        <v>3.94659716</v>
      </c>
      <c r="BQ23" s="24">
        <v>3.6772798500000001</v>
      </c>
      <c r="BR23" s="24">
        <v>4.1405376199999999</v>
      </c>
      <c r="BS23" s="24">
        <v>3.87857253</v>
      </c>
      <c r="BT23" s="24">
        <v>3.5696790200000001</v>
      </c>
      <c r="BU23" s="24">
        <v>3.5106114900000001</v>
      </c>
      <c r="BV23" s="24">
        <v>3.6786753800000001</v>
      </c>
      <c r="BW23" s="24">
        <v>3.4930918200000001</v>
      </c>
      <c r="BX23" s="24">
        <v>3.6279085100000001</v>
      </c>
      <c r="BY23" s="24">
        <v>3.4077398400000001</v>
      </c>
      <c r="BZ23" s="24">
        <v>3.3966245700000002</v>
      </c>
      <c r="CA23" s="24">
        <v>3.58515827</v>
      </c>
      <c r="CB23" s="24">
        <v>3.4173118599999999</v>
      </c>
      <c r="CC23" s="24">
        <v>3.6212907300000001</v>
      </c>
      <c r="CD23" s="24">
        <v>3.5622594599999999</v>
      </c>
      <c r="CE23" s="24">
        <v>3.5631105600000001</v>
      </c>
      <c r="CF23" s="24">
        <v>3.4984565299999999</v>
      </c>
      <c r="CG23" s="24">
        <v>3.4986030000000001</v>
      </c>
      <c r="CH23" s="24">
        <v>3.66872314</v>
      </c>
      <c r="CI23" s="24">
        <v>3.7580782699999999</v>
      </c>
      <c r="CJ23" s="24">
        <v>3.8532744299999999</v>
      </c>
      <c r="CK23" s="24">
        <v>3.98421102</v>
      </c>
      <c r="CL23" s="24">
        <v>3.9526593800000001</v>
      </c>
      <c r="CM23" s="24">
        <v>4.0290572899999999</v>
      </c>
      <c r="CN23" s="24">
        <v>3.9815319300000001</v>
      </c>
      <c r="CO23" s="24">
        <v>4.2654890200000004</v>
      </c>
      <c r="CP23" s="24">
        <v>4.2792960899999999</v>
      </c>
      <c r="CQ23" s="24">
        <v>4.3841261899999999</v>
      </c>
      <c r="CR23" s="24">
        <v>3.5521603700000002</v>
      </c>
      <c r="CS23" s="24">
        <v>3.5257678399999999</v>
      </c>
      <c r="CT23" s="24">
        <v>3.7060920999999998</v>
      </c>
      <c r="CU23" s="24">
        <v>3.3652810099999999</v>
      </c>
      <c r="CV23" s="24">
        <v>3.6612379399999999</v>
      </c>
      <c r="CW23" s="24">
        <v>3.6584013099999999</v>
      </c>
      <c r="CX23" s="27">
        <v>3.5693919200000002</v>
      </c>
      <c r="CY23" s="27">
        <v>3.5116272099999999</v>
      </c>
      <c r="CZ23" s="27">
        <v>3.5054599500000001</v>
      </c>
      <c r="DA23" s="27">
        <v>4.0170898499999996</v>
      </c>
      <c r="DB23" s="27">
        <v>4.03582631</v>
      </c>
      <c r="DC23" s="27">
        <v>3.95332558</v>
      </c>
      <c r="DD23" s="27">
        <v>3.5828558500000001</v>
      </c>
      <c r="DE23" s="27">
        <v>3.4625237200000001</v>
      </c>
      <c r="DF23" s="27">
        <v>3.5514880500000001</v>
      </c>
      <c r="DG23" s="27">
        <v>3.36128289</v>
      </c>
      <c r="DH23" s="27">
        <v>3.6158863700000001</v>
      </c>
      <c r="DI23" s="27">
        <v>3.6287146300000002</v>
      </c>
      <c r="DJ23" s="27">
        <v>3.88661995</v>
      </c>
      <c r="DK23" s="27">
        <v>3.2410228399999998</v>
      </c>
      <c r="DL23" s="27">
        <v>3.67969474</v>
      </c>
      <c r="DM23" s="27">
        <v>3.9963999000000001</v>
      </c>
      <c r="DN23" s="27">
        <v>4.5453441200000002</v>
      </c>
      <c r="DO23" s="27">
        <v>4.2594237100000001</v>
      </c>
      <c r="DP23" s="27">
        <v>3.9483115999999998</v>
      </c>
      <c r="DQ23" s="27">
        <v>3.8621424499999999</v>
      </c>
      <c r="DR23" s="27">
        <v>4.2611887199999998</v>
      </c>
      <c r="DS23" s="27">
        <v>4.5303084699999996</v>
      </c>
      <c r="DT23" s="27">
        <v>4.4222470200000004</v>
      </c>
      <c r="DU23" s="27">
        <v>4.4011203600000002</v>
      </c>
      <c r="DV23" s="27">
        <v>4.5081385999999997</v>
      </c>
      <c r="DW23" s="27">
        <v>4.5101701900000002</v>
      </c>
      <c r="DX23" s="27">
        <v>4.9365845699999999</v>
      </c>
      <c r="DY23" s="27">
        <v>5.1278308900000003</v>
      </c>
      <c r="DZ23" s="27">
        <v>5.4676343200000002</v>
      </c>
      <c r="EA23" s="27">
        <v>5.1888048900000001</v>
      </c>
      <c r="EB23" s="27">
        <v>4.48992755</v>
      </c>
      <c r="EC23" s="27">
        <v>4.92855446</v>
      </c>
      <c r="ED23" s="27">
        <v>4.3376327100000003</v>
      </c>
      <c r="EE23" s="27">
        <v>4.4995482999999998</v>
      </c>
      <c r="EF23" s="27">
        <v>4.5027297099999997</v>
      </c>
      <c r="EG23" s="27">
        <v>4.3370588899999998</v>
      </c>
      <c r="EH23" s="27">
        <v>4.3631791900000003</v>
      </c>
      <c r="EI23" s="27">
        <v>4.4790586699999997</v>
      </c>
      <c r="EJ23" s="27">
        <v>4.04054058</v>
      </c>
      <c r="EK23" s="27">
        <v>4.2838985599999999</v>
      </c>
      <c r="EL23" s="27">
        <v>4.9706108699999998</v>
      </c>
      <c r="EM23" s="27">
        <v>4.6499701</v>
      </c>
      <c r="EN23" s="27">
        <v>4.1063446099999998</v>
      </c>
      <c r="EO23" s="27">
        <v>4.16289015</v>
      </c>
      <c r="EP23" s="27">
        <v>4.06115184</v>
      </c>
      <c r="EQ23" s="27">
        <v>3.8277642200000002</v>
      </c>
      <c r="ER23" s="27">
        <v>4.07581886</v>
      </c>
      <c r="ES23" s="27">
        <v>4.0293975299999998</v>
      </c>
      <c r="ET23" s="27">
        <v>4.0506250399999999</v>
      </c>
      <c r="EU23" s="27">
        <v>4.2962099399999998</v>
      </c>
      <c r="EV23" s="27">
        <v>4.1437994199999997</v>
      </c>
      <c r="EW23" s="27">
        <v>4.3715886900000003</v>
      </c>
      <c r="EX23" s="27">
        <v>4.58043157</v>
      </c>
      <c r="EY23" s="27">
        <v>4.30769819</v>
      </c>
      <c r="EZ23" s="27">
        <v>3.8955278099999999</v>
      </c>
      <c r="FA23" s="27">
        <v>3.6997632600000001</v>
      </c>
      <c r="FB23" s="27">
        <v>4.1284478199999999</v>
      </c>
      <c r="FC23" s="27">
        <v>4.3291725100000003</v>
      </c>
      <c r="FD23" s="27">
        <v>3.6729219500000001</v>
      </c>
      <c r="FE23" s="27">
        <v>3.8527284800000001</v>
      </c>
      <c r="FF23" s="27">
        <v>3.7117629399999998</v>
      </c>
      <c r="FG23" s="27">
        <v>4.0914160400000004</v>
      </c>
      <c r="FH23" s="27">
        <v>3.7274771599999998</v>
      </c>
      <c r="FI23" s="27">
        <v>3.9483876499999999</v>
      </c>
      <c r="FJ23" s="27">
        <v>4.3543982000000003</v>
      </c>
      <c r="FK23" s="27">
        <v>4.1024462599999998</v>
      </c>
    </row>
    <row r="24" spans="1:167" ht="11.25" customHeight="1" x14ac:dyDescent="0.3">
      <c r="A24" s="15" t="s">
        <v>18</v>
      </c>
      <c r="B24" s="24">
        <v>2.4248840500000002</v>
      </c>
      <c r="C24" s="24">
        <v>2.3794073600000001</v>
      </c>
      <c r="D24" s="24">
        <v>2.44724655</v>
      </c>
      <c r="E24" s="24">
        <v>2.2717574800000002</v>
      </c>
      <c r="F24" s="24">
        <v>2.4279427199999999</v>
      </c>
      <c r="G24" s="24">
        <v>2.2691663000000002</v>
      </c>
      <c r="H24" s="24">
        <v>2.1819473399999998</v>
      </c>
      <c r="I24" s="24">
        <v>2.5007592500000002</v>
      </c>
      <c r="J24" s="24">
        <v>2.4661340100000002</v>
      </c>
      <c r="K24" s="24">
        <v>2.5227563700000002</v>
      </c>
      <c r="L24" s="24">
        <v>2.1908890099999998</v>
      </c>
      <c r="M24" s="24">
        <v>2.22529135</v>
      </c>
      <c r="N24" s="24">
        <v>2.2267989300000002</v>
      </c>
      <c r="O24" s="24">
        <v>2.1259750999999998</v>
      </c>
      <c r="P24" s="24">
        <v>2.3911712500000002</v>
      </c>
      <c r="Q24" s="24">
        <v>2.35234057</v>
      </c>
      <c r="R24" s="24">
        <v>2.0809033299999999</v>
      </c>
      <c r="S24" s="24">
        <v>2.2040164</v>
      </c>
      <c r="T24" s="24">
        <v>2.2593111399999999</v>
      </c>
      <c r="U24" s="24">
        <v>2.3804540599999999</v>
      </c>
      <c r="V24" s="24">
        <v>2.3408584600000002</v>
      </c>
      <c r="W24" s="24">
        <v>2.38732275</v>
      </c>
      <c r="X24" s="24">
        <v>2.1355911500000002</v>
      </c>
      <c r="Y24" s="24">
        <v>1.9410286299999999</v>
      </c>
      <c r="Z24" s="24">
        <v>1.9991868100000001</v>
      </c>
      <c r="AA24" s="24">
        <v>2.06071706</v>
      </c>
      <c r="AB24" s="24">
        <v>2.2412547900000002</v>
      </c>
      <c r="AC24" s="24">
        <v>2.0442421400000002</v>
      </c>
      <c r="AD24" s="24">
        <v>1.8409943499999999</v>
      </c>
      <c r="AE24" s="24">
        <v>1.8927112500000001</v>
      </c>
      <c r="AF24" s="24">
        <v>2.1470372800000002</v>
      </c>
      <c r="AG24" s="24">
        <v>2.1260317199999998</v>
      </c>
      <c r="AH24" s="24">
        <v>2.1273307199999998</v>
      </c>
      <c r="AI24" s="24">
        <v>2.0850876199999999</v>
      </c>
      <c r="AJ24" s="24">
        <v>1.98197932</v>
      </c>
      <c r="AK24" s="24">
        <v>1.8597096099999999</v>
      </c>
      <c r="AL24" s="24">
        <v>1.8148328600000001</v>
      </c>
      <c r="AM24" s="24">
        <v>2.0116224800000002</v>
      </c>
      <c r="AN24" s="24">
        <v>1.8551925499999999</v>
      </c>
      <c r="AO24" s="24">
        <v>1.91547584</v>
      </c>
      <c r="AP24" s="24">
        <v>1.9921000900000001</v>
      </c>
      <c r="AQ24" s="24">
        <v>2.1523930400000002</v>
      </c>
      <c r="AR24" s="24">
        <v>1.9438279999999999</v>
      </c>
      <c r="AS24" s="24">
        <v>2.0978365499999998</v>
      </c>
      <c r="AT24" s="24">
        <v>2.18252706</v>
      </c>
      <c r="AU24" s="24">
        <v>2.2393139400000002</v>
      </c>
      <c r="AV24" s="24">
        <v>2.0461264199999998</v>
      </c>
      <c r="AW24" s="24">
        <v>2.1701639199999998</v>
      </c>
      <c r="AX24" s="24">
        <v>2.3930053600000001</v>
      </c>
      <c r="AY24" s="24">
        <v>2.1814016299999999</v>
      </c>
      <c r="AZ24" s="24">
        <v>2.22031461</v>
      </c>
      <c r="BA24" s="24">
        <v>2.21649568</v>
      </c>
      <c r="BB24" s="24">
        <v>2.4139987899999999</v>
      </c>
      <c r="BC24" s="24">
        <v>2.3671624800000002</v>
      </c>
      <c r="BD24" s="24">
        <v>2.2225506300000002</v>
      </c>
      <c r="BE24" s="24">
        <v>2.6118816499999999</v>
      </c>
      <c r="BF24" s="24">
        <v>2.8084635599999999</v>
      </c>
      <c r="BG24" s="24">
        <v>2.8408248399999998</v>
      </c>
      <c r="BH24" s="24">
        <v>2.8726035699999999</v>
      </c>
      <c r="BI24" s="24">
        <v>2.5256153100000001</v>
      </c>
      <c r="BJ24" s="24">
        <v>2.84118592</v>
      </c>
      <c r="BK24" s="24">
        <v>2.7676063000000002</v>
      </c>
      <c r="BL24" s="24">
        <v>2.76822093</v>
      </c>
      <c r="BM24" s="24">
        <v>2.9002578400000001</v>
      </c>
      <c r="BN24" s="24">
        <v>2.6733894999999999</v>
      </c>
      <c r="BO24" s="24">
        <v>2.5530532899999998</v>
      </c>
      <c r="BP24" s="24">
        <v>2.7967477199999999</v>
      </c>
      <c r="BQ24" s="24">
        <v>2.6927603200000001</v>
      </c>
      <c r="BR24" s="24">
        <v>2.6774034499999999</v>
      </c>
      <c r="BS24" s="24">
        <v>2.6580838099999999</v>
      </c>
      <c r="BT24" s="24">
        <v>2.4022046100000001</v>
      </c>
      <c r="BU24" s="24">
        <v>2.3796288099999998</v>
      </c>
      <c r="BV24" s="24">
        <v>2.6831492799999999</v>
      </c>
      <c r="BW24" s="24">
        <v>2.4256541</v>
      </c>
      <c r="BX24" s="24">
        <v>2.4865244099999999</v>
      </c>
      <c r="BY24" s="24">
        <v>2.4430317499999998</v>
      </c>
      <c r="BZ24" s="24">
        <v>2.45692427</v>
      </c>
      <c r="CA24" s="24">
        <v>2.4965426000000002</v>
      </c>
      <c r="CB24" s="24">
        <v>2.4349399200000001</v>
      </c>
      <c r="CC24" s="24">
        <v>2.2876590000000001</v>
      </c>
      <c r="CD24" s="24">
        <v>2.5092922999999998</v>
      </c>
      <c r="CE24" s="24">
        <v>2.3652506099999999</v>
      </c>
      <c r="CF24" s="24">
        <v>2.4162590100000001</v>
      </c>
      <c r="CG24" s="24">
        <v>2.34953513</v>
      </c>
      <c r="CH24" s="24">
        <v>2.4783644200000001</v>
      </c>
      <c r="CI24" s="24">
        <v>2.4264157100000001</v>
      </c>
      <c r="CJ24" s="24">
        <v>2.47385937</v>
      </c>
      <c r="CK24" s="24">
        <v>2.71900947</v>
      </c>
      <c r="CL24" s="24">
        <v>2.5270636099999999</v>
      </c>
      <c r="CM24" s="24">
        <v>2.74684784</v>
      </c>
      <c r="CN24" s="24">
        <v>2.5920479300000001</v>
      </c>
      <c r="CO24" s="24">
        <v>2.8797843200000002</v>
      </c>
      <c r="CP24" s="24">
        <v>2.9343744599999999</v>
      </c>
      <c r="CQ24" s="24">
        <v>2.9772067299999998</v>
      </c>
      <c r="CR24" s="24">
        <v>2.5001561699999999</v>
      </c>
      <c r="CS24" s="24">
        <v>2.24751382</v>
      </c>
      <c r="CT24" s="24">
        <v>2.4447184200000001</v>
      </c>
      <c r="CU24" s="24">
        <v>2.3672961300000002</v>
      </c>
      <c r="CV24" s="24">
        <v>2.4056144599999998</v>
      </c>
      <c r="CW24" s="24">
        <v>2.41561877</v>
      </c>
      <c r="CX24" s="27">
        <v>2.36051857</v>
      </c>
      <c r="CY24" s="27">
        <v>2.3632416300000001</v>
      </c>
      <c r="CZ24" s="27">
        <v>2.2347972600000001</v>
      </c>
      <c r="DA24" s="27">
        <v>2.5624601</v>
      </c>
      <c r="DB24" s="27">
        <v>2.7124202099999999</v>
      </c>
      <c r="DC24" s="27">
        <v>2.6847962000000001</v>
      </c>
      <c r="DD24" s="27">
        <v>2.3781734800000001</v>
      </c>
      <c r="DE24" s="27">
        <v>2.3829572099999998</v>
      </c>
      <c r="DF24" s="27">
        <v>2.4601001</v>
      </c>
      <c r="DG24" s="27">
        <v>2.3977833</v>
      </c>
      <c r="DH24" s="27">
        <v>2.5601978600000002</v>
      </c>
      <c r="DI24" s="27">
        <v>2.6716816900000002</v>
      </c>
      <c r="DJ24" s="27">
        <v>2.6277899300000001</v>
      </c>
      <c r="DK24" s="27">
        <v>2.6321875600000002</v>
      </c>
      <c r="DL24" s="27">
        <v>2.6938577000000001</v>
      </c>
      <c r="DM24" s="27">
        <v>2.8318420400000002</v>
      </c>
      <c r="DN24" s="27">
        <v>3.0281555400000002</v>
      </c>
      <c r="DO24" s="27">
        <v>3.1076583599999998</v>
      </c>
      <c r="DP24" s="27">
        <v>2.6815256500000002</v>
      </c>
      <c r="DQ24" s="27">
        <v>2.7574111700000001</v>
      </c>
      <c r="DR24" s="27">
        <v>2.9557564599999999</v>
      </c>
      <c r="DS24" s="27">
        <v>3.0265823100000002</v>
      </c>
      <c r="DT24" s="27">
        <v>3.06146568</v>
      </c>
      <c r="DU24" s="27">
        <v>3.0232756300000001</v>
      </c>
      <c r="DV24" s="27">
        <v>2.74813514</v>
      </c>
      <c r="DW24" s="27">
        <v>2.7455282400000001</v>
      </c>
      <c r="DX24" s="27">
        <v>2.9362782900000002</v>
      </c>
      <c r="DY24" s="27">
        <v>2.9948262300000001</v>
      </c>
      <c r="DZ24" s="27">
        <v>3.2480269499999999</v>
      </c>
      <c r="EA24" s="27">
        <v>3.2271672200000001</v>
      </c>
      <c r="EB24" s="27">
        <v>2.9008431300000002</v>
      </c>
      <c r="EC24" s="27">
        <v>2.8395269000000001</v>
      </c>
      <c r="ED24" s="27">
        <v>2.7206670900000001</v>
      </c>
      <c r="EE24" s="27">
        <v>2.7247928699999999</v>
      </c>
      <c r="EF24" s="27">
        <v>2.4755170400000002</v>
      </c>
      <c r="EG24" s="27">
        <v>2.6069664700000001</v>
      </c>
      <c r="EH24" s="27">
        <v>2.6942869300000001</v>
      </c>
      <c r="EI24" s="27">
        <v>2.6750290699999999</v>
      </c>
      <c r="EJ24" s="27">
        <v>2.6932714400000002</v>
      </c>
      <c r="EK24" s="27">
        <v>2.5480552300000001</v>
      </c>
      <c r="EL24" s="27">
        <v>2.8599664300000001</v>
      </c>
      <c r="EM24" s="27">
        <v>2.8731516300000002</v>
      </c>
      <c r="EN24" s="27">
        <v>2.5919977400000001</v>
      </c>
      <c r="EO24" s="27">
        <v>2.5618552999999999</v>
      </c>
      <c r="EP24" s="27">
        <v>2.4683539699999999</v>
      </c>
      <c r="EQ24" s="27">
        <v>2.4059977400000001</v>
      </c>
      <c r="ER24" s="27">
        <v>2.76748825</v>
      </c>
      <c r="ES24" s="27">
        <v>2.4258612400000001</v>
      </c>
      <c r="ET24" s="27">
        <v>2.3703390299999998</v>
      </c>
      <c r="EU24" s="27">
        <v>2.5991003099999999</v>
      </c>
      <c r="EV24" s="27">
        <v>2.3917701500000002</v>
      </c>
      <c r="EW24" s="27">
        <v>2.5523877000000001</v>
      </c>
      <c r="EX24" s="27">
        <v>2.81993414</v>
      </c>
      <c r="EY24" s="27">
        <v>2.5424337800000001</v>
      </c>
      <c r="EZ24" s="27">
        <v>2.1645069000000001</v>
      </c>
      <c r="FA24" s="27">
        <v>2.38332356</v>
      </c>
      <c r="FB24" s="27">
        <v>2.4217116500000002</v>
      </c>
      <c r="FC24" s="27">
        <v>2.41593613</v>
      </c>
      <c r="FD24" s="27">
        <v>2.3298403900000002</v>
      </c>
      <c r="FE24" s="27">
        <v>2.1969283499999999</v>
      </c>
      <c r="FF24" s="27">
        <v>2.42720628</v>
      </c>
      <c r="FG24" s="27">
        <v>2.2686218199999999</v>
      </c>
      <c r="FH24" s="27">
        <v>2.2309260900000001</v>
      </c>
      <c r="FI24" s="27">
        <v>2.2773054500000001</v>
      </c>
      <c r="FJ24" s="27">
        <v>2.5751133199999998</v>
      </c>
      <c r="FK24" s="27">
        <v>2.27443353</v>
      </c>
    </row>
    <row r="25" spans="1:167" ht="11.25" customHeight="1" x14ac:dyDescent="0.3">
      <c r="A25" s="15" t="s">
        <v>19</v>
      </c>
      <c r="B25" s="24">
        <v>6.9293863299999998</v>
      </c>
      <c r="C25" s="24">
        <v>6.2343144500000003</v>
      </c>
      <c r="D25" s="24">
        <v>7.4171570999999998</v>
      </c>
      <c r="E25" s="24">
        <v>5.9756661299999996</v>
      </c>
      <c r="F25" s="24">
        <v>7.0816292699999996</v>
      </c>
      <c r="G25" s="24">
        <v>6.4999949499999996</v>
      </c>
      <c r="H25" s="24">
        <v>6.2230321899999996</v>
      </c>
      <c r="I25" s="24">
        <v>7.64848471</v>
      </c>
      <c r="J25" s="24">
        <v>6.6867786000000002</v>
      </c>
      <c r="K25" s="24">
        <v>6.5967582900000004</v>
      </c>
      <c r="L25" s="24">
        <v>5.6957314800000001</v>
      </c>
      <c r="M25" s="24">
        <v>5.5349069899999996</v>
      </c>
      <c r="N25" s="24">
        <v>6.2869475399999999</v>
      </c>
      <c r="O25" s="24">
        <v>5.7877999899999999</v>
      </c>
      <c r="P25" s="24">
        <v>6.4901023999999996</v>
      </c>
      <c r="Q25" s="24">
        <v>6.0415684199999999</v>
      </c>
      <c r="R25" s="24">
        <v>5.9278923299999997</v>
      </c>
      <c r="S25" s="24">
        <v>6.1357341600000002</v>
      </c>
      <c r="T25" s="24">
        <v>6.0727863600000003</v>
      </c>
      <c r="U25" s="24">
        <v>5.6422295499999997</v>
      </c>
      <c r="V25" s="24">
        <v>6.4082724400000002</v>
      </c>
      <c r="W25" s="24">
        <v>7.0645278999999999</v>
      </c>
      <c r="X25" s="24">
        <v>5.1846385699999997</v>
      </c>
      <c r="Y25" s="24">
        <v>5.0881468999999999</v>
      </c>
      <c r="Z25" s="24">
        <v>5.3983170600000001</v>
      </c>
      <c r="AA25" s="24">
        <v>5.3320670200000002</v>
      </c>
      <c r="AB25" s="24">
        <v>5.44158147</v>
      </c>
      <c r="AC25" s="24">
        <v>4.7662598699999998</v>
      </c>
      <c r="AD25" s="24">
        <v>4.3714817699999999</v>
      </c>
      <c r="AE25" s="24">
        <v>4.9518369199999999</v>
      </c>
      <c r="AF25" s="24">
        <v>4.5603977599999999</v>
      </c>
      <c r="AG25" s="24">
        <v>5.6530281799999997</v>
      </c>
      <c r="AH25" s="24">
        <v>5.9044657599999999</v>
      </c>
      <c r="AI25" s="24">
        <v>5.6135601399999997</v>
      </c>
      <c r="AJ25" s="24">
        <v>4.4380015999999998</v>
      </c>
      <c r="AK25" s="24">
        <v>5.2289350700000004</v>
      </c>
      <c r="AL25" s="24">
        <v>4.4508830499999998</v>
      </c>
      <c r="AM25" s="24">
        <v>5.0008658800000001</v>
      </c>
      <c r="AN25" s="24">
        <v>5.4761169799999996</v>
      </c>
      <c r="AO25" s="24">
        <v>5.3650042300000003</v>
      </c>
      <c r="AP25" s="24">
        <v>5.3429683800000003</v>
      </c>
      <c r="AQ25" s="24">
        <v>5.9353120199999996</v>
      </c>
      <c r="AR25" s="24">
        <v>4.8638131800000002</v>
      </c>
      <c r="AS25" s="24">
        <v>6.1906105199999999</v>
      </c>
      <c r="AT25" s="24">
        <v>5.5873417099999996</v>
      </c>
      <c r="AU25" s="24">
        <v>6.2742351899999997</v>
      </c>
      <c r="AV25" s="24">
        <v>5.7707558099999998</v>
      </c>
      <c r="AW25" s="24">
        <v>5.9338599900000002</v>
      </c>
      <c r="AX25" s="24">
        <v>7.6183186699999998</v>
      </c>
      <c r="AY25" s="24">
        <v>5.9194047999999997</v>
      </c>
      <c r="AZ25" s="24">
        <v>6.6965682900000001</v>
      </c>
      <c r="BA25" s="24">
        <v>5.7080360900000002</v>
      </c>
      <c r="BB25" s="24">
        <v>6.9218852999999996</v>
      </c>
      <c r="BC25" s="24">
        <v>6.8002108200000002</v>
      </c>
      <c r="BD25" s="24">
        <v>6.7825223000000001</v>
      </c>
      <c r="BE25" s="24">
        <v>7.7031094800000002</v>
      </c>
      <c r="BF25" s="24">
        <v>7.4236681200000003</v>
      </c>
      <c r="BG25" s="24">
        <v>7.6863958300000004</v>
      </c>
      <c r="BH25" s="24">
        <v>8.2131042000000001</v>
      </c>
      <c r="BI25" s="24">
        <v>8.0545864399999996</v>
      </c>
      <c r="BJ25" s="24">
        <v>8.7289327599999993</v>
      </c>
      <c r="BK25" s="24">
        <v>9.2139267700000005</v>
      </c>
      <c r="BL25" s="24">
        <v>8.1410073100000009</v>
      </c>
      <c r="BM25" s="24">
        <v>9.2843682699999999</v>
      </c>
      <c r="BN25" s="24">
        <v>8.8736093900000004</v>
      </c>
      <c r="BO25" s="24">
        <v>8.0805017200000009</v>
      </c>
      <c r="BP25" s="24">
        <v>8.2958739900000005</v>
      </c>
      <c r="BQ25" s="24">
        <v>7.7086384099999998</v>
      </c>
      <c r="BR25" s="24">
        <v>7.1176433100000001</v>
      </c>
      <c r="BS25" s="24">
        <v>6.84408554</v>
      </c>
      <c r="BT25" s="24">
        <v>6.4593893500000004</v>
      </c>
      <c r="BU25" s="24">
        <v>6.8969279500000003</v>
      </c>
      <c r="BV25" s="24">
        <v>6.5393696600000002</v>
      </c>
      <c r="BW25" s="24">
        <v>6.5172264000000002</v>
      </c>
      <c r="BX25" s="24">
        <v>6.6142065499999996</v>
      </c>
      <c r="BY25" s="24">
        <v>6.2023929300000002</v>
      </c>
      <c r="BZ25" s="24">
        <v>6.9492801599999998</v>
      </c>
      <c r="CA25" s="24">
        <v>7.2137684200000001</v>
      </c>
      <c r="CB25" s="24">
        <v>6.4626465199999998</v>
      </c>
      <c r="CC25" s="24">
        <v>6.6119810299999999</v>
      </c>
      <c r="CD25" s="24">
        <v>6.8187413599999998</v>
      </c>
      <c r="CE25" s="24">
        <v>6.3740273399999996</v>
      </c>
      <c r="CF25" s="24">
        <v>6.6187279099999996</v>
      </c>
      <c r="CG25" s="24">
        <v>6.5532022400000001</v>
      </c>
      <c r="CH25" s="24">
        <v>6.61242851</v>
      </c>
      <c r="CI25" s="24">
        <v>5.8878180599999999</v>
      </c>
      <c r="CJ25" s="24">
        <v>7.6471307800000003</v>
      </c>
      <c r="CK25" s="24">
        <v>7.4174388799999997</v>
      </c>
      <c r="CL25" s="24">
        <v>6.9833733799999997</v>
      </c>
      <c r="CM25" s="24">
        <v>7.8478706100000002</v>
      </c>
      <c r="CN25" s="24">
        <v>7.63808621</v>
      </c>
      <c r="CO25" s="24">
        <v>8.4119961399999994</v>
      </c>
      <c r="CP25" s="24">
        <v>7.9602453300000002</v>
      </c>
      <c r="CQ25" s="24">
        <v>8.8098822400000003</v>
      </c>
      <c r="CR25" s="24">
        <v>7.4354811099999996</v>
      </c>
      <c r="CS25" s="24">
        <v>6.3251064100000001</v>
      </c>
      <c r="CT25" s="24">
        <v>6.43629433</v>
      </c>
      <c r="CU25" s="24">
        <v>6.5854430099999997</v>
      </c>
      <c r="CV25" s="24">
        <v>7.9500558999999997</v>
      </c>
      <c r="CW25" s="24">
        <v>6.9066687800000004</v>
      </c>
      <c r="CX25" s="27">
        <v>6.92972068</v>
      </c>
      <c r="CY25" s="27">
        <v>6.2268540000000003</v>
      </c>
      <c r="CZ25" s="27">
        <v>6.3541140299999999</v>
      </c>
      <c r="DA25" s="27">
        <v>7.4725493600000004</v>
      </c>
      <c r="DB25" s="27">
        <v>8.6215955300000005</v>
      </c>
      <c r="DC25" s="27">
        <v>7.1994068200000001</v>
      </c>
      <c r="DD25" s="27">
        <v>7.03357615</v>
      </c>
      <c r="DE25" s="27">
        <v>6.7474884700000004</v>
      </c>
      <c r="DF25" s="27">
        <v>6.7900451999999998</v>
      </c>
      <c r="DG25" s="27">
        <v>6.08385482</v>
      </c>
      <c r="DH25" s="27">
        <v>7.2293868400000001</v>
      </c>
      <c r="DI25" s="27">
        <v>7.8174830599999998</v>
      </c>
      <c r="DJ25" s="27">
        <v>7.17505141</v>
      </c>
      <c r="DK25" s="27">
        <v>7.0454272500000004</v>
      </c>
      <c r="DL25" s="27">
        <v>7.49136442</v>
      </c>
      <c r="DM25" s="27">
        <v>7.8127988500000001</v>
      </c>
      <c r="DN25" s="27">
        <v>7.39347099</v>
      </c>
      <c r="DO25" s="27">
        <v>8.5750898099999997</v>
      </c>
      <c r="DP25" s="27">
        <v>7.5743807500000004</v>
      </c>
      <c r="DQ25" s="27">
        <v>8.0480537699999992</v>
      </c>
      <c r="DR25" s="27">
        <v>8.3020376000000002</v>
      </c>
      <c r="DS25" s="27">
        <v>8.0811122799999993</v>
      </c>
      <c r="DT25" s="27">
        <v>8.7742531800000005</v>
      </c>
      <c r="DU25" s="27">
        <v>9.0001314699999995</v>
      </c>
      <c r="DV25" s="27">
        <v>9.0757853900000001</v>
      </c>
      <c r="DW25" s="27">
        <v>8.9344715400000005</v>
      </c>
      <c r="DX25" s="27">
        <v>8.85486006</v>
      </c>
      <c r="DY25" s="27">
        <v>10.139409629999999</v>
      </c>
      <c r="DZ25" s="27">
        <v>10.660416100000001</v>
      </c>
      <c r="EA25" s="27">
        <v>10.22199118</v>
      </c>
      <c r="EB25" s="27">
        <v>7.8412443500000002</v>
      </c>
      <c r="EC25" s="27">
        <v>9.0004032899999995</v>
      </c>
      <c r="ED25" s="27">
        <v>8.2143778899999997</v>
      </c>
      <c r="EE25" s="27">
        <v>8.4062035500000007</v>
      </c>
      <c r="EF25" s="27">
        <v>7.9855547099999997</v>
      </c>
      <c r="EG25" s="27">
        <v>7.3859965000000001</v>
      </c>
      <c r="EH25" s="27">
        <v>7.67069767</v>
      </c>
      <c r="EI25" s="27">
        <v>8.0926710600000007</v>
      </c>
      <c r="EJ25" s="27">
        <v>7.4542037499999996</v>
      </c>
      <c r="EK25" s="27">
        <v>7.3571934199999998</v>
      </c>
      <c r="EL25" s="27">
        <v>8.1942769900000005</v>
      </c>
      <c r="EM25" s="27">
        <v>7.8996776200000003</v>
      </c>
      <c r="EN25" s="27">
        <v>6.3252089199999997</v>
      </c>
      <c r="EO25" s="27">
        <v>6.7405416499999999</v>
      </c>
      <c r="EP25" s="27">
        <v>7.0450381999999996</v>
      </c>
      <c r="EQ25" s="27">
        <v>7.0178249599999996</v>
      </c>
      <c r="ER25" s="27">
        <v>5.7599772600000003</v>
      </c>
      <c r="ES25" s="27">
        <v>6.17351925</v>
      </c>
      <c r="ET25" s="27">
        <v>6.7251333899999999</v>
      </c>
      <c r="EU25" s="27">
        <v>6.7674260899999998</v>
      </c>
      <c r="EV25" s="27">
        <v>6.3726935600000001</v>
      </c>
      <c r="EW25" s="27">
        <v>6.9018397199999999</v>
      </c>
      <c r="EX25" s="27">
        <v>6.9274553900000004</v>
      </c>
      <c r="EY25" s="27">
        <v>5.4992422400000001</v>
      </c>
      <c r="EZ25" s="27">
        <v>5.5754872000000004</v>
      </c>
      <c r="FA25" s="27">
        <v>5.1868734600000002</v>
      </c>
      <c r="FB25" s="27">
        <v>5.8288605899999997</v>
      </c>
      <c r="FC25" s="27">
        <v>6.1596382700000003</v>
      </c>
      <c r="FD25" s="27">
        <v>4.8941925399999997</v>
      </c>
      <c r="FE25" s="27">
        <v>5.0997763300000001</v>
      </c>
      <c r="FF25" s="27">
        <v>5.59514727</v>
      </c>
      <c r="FG25" s="27">
        <v>5.4368828799999998</v>
      </c>
      <c r="FH25" s="27">
        <v>4.4646714799999998</v>
      </c>
      <c r="FI25" s="27">
        <v>5.4383303300000003</v>
      </c>
      <c r="FJ25" s="27">
        <v>5.3001669099999997</v>
      </c>
      <c r="FK25" s="27">
        <v>5.2070543799999998</v>
      </c>
    </row>
    <row r="26" spans="1:167" ht="11.25" customHeight="1" x14ac:dyDescent="0.3">
      <c r="A26" s="15" t="s">
        <v>20</v>
      </c>
      <c r="B26" s="24">
        <v>8.1160235299999997</v>
      </c>
      <c r="C26" s="24">
        <v>8.8129393199999999</v>
      </c>
      <c r="D26" s="24">
        <v>8.6237928999999998</v>
      </c>
      <c r="E26" s="24">
        <v>8.1116088899999994</v>
      </c>
      <c r="F26" s="24">
        <v>8.83051575</v>
      </c>
      <c r="G26" s="24">
        <v>8.4915166000000006</v>
      </c>
      <c r="H26" s="24">
        <v>7.18044101</v>
      </c>
      <c r="I26" s="24">
        <v>8.6584768099999998</v>
      </c>
      <c r="J26" s="24">
        <v>8.6427200400000004</v>
      </c>
      <c r="K26" s="24">
        <v>8.4143638799999998</v>
      </c>
      <c r="L26" s="24">
        <v>7.6273539299999999</v>
      </c>
      <c r="M26" s="24">
        <v>6.8269613400000004</v>
      </c>
      <c r="N26" s="24">
        <v>8.00119881</v>
      </c>
      <c r="O26" s="24">
        <v>6.8962575299999997</v>
      </c>
      <c r="P26" s="24">
        <v>8.4059150700000007</v>
      </c>
      <c r="Q26" s="24">
        <v>7.7739276200000003</v>
      </c>
      <c r="R26" s="24">
        <v>6.9990898000000001</v>
      </c>
      <c r="S26" s="24">
        <v>7.5858510900000002</v>
      </c>
      <c r="T26" s="24">
        <v>8.1645470000000007</v>
      </c>
      <c r="U26" s="24">
        <v>7.5381463699999998</v>
      </c>
      <c r="V26" s="24">
        <v>7.8427538200000004</v>
      </c>
      <c r="W26" s="24">
        <v>9.0790368499999996</v>
      </c>
      <c r="X26" s="24">
        <v>6.4256200899999998</v>
      </c>
      <c r="Y26" s="24">
        <v>6.6813946900000003</v>
      </c>
      <c r="Z26" s="24">
        <v>6.7706169300000001</v>
      </c>
      <c r="AA26" s="24">
        <v>6.5251503199999998</v>
      </c>
      <c r="AB26" s="24">
        <v>6.6350491299999996</v>
      </c>
      <c r="AC26" s="24">
        <v>6.0685128400000004</v>
      </c>
      <c r="AD26" s="24">
        <v>5.8628256600000004</v>
      </c>
      <c r="AE26" s="24">
        <v>5.5884759400000004</v>
      </c>
      <c r="AF26" s="24">
        <v>6.7928326700000001</v>
      </c>
      <c r="AG26" s="24">
        <v>6.3355454299999998</v>
      </c>
      <c r="AH26" s="24">
        <v>5.7527371799999996</v>
      </c>
      <c r="AI26" s="24">
        <v>7.0945513499999997</v>
      </c>
      <c r="AJ26" s="24">
        <v>5.8802907500000003</v>
      </c>
      <c r="AK26" s="24">
        <v>5.5590677099999999</v>
      </c>
      <c r="AL26" s="24">
        <v>5.3573926600000004</v>
      </c>
      <c r="AM26" s="24">
        <v>6.2861320899999997</v>
      </c>
      <c r="AN26" s="24">
        <v>6.1525685299999999</v>
      </c>
      <c r="AO26" s="24">
        <v>5.8756030299999997</v>
      </c>
      <c r="AP26" s="24">
        <v>5.6478694999999997</v>
      </c>
      <c r="AQ26" s="24">
        <v>7.4704055599999997</v>
      </c>
      <c r="AR26" s="24">
        <v>6.5909342999999998</v>
      </c>
      <c r="AS26" s="24">
        <v>7.4011355700000001</v>
      </c>
      <c r="AT26" s="24">
        <v>6.4773161500000001</v>
      </c>
      <c r="AU26" s="24">
        <v>7.1410699600000003</v>
      </c>
      <c r="AV26" s="24">
        <v>7.0354373700000004</v>
      </c>
      <c r="AW26" s="24">
        <v>7.6991852400000003</v>
      </c>
      <c r="AX26" s="24">
        <v>9.4487438200000007</v>
      </c>
      <c r="AY26" s="24">
        <v>8.1524562199999995</v>
      </c>
      <c r="AZ26" s="24">
        <v>7.8478164699999997</v>
      </c>
      <c r="BA26" s="24">
        <v>8.0972153299999992</v>
      </c>
      <c r="BB26" s="24">
        <v>9.0040036099999998</v>
      </c>
      <c r="BC26" s="24">
        <v>8.4207825100000004</v>
      </c>
      <c r="BD26" s="24">
        <v>8.2046158699999996</v>
      </c>
      <c r="BE26" s="24">
        <v>9.7675015999999992</v>
      </c>
      <c r="BF26" s="24">
        <v>8.4165179299999995</v>
      </c>
      <c r="BG26" s="24">
        <v>11.100059310000001</v>
      </c>
      <c r="BH26" s="24">
        <v>10.46603412</v>
      </c>
      <c r="BI26" s="24">
        <v>10.50328159</v>
      </c>
      <c r="BJ26" s="24">
        <v>10.44321777</v>
      </c>
      <c r="BK26" s="24">
        <v>11.6689516</v>
      </c>
      <c r="BL26" s="24">
        <v>10.78793686</v>
      </c>
      <c r="BM26" s="24">
        <v>12.22803373</v>
      </c>
      <c r="BN26" s="24">
        <v>11.56619851</v>
      </c>
      <c r="BO26" s="24">
        <v>10.649650380000001</v>
      </c>
      <c r="BP26" s="24">
        <v>10.19537776</v>
      </c>
      <c r="BQ26" s="24">
        <v>8.6809115000000006</v>
      </c>
      <c r="BR26" s="24">
        <v>8.7696712199999993</v>
      </c>
      <c r="BS26" s="24">
        <v>8.8794730400000006</v>
      </c>
      <c r="BT26" s="24">
        <v>8.2027540600000002</v>
      </c>
      <c r="BU26" s="24">
        <v>7.2905540599999998</v>
      </c>
      <c r="BV26" s="24">
        <v>7.7889620800000001</v>
      </c>
      <c r="BW26" s="24">
        <v>7.7288164300000002</v>
      </c>
      <c r="BX26" s="24">
        <v>7.6958569800000003</v>
      </c>
      <c r="BY26" s="24">
        <v>7.9814027999999997</v>
      </c>
      <c r="BZ26" s="24">
        <v>8.3074587100000006</v>
      </c>
      <c r="CA26" s="24">
        <v>8.0891667500000004</v>
      </c>
      <c r="CB26" s="24">
        <v>6.6996418499999999</v>
      </c>
      <c r="CC26" s="24">
        <v>7.8385459600000003</v>
      </c>
      <c r="CD26" s="24">
        <v>8.29079108</v>
      </c>
      <c r="CE26" s="24">
        <v>7.6194572100000002</v>
      </c>
      <c r="CF26" s="24">
        <v>7.7421144200000001</v>
      </c>
      <c r="CG26" s="24">
        <v>8.1613243700000009</v>
      </c>
      <c r="CH26" s="24">
        <v>8.1025058100000003</v>
      </c>
      <c r="CI26" s="24">
        <v>7.2079865500000002</v>
      </c>
      <c r="CJ26" s="24">
        <v>8.1445292699999996</v>
      </c>
      <c r="CK26" s="24">
        <v>9.2011881500000001</v>
      </c>
      <c r="CL26" s="24">
        <v>8.1812768299999998</v>
      </c>
      <c r="CM26" s="24">
        <v>8.5731630299999999</v>
      </c>
      <c r="CN26" s="24">
        <v>9.2542764300000009</v>
      </c>
      <c r="CO26" s="24">
        <v>8.8435726700000004</v>
      </c>
      <c r="CP26" s="24">
        <v>9.5096865099999999</v>
      </c>
      <c r="CQ26" s="24">
        <v>10.26431431</v>
      </c>
      <c r="CR26" s="24">
        <v>8.9291894999999997</v>
      </c>
      <c r="CS26" s="24">
        <v>7.42075365</v>
      </c>
      <c r="CT26" s="24">
        <v>8.0212389799999997</v>
      </c>
      <c r="CU26" s="24">
        <v>7.19619856</v>
      </c>
      <c r="CV26" s="24">
        <v>8.3178797699999993</v>
      </c>
      <c r="CW26" s="24">
        <v>8.5452123199999992</v>
      </c>
      <c r="CX26" s="27">
        <v>8.1395537999999998</v>
      </c>
      <c r="CY26" s="27">
        <v>8.0509745000000006</v>
      </c>
      <c r="CZ26" s="27">
        <v>7.9433692899999997</v>
      </c>
      <c r="DA26" s="27">
        <v>8.6087774899999996</v>
      </c>
      <c r="DB26" s="27">
        <v>9.2248790100000004</v>
      </c>
      <c r="DC26" s="27">
        <v>9.2504316800000002</v>
      </c>
      <c r="DD26" s="27">
        <v>8.6336797199999999</v>
      </c>
      <c r="DE26" s="27">
        <v>7.9562930200000004</v>
      </c>
      <c r="DF26" s="27">
        <v>8.0493570800000001</v>
      </c>
      <c r="DG26" s="27">
        <v>7.8156110600000002</v>
      </c>
      <c r="DH26" s="27">
        <v>8.4547927299999994</v>
      </c>
      <c r="DI26" s="27">
        <v>8.6875234999999993</v>
      </c>
      <c r="DJ26" s="27">
        <v>8.8793886499999992</v>
      </c>
      <c r="DK26" s="27">
        <v>8.8564019500000004</v>
      </c>
      <c r="DL26" s="27">
        <v>8.9046961400000004</v>
      </c>
      <c r="DM26" s="27">
        <v>10.060019309999999</v>
      </c>
      <c r="DN26" s="27">
        <v>9.6850662100000005</v>
      </c>
      <c r="DO26" s="27">
        <v>12.129851560000001</v>
      </c>
      <c r="DP26" s="27">
        <v>8.6660537400000006</v>
      </c>
      <c r="DQ26" s="27">
        <v>8.8542078499999999</v>
      </c>
      <c r="DR26" s="27">
        <v>9.75788425</v>
      </c>
      <c r="DS26" s="27">
        <v>10.3104358</v>
      </c>
      <c r="DT26" s="27">
        <v>10.23471986</v>
      </c>
      <c r="DU26" s="27">
        <v>10.79088264</v>
      </c>
      <c r="DV26" s="27">
        <v>11.274132270000001</v>
      </c>
      <c r="DW26" s="27">
        <v>11.245363149999999</v>
      </c>
      <c r="DX26" s="27">
        <v>11.91410149</v>
      </c>
      <c r="DY26" s="27">
        <v>12.75015578</v>
      </c>
      <c r="DZ26" s="27">
        <v>12.385806779999999</v>
      </c>
      <c r="EA26" s="27">
        <v>12.439649230000001</v>
      </c>
      <c r="EB26" s="27">
        <v>11.279292310000001</v>
      </c>
      <c r="EC26" s="27">
        <v>10.694568159999999</v>
      </c>
      <c r="ED26" s="27">
        <v>10.35879976</v>
      </c>
      <c r="EE26" s="27">
        <v>9.7723681800000008</v>
      </c>
      <c r="EF26" s="27">
        <v>10.692601420000001</v>
      </c>
      <c r="EG26" s="27">
        <v>10.14372081</v>
      </c>
      <c r="EH26" s="27">
        <v>10.75967964</v>
      </c>
      <c r="EI26" s="27">
        <v>9.9352853299999992</v>
      </c>
      <c r="EJ26" s="27">
        <v>9.2421168900000001</v>
      </c>
      <c r="EK26" s="27">
        <v>10.88709643</v>
      </c>
      <c r="EL26" s="27">
        <v>10.92772424</v>
      </c>
      <c r="EM26" s="27">
        <v>10.417682259999999</v>
      </c>
      <c r="EN26" s="27">
        <v>10.651380980000001</v>
      </c>
      <c r="EO26" s="27">
        <v>9.0978082100000002</v>
      </c>
      <c r="EP26" s="27">
        <v>9.5817503199999994</v>
      </c>
      <c r="EQ26" s="27">
        <v>9.8454528299999993</v>
      </c>
      <c r="ER26" s="27">
        <v>9.5498843400000002</v>
      </c>
      <c r="ES26" s="27">
        <v>9.8623056499999997</v>
      </c>
      <c r="ET26" s="27">
        <v>8.4290165600000009</v>
      </c>
      <c r="EU26" s="27">
        <v>10.054156949999999</v>
      </c>
      <c r="EV26" s="27">
        <v>10.12229046</v>
      </c>
      <c r="EW26" s="27">
        <v>10.274254920000001</v>
      </c>
      <c r="EX26" s="27">
        <v>10.326918709999999</v>
      </c>
      <c r="EY26" s="27">
        <v>8.9194093900000002</v>
      </c>
      <c r="EZ26" s="27">
        <v>9.53052353</v>
      </c>
      <c r="FA26" s="27">
        <v>8.2341377300000005</v>
      </c>
      <c r="FB26" s="27">
        <v>9.4610255399999996</v>
      </c>
      <c r="FC26" s="27">
        <v>10.290574660000001</v>
      </c>
      <c r="FD26" s="27">
        <v>7.9059351099999997</v>
      </c>
      <c r="FE26" s="27">
        <v>8.5181037400000008</v>
      </c>
      <c r="FF26" s="27">
        <v>8.5715088399999999</v>
      </c>
      <c r="FG26" s="27">
        <v>9.4303154500000002</v>
      </c>
      <c r="FH26" s="27">
        <v>8.09024359</v>
      </c>
      <c r="FI26" s="27">
        <v>7.8930899300000004</v>
      </c>
      <c r="FJ26" s="27">
        <v>9.7116710800000003</v>
      </c>
      <c r="FK26" s="27">
        <v>8.2146263800000003</v>
      </c>
    </row>
    <row r="27" spans="1:167" ht="11.25" customHeight="1" x14ac:dyDescent="0.3">
      <c r="A27" s="15" t="s">
        <v>21</v>
      </c>
      <c r="B27" s="24">
        <v>4.29550505</v>
      </c>
      <c r="C27" s="24">
        <v>4.30875144</v>
      </c>
      <c r="D27" s="24">
        <v>4.4278894800000002</v>
      </c>
      <c r="E27" s="24">
        <v>4.07605138</v>
      </c>
      <c r="F27" s="24">
        <v>4.50090492</v>
      </c>
      <c r="G27" s="24">
        <v>4.5790362699999996</v>
      </c>
      <c r="H27" s="24">
        <v>3.7842004600000001</v>
      </c>
      <c r="I27" s="24">
        <v>5.0135290699999997</v>
      </c>
      <c r="J27" s="24">
        <v>4.2564906000000002</v>
      </c>
      <c r="K27" s="24">
        <v>4.4260123099999999</v>
      </c>
      <c r="L27" s="24">
        <v>3.8712075800000001</v>
      </c>
      <c r="M27" s="24">
        <v>3.9508803800000001</v>
      </c>
      <c r="N27" s="24">
        <v>4.1493960799999998</v>
      </c>
      <c r="O27" s="24">
        <v>3.50365175</v>
      </c>
      <c r="P27" s="24">
        <v>4.4954654500000002</v>
      </c>
      <c r="Q27" s="24">
        <v>3.7367415199999998</v>
      </c>
      <c r="R27" s="24">
        <v>3.9847593899999998</v>
      </c>
      <c r="S27" s="24">
        <v>4.1015380800000001</v>
      </c>
      <c r="T27" s="24">
        <v>3.7775475200000002</v>
      </c>
      <c r="U27" s="24">
        <v>4.1663461599999998</v>
      </c>
      <c r="V27" s="24">
        <v>4.15931286</v>
      </c>
      <c r="W27" s="24">
        <v>4.5427969700000004</v>
      </c>
      <c r="X27" s="24">
        <v>3.8863316399999999</v>
      </c>
      <c r="Y27" s="24">
        <v>3.5184910600000001</v>
      </c>
      <c r="Z27" s="24">
        <v>3.5496283900000001</v>
      </c>
      <c r="AA27" s="24">
        <v>3.45796598</v>
      </c>
      <c r="AB27" s="24">
        <v>4.0886869600000004</v>
      </c>
      <c r="AC27" s="24">
        <v>3.7161983300000001</v>
      </c>
      <c r="AD27" s="24">
        <v>3.3001315999999998</v>
      </c>
      <c r="AE27" s="24">
        <v>3.08971996</v>
      </c>
      <c r="AF27" s="24">
        <v>3.4333614200000002</v>
      </c>
      <c r="AG27" s="24">
        <v>4.0051819599999998</v>
      </c>
      <c r="AH27" s="24">
        <v>3.6461492199999999</v>
      </c>
      <c r="AI27" s="24">
        <v>3.7897310200000001</v>
      </c>
      <c r="AJ27" s="24">
        <v>3.4717079399999999</v>
      </c>
      <c r="AK27" s="24">
        <v>3.3683444100000002</v>
      </c>
      <c r="AL27" s="24">
        <v>3.42359707</v>
      </c>
      <c r="AM27" s="24">
        <v>3.8007845499999999</v>
      </c>
      <c r="AN27" s="24">
        <v>3.5396284699999998</v>
      </c>
      <c r="AO27" s="24">
        <v>3.5084768300000002</v>
      </c>
      <c r="AP27" s="24">
        <v>3.2922425999999998</v>
      </c>
      <c r="AQ27" s="24">
        <v>4.4808107100000001</v>
      </c>
      <c r="AR27" s="24">
        <v>3.9262773800000002</v>
      </c>
      <c r="AS27" s="24">
        <v>4.3735295199999999</v>
      </c>
      <c r="AT27" s="24">
        <v>3.6838491900000001</v>
      </c>
      <c r="AU27" s="24">
        <v>4.6671693300000001</v>
      </c>
      <c r="AV27" s="24">
        <v>4.1172638199999998</v>
      </c>
      <c r="AW27" s="24">
        <v>4.3602656900000003</v>
      </c>
      <c r="AX27" s="24">
        <v>4.1558427399999998</v>
      </c>
      <c r="AY27" s="24">
        <v>4.3869546000000001</v>
      </c>
      <c r="AZ27" s="24">
        <v>4.2948088599999998</v>
      </c>
      <c r="BA27" s="24">
        <v>3.9522029399999998</v>
      </c>
      <c r="BB27" s="24">
        <v>4.92259563</v>
      </c>
      <c r="BC27" s="24">
        <v>4.7325921099999997</v>
      </c>
      <c r="BD27" s="24">
        <v>4.5775433000000003</v>
      </c>
      <c r="BE27" s="24">
        <v>5.2493772099999996</v>
      </c>
      <c r="BF27" s="24">
        <v>5.51424322</v>
      </c>
      <c r="BG27" s="24">
        <v>5.6535990800000002</v>
      </c>
      <c r="BH27" s="24">
        <v>5.1693735800000002</v>
      </c>
      <c r="BI27" s="24">
        <v>5.1040881499999999</v>
      </c>
      <c r="BJ27" s="24">
        <v>5.6032027500000003</v>
      </c>
      <c r="BK27" s="24">
        <v>6.2411592300000001</v>
      </c>
      <c r="BL27" s="24">
        <v>6.0487014300000004</v>
      </c>
      <c r="BM27" s="24">
        <v>5.9548813899999997</v>
      </c>
      <c r="BN27" s="24">
        <v>5.4864453700000002</v>
      </c>
      <c r="BO27" s="24">
        <v>5.60116104</v>
      </c>
      <c r="BP27" s="24">
        <v>6.1605235599999997</v>
      </c>
      <c r="BQ27" s="24">
        <v>5.4709886799999996</v>
      </c>
      <c r="BR27" s="24">
        <v>5.5988459600000002</v>
      </c>
      <c r="BS27" s="24">
        <v>5.14755451</v>
      </c>
      <c r="BT27" s="24">
        <v>4.5052054699999999</v>
      </c>
      <c r="BU27" s="24">
        <v>5.2060632499999997</v>
      </c>
      <c r="BV27" s="24">
        <v>4.9484147099999998</v>
      </c>
      <c r="BW27" s="24">
        <v>4.7038666600000001</v>
      </c>
      <c r="BX27" s="24">
        <v>5.1732027399999998</v>
      </c>
      <c r="BY27" s="24">
        <v>4.8029549200000003</v>
      </c>
      <c r="BZ27" s="24">
        <v>4.7747324300000002</v>
      </c>
      <c r="CA27" s="24">
        <v>4.7682150800000001</v>
      </c>
      <c r="CB27" s="24">
        <v>4.5338605699999999</v>
      </c>
      <c r="CC27" s="24">
        <v>5.3507249300000002</v>
      </c>
      <c r="CD27" s="24">
        <v>5.0400745100000002</v>
      </c>
      <c r="CE27" s="24">
        <v>4.329078</v>
      </c>
      <c r="CF27" s="24">
        <v>4.8541779500000004</v>
      </c>
      <c r="CG27" s="24">
        <v>4.8316182599999999</v>
      </c>
      <c r="CH27" s="24">
        <v>4.84476657</v>
      </c>
      <c r="CI27" s="24">
        <v>4.5257999</v>
      </c>
      <c r="CJ27" s="24">
        <v>4.8626198499999997</v>
      </c>
      <c r="CK27" s="24">
        <v>5.6555711300000002</v>
      </c>
      <c r="CL27" s="24">
        <v>5.30434553</v>
      </c>
      <c r="CM27" s="24">
        <v>5.50882512</v>
      </c>
      <c r="CN27" s="24">
        <v>5.24734284</v>
      </c>
      <c r="CO27" s="24">
        <v>5.4519561400000001</v>
      </c>
      <c r="CP27" s="24">
        <v>6.1234200999999997</v>
      </c>
      <c r="CQ27" s="24">
        <v>5.6896428700000001</v>
      </c>
      <c r="CR27" s="24">
        <v>5.12182066</v>
      </c>
      <c r="CS27" s="24">
        <v>4.5804324599999999</v>
      </c>
      <c r="CT27" s="24">
        <v>4.9727459400000003</v>
      </c>
      <c r="CU27" s="24">
        <v>4.66206079</v>
      </c>
      <c r="CV27" s="24">
        <v>5.1053626000000003</v>
      </c>
      <c r="CW27" s="24">
        <v>5.3673025499999998</v>
      </c>
      <c r="CX27" s="27">
        <v>4.9482742899999996</v>
      </c>
      <c r="CY27" s="27">
        <v>4.8600694799999999</v>
      </c>
      <c r="CZ27" s="27">
        <v>4.37169293</v>
      </c>
      <c r="DA27" s="27">
        <v>5.2756541400000003</v>
      </c>
      <c r="DB27" s="27">
        <v>5.79113349</v>
      </c>
      <c r="DC27" s="27">
        <v>5.5052868400000001</v>
      </c>
      <c r="DD27" s="27">
        <v>5.0316095299999999</v>
      </c>
      <c r="DE27" s="27">
        <v>4.8231824799999998</v>
      </c>
      <c r="DF27" s="27">
        <v>4.7938549799999999</v>
      </c>
      <c r="DG27" s="27">
        <v>4.5391547599999997</v>
      </c>
      <c r="DH27" s="27">
        <v>5.2013460299999998</v>
      </c>
      <c r="DI27" s="27">
        <v>4.7170811800000001</v>
      </c>
      <c r="DJ27" s="27">
        <v>5.5388327400000001</v>
      </c>
      <c r="DK27" s="27">
        <v>5.1059793600000001</v>
      </c>
      <c r="DL27" s="27">
        <v>5.2323746900000003</v>
      </c>
      <c r="DM27" s="27">
        <v>5.6611171200000001</v>
      </c>
      <c r="DN27" s="27">
        <v>5.3145849299999997</v>
      </c>
      <c r="DO27" s="27">
        <v>6.4320909400000001</v>
      </c>
      <c r="DP27" s="27">
        <v>5.3267964000000001</v>
      </c>
      <c r="DQ27" s="27">
        <v>5.8730202</v>
      </c>
      <c r="DR27" s="27">
        <v>5.6842462600000001</v>
      </c>
      <c r="DS27" s="27">
        <v>5.5825463800000001</v>
      </c>
      <c r="DT27" s="27">
        <v>6.7490899000000004</v>
      </c>
      <c r="DU27" s="27">
        <v>6.6599040299999999</v>
      </c>
      <c r="DV27" s="27">
        <v>6.7313949600000003</v>
      </c>
      <c r="DW27" s="27">
        <v>6.6364849100000001</v>
      </c>
      <c r="DX27" s="27">
        <v>5.8703913700000001</v>
      </c>
      <c r="DY27" s="27">
        <v>7.3330743800000002</v>
      </c>
      <c r="DZ27" s="27">
        <v>7.4967674799999999</v>
      </c>
      <c r="EA27" s="27">
        <v>7.2681120000000004</v>
      </c>
      <c r="EB27" s="27">
        <v>6.0485081100000002</v>
      </c>
      <c r="EC27" s="27">
        <v>6.0479778</v>
      </c>
      <c r="ED27" s="27">
        <v>6.1552224600000001</v>
      </c>
      <c r="EE27" s="27">
        <v>6.3137180400000004</v>
      </c>
      <c r="EF27" s="27">
        <v>5.75503082</v>
      </c>
      <c r="EG27" s="27">
        <v>5.9017910599999999</v>
      </c>
      <c r="EH27" s="27">
        <v>5.6503553100000001</v>
      </c>
      <c r="EI27" s="27">
        <v>6.1201005400000001</v>
      </c>
      <c r="EJ27" s="27">
        <v>5.6572918400000001</v>
      </c>
      <c r="EK27" s="27">
        <v>6.0301194200000001</v>
      </c>
      <c r="EL27" s="27">
        <v>6.5313622100000002</v>
      </c>
      <c r="EM27" s="27">
        <v>6.2540509699999998</v>
      </c>
      <c r="EN27" s="27">
        <v>5.30719984</v>
      </c>
      <c r="EO27" s="27">
        <v>5.90075591</v>
      </c>
      <c r="EP27" s="27">
        <v>5.7424277000000004</v>
      </c>
      <c r="EQ27" s="27">
        <v>5.4728002099999999</v>
      </c>
      <c r="ER27" s="27">
        <v>6.0118242899999998</v>
      </c>
      <c r="ES27" s="27">
        <v>5.3147768099999997</v>
      </c>
      <c r="ET27" s="27">
        <v>5.4993497400000004</v>
      </c>
      <c r="EU27" s="27">
        <v>4.6111329799999998</v>
      </c>
      <c r="EV27" s="27">
        <v>5.8569128399999997</v>
      </c>
      <c r="EW27" s="27">
        <v>6.3207358300000003</v>
      </c>
      <c r="EX27" s="27">
        <v>5.6064382699999999</v>
      </c>
      <c r="EY27" s="27">
        <v>5.4350473800000003</v>
      </c>
      <c r="EZ27" s="27">
        <v>5.3365573499999996</v>
      </c>
      <c r="FA27" s="27">
        <v>5.33770217</v>
      </c>
      <c r="FB27" s="27">
        <v>5.2639357799999997</v>
      </c>
      <c r="FC27" s="27">
        <v>5.9270500899999998</v>
      </c>
      <c r="FD27" s="27">
        <v>4.9143617099999997</v>
      </c>
      <c r="FE27" s="27">
        <v>4.6805542899999999</v>
      </c>
      <c r="FF27" s="27">
        <v>5.3860455700000003</v>
      </c>
      <c r="FG27" s="27">
        <v>5.1038681800000001</v>
      </c>
      <c r="FH27" s="27">
        <v>4.0472726699999999</v>
      </c>
      <c r="FI27" s="27">
        <v>4.7590440200000002</v>
      </c>
      <c r="FJ27" s="27">
        <v>5.5155626299999998</v>
      </c>
      <c r="FK27" s="27">
        <v>4.8893121300000004</v>
      </c>
    </row>
    <row r="28" spans="1:167" ht="11.25" customHeight="1" x14ac:dyDescent="0.3">
      <c r="A28" s="15" t="s">
        <v>22</v>
      </c>
      <c r="B28" s="24">
        <v>2.9685353600000002</v>
      </c>
      <c r="C28" s="24">
        <v>2.49428603</v>
      </c>
      <c r="D28" s="24">
        <v>2.8914225199999999</v>
      </c>
      <c r="E28" s="24">
        <v>2.6739032200000001</v>
      </c>
      <c r="F28" s="24">
        <v>2.8850296700000002</v>
      </c>
      <c r="G28" s="24">
        <v>2.7588624199999998</v>
      </c>
      <c r="H28" s="24">
        <v>2.5472104199999999</v>
      </c>
      <c r="I28" s="24">
        <v>2.79556776</v>
      </c>
      <c r="J28" s="24">
        <v>2.8658127000000002</v>
      </c>
      <c r="K28" s="24">
        <v>2.8932952699999999</v>
      </c>
      <c r="L28" s="24">
        <v>2.4425558299999999</v>
      </c>
      <c r="M28" s="24">
        <v>2.4357834999999999</v>
      </c>
      <c r="N28" s="24">
        <v>2.6922350800000001</v>
      </c>
      <c r="O28" s="24">
        <v>2.5359359399999999</v>
      </c>
      <c r="P28" s="24">
        <v>2.4337892000000001</v>
      </c>
      <c r="Q28" s="24">
        <v>2.6968537700000002</v>
      </c>
      <c r="R28" s="24">
        <v>2.6690000700000001</v>
      </c>
      <c r="S28" s="24">
        <v>2.4367942899999999</v>
      </c>
      <c r="T28" s="24">
        <v>2.5950597000000002</v>
      </c>
      <c r="U28" s="24">
        <v>2.76928603</v>
      </c>
      <c r="V28" s="24">
        <v>2.55137407</v>
      </c>
      <c r="W28" s="24">
        <v>2.5483775099999999</v>
      </c>
      <c r="X28" s="24">
        <v>2.4326761700000001</v>
      </c>
      <c r="Y28" s="24">
        <v>2.2542890400000002</v>
      </c>
      <c r="Z28" s="24">
        <v>2.2454333499999999</v>
      </c>
      <c r="AA28" s="24">
        <v>2.3419312099999998</v>
      </c>
      <c r="AB28" s="24">
        <v>2.4119416199999999</v>
      </c>
      <c r="AC28" s="24">
        <v>2.28517737</v>
      </c>
      <c r="AD28" s="24">
        <v>2.19125163</v>
      </c>
      <c r="AE28" s="24">
        <v>2.1991391899999999</v>
      </c>
      <c r="AF28" s="24">
        <v>2.35233749</v>
      </c>
      <c r="AG28" s="24">
        <v>2.31887234</v>
      </c>
      <c r="AH28" s="24">
        <v>2.3616353000000001</v>
      </c>
      <c r="AI28" s="24">
        <v>2.2904687899999998</v>
      </c>
      <c r="AJ28" s="24">
        <v>2.0972318300000001</v>
      </c>
      <c r="AK28" s="24">
        <v>2.22583792</v>
      </c>
      <c r="AL28" s="24">
        <v>2.2189727600000002</v>
      </c>
      <c r="AM28" s="24">
        <v>2.3075515700000002</v>
      </c>
      <c r="AN28" s="24">
        <v>2.1705539200000001</v>
      </c>
      <c r="AO28" s="24">
        <v>2.1711933299999999</v>
      </c>
      <c r="AP28" s="24">
        <v>2.3184216100000001</v>
      </c>
      <c r="AQ28" s="24">
        <v>2.5687774800000001</v>
      </c>
      <c r="AR28" s="24">
        <v>2.3167671699999999</v>
      </c>
      <c r="AS28" s="24">
        <v>2.1997663900000002</v>
      </c>
      <c r="AT28" s="24">
        <v>2.7732008399999999</v>
      </c>
      <c r="AU28" s="24">
        <v>2.6772657</v>
      </c>
      <c r="AV28" s="24">
        <v>2.4254804700000001</v>
      </c>
      <c r="AW28" s="24">
        <v>2.8038714300000001</v>
      </c>
      <c r="AX28" s="24">
        <v>2.7120341300000002</v>
      </c>
      <c r="AY28" s="24">
        <v>2.6314691300000002</v>
      </c>
      <c r="AZ28" s="24">
        <v>2.8753281099999999</v>
      </c>
      <c r="BA28" s="24">
        <v>2.7783826899999999</v>
      </c>
      <c r="BB28" s="24">
        <v>2.9967329899999999</v>
      </c>
      <c r="BC28" s="24">
        <v>3.0748726400000002</v>
      </c>
      <c r="BD28" s="24">
        <v>3.0402121599999998</v>
      </c>
      <c r="BE28" s="24">
        <v>3.37323292</v>
      </c>
      <c r="BF28" s="24">
        <v>3.4348109600000001</v>
      </c>
      <c r="BG28" s="24">
        <v>3.6312061899999999</v>
      </c>
      <c r="BH28" s="24">
        <v>3.5625452700000002</v>
      </c>
      <c r="BI28" s="24">
        <v>3.6203239699999998</v>
      </c>
      <c r="BJ28" s="24">
        <v>3.6114299500000002</v>
      </c>
      <c r="BK28" s="24">
        <v>4.1578989699999997</v>
      </c>
      <c r="BL28" s="24">
        <v>3.8745468000000001</v>
      </c>
      <c r="BM28" s="24">
        <v>3.9148619899999999</v>
      </c>
      <c r="BN28" s="24">
        <v>3.4112692400000002</v>
      </c>
      <c r="BO28" s="24">
        <v>3.8644102899999999</v>
      </c>
      <c r="BP28" s="24">
        <v>3.6596535700000001</v>
      </c>
      <c r="BQ28" s="24">
        <v>3.4727541300000002</v>
      </c>
      <c r="BR28" s="24">
        <v>3.1691876200000002</v>
      </c>
      <c r="BS28" s="24">
        <v>3.2703329499999998</v>
      </c>
      <c r="BT28" s="24">
        <v>2.8725372299999998</v>
      </c>
      <c r="BU28" s="24">
        <v>2.9986273200000002</v>
      </c>
      <c r="BV28" s="24">
        <v>3.2490995599999999</v>
      </c>
      <c r="BW28" s="24">
        <v>3.0990427899999999</v>
      </c>
      <c r="BX28" s="24">
        <v>3.0007706500000002</v>
      </c>
      <c r="BY28" s="24">
        <v>3.01787239</v>
      </c>
      <c r="BZ28" s="24">
        <v>3.0847043300000001</v>
      </c>
      <c r="CA28" s="24">
        <v>3.1640226999999999</v>
      </c>
      <c r="CB28" s="24">
        <v>2.9263099499999998</v>
      </c>
      <c r="CC28" s="24">
        <v>3.0441197899999999</v>
      </c>
      <c r="CD28" s="24">
        <v>3.2352180399999999</v>
      </c>
      <c r="CE28" s="24">
        <v>2.9191756299999998</v>
      </c>
      <c r="CF28" s="24">
        <v>2.9836757600000001</v>
      </c>
      <c r="CG28" s="24">
        <v>3.0480473199999998</v>
      </c>
      <c r="CH28" s="24">
        <v>3.1398301900000001</v>
      </c>
      <c r="CI28" s="24">
        <v>3.1026484299999999</v>
      </c>
      <c r="CJ28" s="24">
        <v>3.20524122</v>
      </c>
      <c r="CK28" s="24">
        <v>3.4259016600000001</v>
      </c>
      <c r="CL28" s="24">
        <v>3.4416217100000002</v>
      </c>
      <c r="CM28" s="24">
        <v>3.4678689199999999</v>
      </c>
      <c r="CN28" s="24">
        <v>3.3240424700000002</v>
      </c>
      <c r="CO28" s="24">
        <v>3.6984386800000002</v>
      </c>
      <c r="CP28" s="24">
        <v>3.55235995</v>
      </c>
      <c r="CQ28" s="24">
        <v>3.9281213099999999</v>
      </c>
      <c r="CR28" s="24">
        <v>3.1870942699999998</v>
      </c>
      <c r="CS28" s="24">
        <v>3.04976286</v>
      </c>
      <c r="CT28" s="24">
        <v>3.2497732699999999</v>
      </c>
      <c r="CU28" s="24">
        <v>3.0763097199999998</v>
      </c>
      <c r="CV28" s="24">
        <v>3.28334137</v>
      </c>
      <c r="CW28" s="24">
        <v>3.1321440699999998</v>
      </c>
      <c r="CX28" s="27">
        <v>2.9984607599999999</v>
      </c>
      <c r="CY28" s="27">
        <v>2.9001042699999999</v>
      </c>
      <c r="CZ28" s="27">
        <v>2.9597524900000001</v>
      </c>
      <c r="DA28" s="27">
        <v>3.3053451200000001</v>
      </c>
      <c r="DB28" s="27">
        <v>3.4381976600000002</v>
      </c>
      <c r="DC28" s="27">
        <v>3.3913535700000002</v>
      </c>
      <c r="DD28" s="27">
        <v>3.1177421999999999</v>
      </c>
      <c r="DE28" s="27">
        <v>3.0482909299999998</v>
      </c>
      <c r="DF28" s="27">
        <v>2.9940126399999998</v>
      </c>
      <c r="DG28" s="27">
        <v>2.79466613</v>
      </c>
      <c r="DH28" s="27">
        <v>2.9614005799999998</v>
      </c>
      <c r="DI28" s="27">
        <v>3.2238222799999998</v>
      </c>
      <c r="DJ28" s="27">
        <v>2.8608872399999998</v>
      </c>
      <c r="DK28" s="27">
        <v>3.21014103</v>
      </c>
      <c r="DL28" s="27">
        <v>3.0338627800000002</v>
      </c>
      <c r="DM28" s="27">
        <v>3.5007727499999999</v>
      </c>
      <c r="DN28" s="27">
        <v>3.52526838</v>
      </c>
      <c r="DO28" s="27">
        <v>3.79968627</v>
      </c>
      <c r="DP28" s="27">
        <v>3.2629316400000001</v>
      </c>
      <c r="DQ28" s="27">
        <v>3.5233242300000001</v>
      </c>
      <c r="DR28" s="27">
        <v>3.5114786599999999</v>
      </c>
      <c r="DS28" s="27">
        <v>3.5335671199999998</v>
      </c>
      <c r="DT28" s="27">
        <v>3.81865956</v>
      </c>
      <c r="DU28" s="27">
        <v>3.5647934600000002</v>
      </c>
      <c r="DV28" s="27">
        <v>3.6091084200000001</v>
      </c>
      <c r="DW28" s="27">
        <v>3.52317766</v>
      </c>
      <c r="DX28" s="27">
        <v>3.5455607800000002</v>
      </c>
      <c r="DY28" s="27">
        <v>3.8843514300000002</v>
      </c>
      <c r="DZ28" s="27">
        <v>4.12766944</v>
      </c>
      <c r="EA28" s="27">
        <v>4.2114832599999996</v>
      </c>
      <c r="EB28" s="27">
        <v>3.6263926500000001</v>
      </c>
      <c r="EC28" s="27">
        <v>3.6032356800000001</v>
      </c>
      <c r="ED28" s="27">
        <v>3.4218290200000001</v>
      </c>
      <c r="EE28" s="27">
        <v>3.49149814</v>
      </c>
      <c r="EF28" s="27">
        <v>3.2625596899999998</v>
      </c>
      <c r="EG28" s="27">
        <v>3.2176023800000002</v>
      </c>
      <c r="EH28" s="27">
        <v>3.14971055</v>
      </c>
      <c r="EI28" s="27">
        <v>3.3254084700000002</v>
      </c>
      <c r="EJ28" s="27">
        <v>3.0805838799999998</v>
      </c>
      <c r="EK28" s="27">
        <v>3.1801034000000001</v>
      </c>
      <c r="EL28" s="27">
        <v>3.62661809</v>
      </c>
      <c r="EM28" s="27">
        <v>3.3237815099999999</v>
      </c>
      <c r="EN28" s="27">
        <v>2.8780871299999999</v>
      </c>
      <c r="EO28" s="27">
        <v>3.1934783000000002</v>
      </c>
      <c r="EP28" s="27">
        <v>3.28739728</v>
      </c>
      <c r="EQ28" s="27">
        <v>3.0510123500000002</v>
      </c>
      <c r="ER28" s="27">
        <v>3.1570995900000001</v>
      </c>
      <c r="ES28" s="27">
        <v>2.9709528600000001</v>
      </c>
      <c r="ET28" s="27">
        <v>3.0221442000000001</v>
      </c>
      <c r="EU28" s="27">
        <v>3.15112521</v>
      </c>
      <c r="EV28" s="27">
        <v>3.15841701</v>
      </c>
      <c r="EW28" s="27">
        <v>2.8295033799999998</v>
      </c>
      <c r="EX28" s="27">
        <v>3.1456273700000001</v>
      </c>
      <c r="EY28" s="27">
        <v>3.0997542299999998</v>
      </c>
      <c r="EZ28" s="27">
        <v>2.7476338600000001</v>
      </c>
      <c r="FA28" s="27">
        <v>2.7255426800000002</v>
      </c>
      <c r="FB28" s="27">
        <v>2.8625832199999999</v>
      </c>
      <c r="FC28" s="27">
        <v>2.9158140800000001</v>
      </c>
      <c r="FD28" s="27">
        <v>2.4818647</v>
      </c>
      <c r="FE28" s="27">
        <v>2.8059988900000001</v>
      </c>
      <c r="FF28" s="27">
        <v>2.5790301599999998</v>
      </c>
      <c r="FG28" s="27">
        <v>2.6827055500000001</v>
      </c>
      <c r="FH28" s="27">
        <v>2.5084581300000002</v>
      </c>
      <c r="FI28" s="27">
        <v>2.4945978700000002</v>
      </c>
      <c r="FJ28" s="27">
        <v>2.8837212399999999</v>
      </c>
      <c r="FK28" s="27">
        <v>2.6305831</v>
      </c>
    </row>
    <row r="29" spans="1:167" ht="11.25" customHeight="1" x14ac:dyDescent="0.3">
      <c r="A29" s="15" t="s">
        <v>23</v>
      </c>
      <c r="B29" s="24">
        <v>4.7530433900000002</v>
      </c>
      <c r="C29" s="24">
        <v>4.54011795</v>
      </c>
      <c r="D29" s="24">
        <v>4.9237481299999999</v>
      </c>
      <c r="E29" s="24">
        <v>4.5567155499999998</v>
      </c>
      <c r="F29" s="24">
        <v>4.2323710400000003</v>
      </c>
      <c r="G29" s="24">
        <v>5.0517165999999998</v>
      </c>
      <c r="H29" s="24">
        <v>4.7991245600000001</v>
      </c>
      <c r="I29" s="24">
        <v>4.6928575199999996</v>
      </c>
      <c r="J29" s="24">
        <v>4.7219885899999996</v>
      </c>
      <c r="K29" s="24">
        <v>4.8300751399999999</v>
      </c>
      <c r="L29" s="24">
        <v>4.1285999799999997</v>
      </c>
      <c r="M29" s="24">
        <v>4.3014178300000001</v>
      </c>
      <c r="N29" s="24">
        <v>4.4986282700000002</v>
      </c>
      <c r="O29" s="24">
        <v>4.2935788400000003</v>
      </c>
      <c r="P29" s="24">
        <v>4.2448173499999999</v>
      </c>
      <c r="Q29" s="24">
        <v>4.1534989400000004</v>
      </c>
      <c r="R29" s="24">
        <v>4.32685458</v>
      </c>
      <c r="S29" s="24">
        <v>4.5342710999999998</v>
      </c>
      <c r="T29" s="24">
        <v>4.4951567299999997</v>
      </c>
      <c r="U29" s="24">
        <v>4.7877409799999997</v>
      </c>
      <c r="V29" s="24">
        <v>4.4727613699999997</v>
      </c>
      <c r="W29" s="24">
        <v>4.8634681000000004</v>
      </c>
      <c r="X29" s="24">
        <v>3.94297136</v>
      </c>
      <c r="Y29" s="24">
        <v>3.74431037</v>
      </c>
      <c r="Z29" s="24">
        <v>3.8178606199999998</v>
      </c>
      <c r="AA29" s="24">
        <v>3.8214559499999998</v>
      </c>
      <c r="AB29" s="24">
        <v>4.3075765800000001</v>
      </c>
      <c r="AC29" s="24">
        <v>3.88448802</v>
      </c>
      <c r="AD29" s="24">
        <v>3.6265508799999999</v>
      </c>
      <c r="AE29" s="24">
        <v>3.4179842300000001</v>
      </c>
      <c r="AF29" s="24">
        <v>3.6348017700000002</v>
      </c>
      <c r="AG29" s="24">
        <v>4.2416579700000003</v>
      </c>
      <c r="AH29" s="24">
        <v>4.2022548899999999</v>
      </c>
      <c r="AI29" s="24">
        <v>3.6307771899999999</v>
      </c>
      <c r="AJ29" s="24">
        <v>3.5505709400000001</v>
      </c>
      <c r="AK29" s="24">
        <v>3.75567954</v>
      </c>
      <c r="AL29" s="24">
        <v>3.5024510000000002</v>
      </c>
      <c r="AM29" s="24">
        <v>3.7252639900000002</v>
      </c>
      <c r="AN29" s="24">
        <v>3.5761893499999999</v>
      </c>
      <c r="AO29" s="24">
        <v>3.6232023</v>
      </c>
      <c r="AP29" s="24">
        <v>3.8015481599999998</v>
      </c>
      <c r="AQ29" s="24">
        <v>4.2946306600000002</v>
      </c>
      <c r="AR29" s="24">
        <v>3.8544589600000001</v>
      </c>
      <c r="AS29" s="24">
        <v>4.3191705899999997</v>
      </c>
      <c r="AT29" s="24">
        <v>4.2917756200000001</v>
      </c>
      <c r="AU29" s="24">
        <v>4.5778382300000002</v>
      </c>
      <c r="AV29" s="24">
        <v>4.3041325700000002</v>
      </c>
      <c r="AW29" s="24">
        <v>4.1858679399999996</v>
      </c>
      <c r="AX29" s="24">
        <v>4.8003139499999996</v>
      </c>
      <c r="AY29" s="24">
        <v>4.1490575300000003</v>
      </c>
      <c r="AZ29" s="24">
        <v>4.2054757</v>
      </c>
      <c r="BA29" s="24">
        <v>4.4856108600000004</v>
      </c>
      <c r="BB29" s="24">
        <v>4.7977313500000003</v>
      </c>
      <c r="BC29" s="24">
        <v>4.7254083299999996</v>
      </c>
      <c r="BD29" s="24">
        <v>4.9093408099999998</v>
      </c>
      <c r="BE29" s="24">
        <v>5.0138930899999998</v>
      </c>
      <c r="BF29" s="24">
        <v>5.3478434699999999</v>
      </c>
      <c r="BG29" s="24">
        <v>5.6395901500000001</v>
      </c>
      <c r="BH29" s="24">
        <v>5.2455672299999998</v>
      </c>
      <c r="BI29" s="24">
        <v>5.2644482300000002</v>
      </c>
      <c r="BJ29" s="24">
        <v>5.5419969199999999</v>
      </c>
      <c r="BK29" s="24">
        <v>5.9219772099999997</v>
      </c>
      <c r="BL29" s="24">
        <v>5.8002592000000002</v>
      </c>
      <c r="BM29" s="24">
        <v>5.9998057899999999</v>
      </c>
      <c r="BN29" s="24">
        <v>5.5898985100000003</v>
      </c>
      <c r="BO29" s="24">
        <v>4.9866401600000003</v>
      </c>
      <c r="BP29" s="24">
        <v>5.8794323000000004</v>
      </c>
      <c r="BQ29" s="24">
        <v>5.6128064999999996</v>
      </c>
      <c r="BR29" s="24">
        <v>5.8966878500000002</v>
      </c>
      <c r="BS29" s="24">
        <v>5.3325813699999998</v>
      </c>
      <c r="BT29" s="24">
        <v>5.0246158000000003</v>
      </c>
      <c r="BU29" s="24">
        <v>5.0618796499999998</v>
      </c>
      <c r="BV29" s="24">
        <v>5.09163283</v>
      </c>
      <c r="BW29" s="24">
        <v>5.1560160699999997</v>
      </c>
      <c r="BX29" s="24">
        <v>5.0537058799999999</v>
      </c>
      <c r="BY29" s="24">
        <v>4.6031877300000001</v>
      </c>
      <c r="BZ29" s="24">
        <v>5.08037399</v>
      </c>
      <c r="CA29" s="24">
        <v>4.7510969999999997</v>
      </c>
      <c r="CB29" s="24">
        <v>4.80035889</v>
      </c>
      <c r="CC29" s="24">
        <v>4.6880490500000001</v>
      </c>
      <c r="CD29" s="24">
        <v>5.2759074699999999</v>
      </c>
      <c r="CE29" s="24">
        <v>4.8288271199999997</v>
      </c>
      <c r="CF29" s="24">
        <v>4.2034293800000002</v>
      </c>
      <c r="CG29" s="24">
        <v>5.0205541</v>
      </c>
      <c r="CH29" s="24">
        <v>4.80399054</v>
      </c>
      <c r="CI29" s="24">
        <v>4.8608499800000002</v>
      </c>
      <c r="CJ29" s="24">
        <v>5.2124537799999997</v>
      </c>
      <c r="CK29" s="24">
        <v>5.6272534900000002</v>
      </c>
      <c r="CL29" s="24">
        <v>5.45951729</v>
      </c>
      <c r="CM29" s="24">
        <v>5.6828911399999997</v>
      </c>
      <c r="CN29" s="24">
        <v>5.7037619199999998</v>
      </c>
      <c r="CO29" s="24">
        <v>5.5715105400000002</v>
      </c>
      <c r="CP29" s="24">
        <v>6.2512160000000003</v>
      </c>
      <c r="CQ29" s="24">
        <v>5.8593787500000003</v>
      </c>
      <c r="CR29" s="24">
        <v>5.3578712800000003</v>
      </c>
      <c r="CS29" s="24">
        <v>4.9581878899999996</v>
      </c>
      <c r="CT29" s="24">
        <v>5.1535630499999998</v>
      </c>
      <c r="CU29" s="24">
        <v>4.4407072999999997</v>
      </c>
      <c r="CV29" s="24">
        <v>5.4784788300000002</v>
      </c>
      <c r="CW29" s="24">
        <v>5.0766868599999997</v>
      </c>
      <c r="CX29" s="27">
        <v>4.8169126999999996</v>
      </c>
      <c r="CY29" s="27">
        <v>4.9051932300000001</v>
      </c>
      <c r="CZ29" s="27">
        <v>4.5643825500000004</v>
      </c>
      <c r="DA29" s="27">
        <v>5.0627413199999998</v>
      </c>
      <c r="DB29" s="27">
        <v>5.5779222700000002</v>
      </c>
      <c r="DC29" s="27">
        <v>5.7108030100000002</v>
      </c>
      <c r="DD29" s="27">
        <v>4.5645247900000001</v>
      </c>
      <c r="DE29" s="27">
        <v>4.8975701699999998</v>
      </c>
      <c r="DF29" s="27">
        <v>5.22961002</v>
      </c>
      <c r="DG29" s="27">
        <v>5.0517816900000003</v>
      </c>
      <c r="DH29" s="27">
        <v>5.1430668500000003</v>
      </c>
      <c r="DI29" s="27">
        <v>5.4358710500000003</v>
      </c>
      <c r="DJ29" s="27">
        <v>4.8535754400000002</v>
      </c>
      <c r="DK29" s="27">
        <v>5.1350458999999997</v>
      </c>
      <c r="DL29" s="27">
        <v>5.4468263300000004</v>
      </c>
      <c r="DM29" s="27">
        <v>6.0134966700000003</v>
      </c>
      <c r="DN29" s="27">
        <v>5.7914438400000003</v>
      </c>
      <c r="DO29" s="27">
        <v>6.25472246</v>
      </c>
      <c r="DP29" s="27">
        <v>5.15312678</v>
      </c>
      <c r="DQ29" s="27">
        <v>5.5113130799999999</v>
      </c>
      <c r="DR29" s="27">
        <v>5.8222896300000002</v>
      </c>
      <c r="DS29" s="27">
        <v>6.2003882199999998</v>
      </c>
      <c r="DT29" s="27">
        <v>5.9053523999999999</v>
      </c>
      <c r="DU29" s="27">
        <v>6.06903258</v>
      </c>
      <c r="DV29" s="27">
        <v>6.6961361300000002</v>
      </c>
      <c r="DW29" s="27">
        <v>6.2442228499999999</v>
      </c>
      <c r="DX29" s="27">
        <v>6.1807637299999998</v>
      </c>
      <c r="DY29" s="27">
        <v>7.2258010300000004</v>
      </c>
      <c r="DZ29" s="27">
        <v>7.5747024100000004</v>
      </c>
      <c r="EA29" s="27">
        <v>7.5422709100000001</v>
      </c>
      <c r="EB29" s="27">
        <v>6.5395730500000004</v>
      </c>
      <c r="EC29" s="27">
        <v>6.1909295200000001</v>
      </c>
      <c r="ED29" s="27">
        <v>6.1269301199999999</v>
      </c>
      <c r="EE29" s="27">
        <v>6.2365262599999998</v>
      </c>
      <c r="EF29" s="27">
        <v>5.8626637300000004</v>
      </c>
      <c r="EG29" s="27">
        <v>5.8792316199999997</v>
      </c>
      <c r="EH29" s="27">
        <v>5.9580468599999996</v>
      </c>
      <c r="EI29" s="27">
        <v>5.7953382600000003</v>
      </c>
      <c r="EJ29" s="27">
        <v>5.7453325599999996</v>
      </c>
      <c r="EK29" s="27">
        <v>5.52134751</v>
      </c>
      <c r="EL29" s="27">
        <v>6.5186936600000003</v>
      </c>
      <c r="EM29" s="27">
        <v>5.7977779500000004</v>
      </c>
      <c r="EN29" s="27">
        <v>5.4116051399999998</v>
      </c>
      <c r="EO29" s="27">
        <v>5.5426859799999999</v>
      </c>
      <c r="EP29" s="27">
        <v>5.6217066100000004</v>
      </c>
      <c r="EQ29" s="27">
        <v>5.4806803799999999</v>
      </c>
      <c r="ER29" s="27">
        <v>5.39468368</v>
      </c>
      <c r="ES29" s="27">
        <v>4.7043218900000001</v>
      </c>
      <c r="ET29" s="27">
        <v>4.8402271199999998</v>
      </c>
      <c r="EU29" s="27">
        <v>5.6426874800000002</v>
      </c>
      <c r="EV29" s="27">
        <v>4.9022353000000001</v>
      </c>
      <c r="EW29" s="27">
        <v>5.8163143499999999</v>
      </c>
      <c r="EX29" s="27">
        <v>5.63783397</v>
      </c>
      <c r="EY29" s="27">
        <v>5.2319965799999997</v>
      </c>
      <c r="EZ29" s="27">
        <v>4.8972465300000003</v>
      </c>
      <c r="FA29" s="27">
        <v>4.4630702700000002</v>
      </c>
      <c r="FB29" s="27">
        <v>5.1561151799999996</v>
      </c>
      <c r="FC29" s="27">
        <v>5.03763731</v>
      </c>
      <c r="FD29" s="27">
        <v>4.4625242700000003</v>
      </c>
      <c r="FE29" s="27">
        <v>4.8045893399999997</v>
      </c>
      <c r="FF29" s="27">
        <v>4.9612305699999997</v>
      </c>
      <c r="FG29" s="27">
        <v>4.3932967100000004</v>
      </c>
      <c r="FH29" s="27">
        <v>4.7431711700000001</v>
      </c>
      <c r="FI29" s="27">
        <v>4.7530568500000001</v>
      </c>
      <c r="FJ29" s="27">
        <v>4.8210809100000001</v>
      </c>
      <c r="FK29" s="27">
        <v>5.1438739900000003</v>
      </c>
    </row>
    <row r="30" spans="1:167" ht="11.25" customHeight="1" x14ac:dyDescent="0.3">
      <c r="A30" s="15" t="s">
        <v>24</v>
      </c>
      <c r="B30" s="24">
        <v>9.2375130599999995</v>
      </c>
      <c r="C30" s="24">
        <v>9.9118865399999994</v>
      </c>
      <c r="D30" s="24">
        <v>9.8974639</v>
      </c>
      <c r="E30" s="24">
        <v>9.7352732300000007</v>
      </c>
      <c r="F30" s="24">
        <v>9.8567614100000007</v>
      </c>
      <c r="G30" s="24">
        <v>9.3969446600000008</v>
      </c>
      <c r="H30" s="24">
        <v>9.2574780699999994</v>
      </c>
      <c r="I30" s="24">
        <v>10.381059390000001</v>
      </c>
      <c r="J30" s="24">
        <v>9.7008194999999997</v>
      </c>
      <c r="K30" s="24">
        <v>10.33934371</v>
      </c>
      <c r="L30" s="24">
        <v>7.26504467</v>
      </c>
      <c r="M30" s="24">
        <v>8.12806213</v>
      </c>
      <c r="N30" s="24">
        <v>8.2239794800000006</v>
      </c>
      <c r="O30" s="24">
        <v>9.0425112300000006</v>
      </c>
      <c r="P30" s="24">
        <v>9.3248137100000008</v>
      </c>
      <c r="Q30" s="24">
        <v>9.2504777699999998</v>
      </c>
      <c r="R30" s="24">
        <v>8.5065628499999999</v>
      </c>
      <c r="S30" s="24">
        <v>7.3894385500000004</v>
      </c>
      <c r="T30" s="24">
        <v>8.7372570799999991</v>
      </c>
      <c r="U30" s="24">
        <v>9.1960242700000006</v>
      </c>
      <c r="V30" s="24">
        <v>9.0797477299999994</v>
      </c>
      <c r="W30" s="24">
        <v>10.04823577</v>
      </c>
      <c r="X30" s="24">
        <v>7.4335201599999996</v>
      </c>
      <c r="Y30" s="24">
        <v>8.11678225</v>
      </c>
      <c r="Z30" s="24">
        <v>6.3688650200000003</v>
      </c>
      <c r="AA30" s="24">
        <v>7.9779554600000004</v>
      </c>
      <c r="AB30" s="24">
        <v>8.6310955600000003</v>
      </c>
      <c r="AC30" s="24">
        <v>7.3548717699999999</v>
      </c>
      <c r="AD30" s="24">
        <v>6.1680481199999999</v>
      </c>
      <c r="AE30" s="24">
        <v>7.0618157999999998</v>
      </c>
      <c r="AF30" s="24">
        <v>7.6668958399999996</v>
      </c>
      <c r="AG30" s="24">
        <v>8.2277406299999996</v>
      </c>
      <c r="AH30" s="24">
        <v>7.2258801699999999</v>
      </c>
      <c r="AI30" s="24">
        <v>7.6169848099999999</v>
      </c>
      <c r="AJ30" s="24">
        <v>6.8644499300000001</v>
      </c>
      <c r="AK30" s="24">
        <v>7.0102901199999996</v>
      </c>
      <c r="AL30" s="24">
        <v>7.00851355</v>
      </c>
      <c r="AM30" s="24">
        <v>6.9765917100000001</v>
      </c>
      <c r="AN30" s="24">
        <v>7.9847518900000001</v>
      </c>
      <c r="AO30" s="24">
        <v>6.6389568900000002</v>
      </c>
      <c r="AP30" s="24">
        <v>6.9472865400000003</v>
      </c>
      <c r="AQ30" s="24">
        <v>9.9074405599999995</v>
      </c>
      <c r="AR30" s="24">
        <v>7.8003215800000003</v>
      </c>
      <c r="AS30" s="24">
        <v>8.8459613499999996</v>
      </c>
      <c r="AT30" s="24">
        <v>8.8647794300000005</v>
      </c>
      <c r="AU30" s="24">
        <v>9.5641391900000006</v>
      </c>
      <c r="AV30" s="24">
        <v>7.5885479499999997</v>
      </c>
      <c r="AW30" s="24">
        <v>8.9462813299999997</v>
      </c>
      <c r="AX30" s="24">
        <v>10.30489212</v>
      </c>
      <c r="AY30" s="24">
        <v>9.25033818</v>
      </c>
      <c r="AZ30" s="24">
        <v>9.2897674299999995</v>
      </c>
      <c r="BA30" s="24">
        <v>8.9479631400000006</v>
      </c>
      <c r="BB30" s="24">
        <v>10.56309832</v>
      </c>
      <c r="BC30" s="24">
        <v>9.0786347099999993</v>
      </c>
      <c r="BD30" s="24">
        <v>11.137401049999999</v>
      </c>
      <c r="BE30" s="24">
        <v>10.976618909999999</v>
      </c>
      <c r="BF30" s="24">
        <v>10.772440749999999</v>
      </c>
      <c r="BG30" s="24">
        <v>12.88936217</v>
      </c>
      <c r="BH30" s="24">
        <v>12.34078755</v>
      </c>
      <c r="BI30" s="24">
        <v>12.518645920000001</v>
      </c>
      <c r="BJ30" s="24">
        <v>12.74939066</v>
      </c>
      <c r="BK30" s="24">
        <v>13.926848720000001</v>
      </c>
      <c r="BL30" s="24">
        <v>12.445129919999999</v>
      </c>
      <c r="BM30" s="24">
        <v>14.5490336</v>
      </c>
      <c r="BN30" s="24">
        <v>14.200468280000001</v>
      </c>
      <c r="BO30" s="24">
        <v>12.83628438</v>
      </c>
      <c r="BP30" s="24">
        <v>12.85014786</v>
      </c>
      <c r="BQ30" s="24">
        <v>10.906094489999999</v>
      </c>
      <c r="BR30" s="24">
        <v>11.21993217</v>
      </c>
      <c r="BS30" s="24">
        <v>9.3613357700000002</v>
      </c>
      <c r="BT30" s="24">
        <v>10.25184731</v>
      </c>
      <c r="BU30" s="24">
        <v>10.011138000000001</v>
      </c>
      <c r="BV30" s="24">
        <v>10.246561249999999</v>
      </c>
      <c r="BW30" s="24">
        <v>9.1565296800000002</v>
      </c>
      <c r="BX30" s="24">
        <v>9.1848000699999996</v>
      </c>
      <c r="BY30" s="24">
        <v>9.8136154799999993</v>
      </c>
      <c r="BZ30" s="24">
        <v>10.80209327</v>
      </c>
      <c r="CA30" s="24">
        <v>8.7362563400000006</v>
      </c>
      <c r="CB30" s="24">
        <v>9.5407238000000003</v>
      </c>
      <c r="CC30" s="24">
        <v>9.8231524799999992</v>
      </c>
      <c r="CD30" s="24">
        <v>9.5909697099999995</v>
      </c>
      <c r="CE30" s="24">
        <v>9.4964713799999991</v>
      </c>
      <c r="CF30" s="24">
        <v>9.4074453899999995</v>
      </c>
      <c r="CG30" s="24">
        <v>8.2450047299999998</v>
      </c>
      <c r="CH30" s="24">
        <v>9.1633432399999997</v>
      </c>
      <c r="CI30" s="24">
        <v>9.6566083599999999</v>
      </c>
      <c r="CJ30" s="24">
        <v>11.576096270000001</v>
      </c>
      <c r="CK30" s="24">
        <v>9.9553231100000001</v>
      </c>
      <c r="CL30" s="24">
        <v>9.5449265299999997</v>
      </c>
      <c r="CM30" s="24">
        <v>11.277400220000001</v>
      </c>
      <c r="CN30" s="24">
        <v>11.64056826</v>
      </c>
      <c r="CO30" s="24">
        <v>11.22446585</v>
      </c>
      <c r="CP30" s="24">
        <v>11.681224289999999</v>
      </c>
      <c r="CQ30" s="24">
        <v>12.37540697</v>
      </c>
      <c r="CR30" s="24">
        <v>9.8725712399999992</v>
      </c>
      <c r="CS30" s="24">
        <v>9.6576959900000006</v>
      </c>
      <c r="CT30" s="24">
        <v>9.8359941499999994</v>
      </c>
      <c r="CU30" s="24">
        <v>9.4449514200000007</v>
      </c>
      <c r="CV30" s="24">
        <v>10.588858220000001</v>
      </c>
      <c r="CW30" s="24">
        <v>9.4697606699999994</v>
      </c>
      <c r="CX30" s="27">
        <v>9.8858052199999999</v>
      </c>
      <c r="CY30" s="27">
        <v>9.5862036400000008</v>
      </c>
      <c r="CZ30" s="27">
        <v>9.5508216699999995</v>
      </c>
      <c r="DA30" s="27">
        <v>11.165200779999999</v>
      </c>
      <c r="DB30" s="27">
        <v>11.116322</v>
      </c>
      <c r="DC30" s="27">
        <v>10.549809590000001</v>
      </c>
      <c r="DD30" s="27">
        <v>10.74318693</v>
      </c>
      <c r="DE30" s="27">
        <v>9.4632099200000006</v>
      </c>
      <c r="DF30" s="27">
        <v>9.4343660299999996</v>
      </c>
      <c r="DG30" s="27">
        <v>10.380904859999999</v>
      </c>
      <c r="DH30" s="27">
        <v>10.27831441</v>
      </c>
      <c r="DI30" s="27">
        <v>10.86017886</v>
      </c>
      <c r="DJ30" s="27">
        <v>10.027123830000001</v>
      </c>
      <c r="DK30" s="27">
        <v>10.75575317</v>
      </c>
      <c r="DL30" s="27">
        <v>11.516973569999999</v>
      </c>
      <c r="DM30" s="27">
        <v>10.60012045</v>
      </c>
      <c r="DN30" s="27">
        <v>11.68076924</v>
      </c>
      <c r="DO30" s="27">
        <v>13.92714329</v>
      </c>
      <c r="DP30" s="27">
        <v>11.19719012</v>
      </c>
      <c r="DQ30" s="27">
        <v>11.32672567</v>
      </c>
      <c r="DR30" s="27">
        <v>12.472835549999999</v>
      </c>
      <c r="DS30" s="27">
        <v>12.06002743</v>
      </c>
      <c r="DT30" s="27">
        <v>13.59624786</v>
      </c>
      <c r="DU30" s="27">
        <v>11.61356806</v>
      </c>
      <c r="DV30" s="27">
        <v>12.49902769</v>
      </c>
      <c r="DW30" s="27">
        <v>13.464587659999999</v>
      </c>
      <c r="DX30" s="27">
        <v>14.474935540000001</v>
      </c>
      <c r="DY30" s="27">
        <v>14.622110109999999</v>
      </c>
      <c r="DZ30" s="27">
        <v>15.7887948</v>
      </c>
      <c r="EA30" s="27">
        <v>16.072244229999999</v>
      </c>
      <c r="EB30" s="27">
        <v>13.38248827</v>
      </c>
      <c r="EC30" s="27">
        <v>13.75322014</v>
      </c>
      <c r="ED30" s="27">
        <v>12.81273492</v>
      </c>
      <c r="EE30" s="27">
        <v>12.508230080000001</v>
      </c>
      <c r="EF30" s="27">
        <v>12.94332683</v>
      </c>
      <c r="EG30" s="27">
        <v>12.95629237</v>
      </c>
      <c r="EH30" s="27">
        <v>11.520547430000001</v>
      </c>
      <c r="EI30" s="27">
        <v>11.279016990000001</v>
      </c>
      <c r="EJ30" s="27">
        <v>11.47144231</v>
      </c>
      <c r="EK30" s="27">
        <v>12.488146260000001</v>
      </c>
      <c r="EL30" s="27">
        <v>13.73180685</v>
      </c>
      <c r="EM30" s="27">
        <v>12.43592016</v>
      </c>
      <c r="EN30" s="27">
        <v>11.092611550000001</v>
      </c>
      <c r="EO30" s="27">
        <v>9.8630786300000004</v>
      </c>
      <c r="EP30" s="27">
        <v>10.8859683</v>
      </c>
      <c r="EQ30" s="27">
        <v>10.93443823</v>
      </c>
      <c r="ER30" s="27">
        <v>10.89488502</v>
      </c>
      <c r="ES30" s="27">
        <v>10.912776770000001</v>
      </c>
      <c r="ET30" s="27">
        <v>9.8466651200000008</v>
      </c>
      <c r="EU30" s="27">
        <v>12.59741423</v>
      </c>
      <c r="EV30" s="27">
        <v>10.26416888</v>
      </c>
      <c r="EW30" s="27">
        <v>10.857470129999999</v>
      </c>
      <c r="EX30" s="27">
        <v>12.1478026</v>
      </c>
      <c r="EY30" s="27">
        <v>10.763699369999999</v>
      </c>
      <c r="EZ30" s="27">
        <v>9.9818984700000009</v>
      </c>
      <c r="FA30" s="27">
        <v>8.7510546100000006</v>
      </c>
      <c r="FB30" s="27">
        <v>10.530723890000001</v>
      </c>
      <c r="FC30" s="27">
        <v>10.96678174</v>
      </c>
      <c r="FD30" s="27">
        <v>8.1824548000000004</v>
      </c>
      <c r="FE30" s="27">
        <v>9.3013232899999991</v>
      </c>
      <c r="FF30" s="27">
        <v>8.7019093099999996</v>
      </c>
      <c r="FG30" s="27">
        <v>9.5575452700000003</v>
      </c>
      <c r="FH30" s="27">
        <v>9.4592883499999996</v>
      </c>
      <c r="FI30" s="27">
        <v>9.1970187499999998</v>
      </c>
      <c r="FJ30" s="27">
        <v>9.74805733</v>
      </c>
      <c r="FK30" s="27">
        <v>10.075552289999999</v>
      </c>
    </row>
    <row r="31" spans="1:167" ht="11.25" customHeight="1" x14ac:dyDescent="0.3">
      <c r="A31" s="15" t="s">
        <v>25</v>
      </c>
      <c r="B31" s="24">
        <v>4.6578071400000001</v>
      </c>
      <c r="C31" s="24">
        <v>4.9697232900000001</v>
      </c>
      <c r="D31" s="24">
        <v>4.8684764500000002</v>
      </c>
      <c r="E31" s="24">
        <v>5.1719202299999996</v>
      </c>
      <c r="F31" s="24">
        <v>5.1504952700000004</v>
      </c>
      <c r="G31" s="24">
        <v>4.8449846299999999</v>
      </c>
      <c r="H31" s="24">
        <v>5.0349443699999998</v>
      </c>
      <c r="I31" s="24">
        <v>5.74052659</v>
      </c>
      <c r="J31" s="24">
        <v>4.5381252300000003</v>
      </c>
      <c r="K31" s="24">
        <v>5.1349522199999997</v>
      </c>
      <c r="L31" s="24">
        <v>4.0985259300000001</v>
      </c>
      <c r="M31" s="24">
        <v>4.5272725300000003</v>
      </c>
      <c r="N31" s="24">
        <v>4.46768871</v>
      </c>
      <c r="O31" s="24">
        <v>4.5492907699999998</v>
      </c>
      <c r="P31" s="24">
        <v>4.9097417300000004</v>
      </c>
      <c r="Q31" s="24">
        <v>4.7138848600000003</v>
      </c>
      <c r="R31" s="24">
        <v>4.9397786999999997</v>
      </c>
      <c r="S31" s="24">
        <v>4.4388643600000002</v>
      </c>
      <c r="T31" s="24">
        <v>4.8645590600000004</v>
      </c>
      <c r="U31" s="24">
        <v>4.6149970900000001</v>
      </c>
      <c r="V31" s="24">
        <v>5.07557144</v>
      </c>
      <c r="W31" s="24">
        <v>4.91159517</v>
      </c>
      <c r="X31" s="24">
        <v>4.7714048499999997</v>
      </c>
      <c r="Y31" s="24">
        <v>4.00784012</v>
      </c>
      <c r="Z31" s="24">
        <v>4.1633974900000004</v>
      </c>
      <c r="AA31" s="24">
        <v>3.9338071999999999</v>
      </c>
      <c r="AB31" s="24">
        <v>3.9599866800000001</v>
      </c>
      <c r="AC31" s="24">
        <v>4.5084449600000003</v>
      </c>
      <c r="AD31" s="24">
        <v>3.7852462199999999</v>
      </c>
      <c r="AE31" s="24">
        <v>3.5502945800000001</v>
      </c>
      <c r="AF31" s="24">
        <v>3.7179820399999999</v>
      </c>
      <c r="AG31" s="24">
        <v>4.4630444799999998</v>
      </c>
      <c r="AH31" s="24">
        <v>4.4136998500000004</v>
      </c>
      <c r="AI31" s="24">
        <v>4.3215957100000004</v>
      </c>
      <c r="AJ31" s="24">
        <v>3.5525998900000002</v>
      </c>
      <c r="AK31" s="24">
        <v>3.9839477400000001</v>
      </c>
      <c r="AL31" s="24">
        <v>3.4538776200000001</v>
      </c>
      <c r="AM31" s="24">
        <v>4.5755852199999998</v>
      </c>
      <c r="AN31" s="24">
        <v>4.42368717</v>
      </c>
      <c r="AO31" s="24">
        <v>3.26129902</v>
      </c>
      <c r="AP31" s="24">
        <v>4.4504805899999997</v>
      </c>
      <c r="AQ31" s="24">
        <v>5.6665054599999998</v>
      </c>
      <c r="AR31" s="24">
        <v>5.2552447999999998</v>
      </c>
      <c r="AS31" s="24">
        <v>5.45338396</v>
      </c>
      <c r="AT31" s="24">
        <v>4.5290895999999998</v>
      </c>
      <c r="AU31" s="24">
        <v>5.9494223699999997</v>
      </c>
      <c r="AV31" s="24">
        <v>4.5013059499999999</v>
      </c>
      <c r="AW31" s="24">
        <v>4.7069606100000003</v>
      </c>
      <c r="AX31" s="24">
        <v>4.9786765099999997</v>
      </c>
      <c r="AY31" s="24">
        <v>5.2804888600000002</v>
      </c>
      <c r="AZ31" s="24">
        <v>5.4242269700000003</v>
      </c>
      <c r="BA31" s="24">
        <v>5.1307636299999997</v>
      </c>
      <c r="BB31" s="24">
        <v>4.6845428299999998</v>
      </c>
      <c r="BC31" s="24">
        <v>5.9674282600000002</v>
      </c>
      <c r="BD31" s="24">
        <v>5.8545081999999997</v>
      </c>
      <c r="BE31" s="24">
        <v>6.3294134199999998</v>
      </c>
      <c r="BF31" s="24">
        <v>6.49116757</v>
      </c>
      <c r="BG31" s="24">
        <v>6.3663185999999996</v>
      </c>
      <c r="BH31" s="24">
        <v>6.9366392499999998</v>
      </c>
      <c r="BI31" s="24">
        <v>7.0972319300000004</v>
      </c>
      <c r="BJ31" s="24">
        <v>6.9130217299999996</v>
      </c>
      <c r="BK31" s="24">
        <v>7.8978724299999996</v>
      </c>
      <c r="BL31" s="24">
        <v>6.9046890999999997</v>
      </c>
      <c r="BM31" s="24">
        <v>8.0398796099999998</v>
      </c>
      <c r="BN31" s="24">
        <v>7.8124004200000003</v>
      </c>
      <c r="BO31" s="24">
        <v>7.5666060999999996</v>
      </c>
      <c r="BP31" s="24">
        <v>7.6485879399999996</v>
      </c>
      <c r="BQ31" s="24">
        <v>5.9256415000000002</v>
      </c>
      <c r="BR31" s="24">
        <v>5.9002889400000003</v>
      </c>
      <c r="BS31" s="24">
        <v>5.8722538999999996</v>
      </c>
      <c r="BT31" s="24">
        <v>5.9241467500000002</v>
      </c>
      <c r="BU31" s="24">
        <v>5.1480691199999997</v>
      </c>
      <c r="BV31" s="24">
        <v>6.27911821</v>
      </c>
      <c r="BW31" s="24">
        <v>5.0389879300000002</v>
      </c>
      <c r="BX31" s="24">
        <v>5.6874893899999996</v>
      </c>
      <c r="BY31" s="24">
        <v>5.6322170299999996</v>
      </c>
      <c r="BZ31" s="24">
        <v>5.9912476400000001</v>
      </c>
      <c r="CA31" s="24">
        <v>5.7064461099999999</v>
      </c>
      <c r="CB31" s="24">
        <v>5.9158590999999996</v>
      </c>
      <c r="CC31" s="24">
        <v>5.6723601300000004</v>
      </c>
      <c r="CD31" s="24">
        <v>6.25489213</v>
      </c>
      <c r="CE31" s="24">
        <v>5.40164987</v>
      </c>
      <c r="CF31" s="24">
        <v>5.2067893200000004</v>
      </c>
      <c r="CG31" s="24">
        <v>5.9895757999999999</v>
      </c>
      <c r="CH31" s="24">
        <v>6.0619217000000001</v>
      </c>
      <c r="CI31" s="24">
        <v>5.8867063000000002</v>
      </c>
      <c r="CJ31" s="24">
        <v>6.4836251200000001</v>
      </c>
      <c r="CK31" s="24">
        <v>6.7915767599999999</v>
      </c>
      <c r="CL31" s="24">
        <v>6.1773274999999996</v>
      </c>
      <c r="CM31" s="24">
        <v>6.5306311900000003</v>
      </c>
      <c r="CN31" s="24">
        <v>7.3569475899999999</v>
      </c>
      <c r="CO31" s="24">
        <v>7.3887964899999998</v>
      </c>
      <c r="CP31" s="24">
        <v>7.1804626699999998</v>
      </c>
      <c r="CQ31" s="24">
        <v>8.4590658699999999</v>
      </c>
      <c r="CR31" s="24">
        <v>6.8367604599999998</v>
      </c>
      <c r="CS31" s="24">
        <v>5.6759229400000004</v>
      </c>
      <c r="CT31" s="24">
        <v>6.1647118900000004</v>
      </c>
      <c r="CU31" s="24">
        <v>5.7512194299999999</v>
      </c>
      <c r="CV31" s="24">
        <v>6.6695825700000002</v>
      </c>
      <c r="CW31" s="24">
        <v>6.47778455</v>
      </c>
      <c r="CX31" s="27">
        <v>6.1234271299999996</v>
      </c>
      <c r="CY31" s="27">
        <v>5.8257824999999999</v>
      </c>
      <c r="CZ31" s="27">
        <v>5.7373426600000004</v>
      </c>
      <c r="DA31" s="27">
        <v>7.2023067300000001</v>
      </c>
      <c r="DB31" s="27">
        <v>6.94161027</v>
      </c>
      <c r="DC31" s="27">
        <v>7.1944339199999998</v>
      </c>
      <c r="DD31" s="27">
        <v>6.6134249599999997</v>
      </c>
      <c r="DE31" s="27">
        <v>6.0383569000000001</v>
      </c>
      <c r="DF31" s="27">
        <v>5.7459146299999997</v>
      </c>
      <c r="DG31" s="27">
        <v>6.5821483900000004</v>
      </c>
      <c r="DH31" s="27">
        <v>6.2550218500000003</v>
      </c>
      <c r="DI31" s="27">
        <v>6.2456438299999997</v>
      </c>
      <c r="DJ31" s="27">
        <v>6.2982526099999996</v>
      </c>
      <c r="DK31" s="27">
        <v>6.2927400599999999</v>
      </c>
      <c r="DL31" s="27">
        <v>6.28689593</v>
      </c>
      <c r="DM31" s="27">
        <v>7.2922057799999997</v>
      </c>
      <c r="DN31" s="27">
        <v>7.0657939799999996</v>
      </c>
      <c r="DO31" s="27">
        <v>8.2769206099999995</v>
      </c>
      <c r="DP31" s="27">
        <v>6.5769135399999996</v>
      </c>
      <c r="DQ31" s="27">
        <v>6.8734817000000001</v>
      </c>
      <c r="DR31" s="27">
        <v>7.5619800499999998</v>
      </c>
      <c r="DS31" s="27">
        <v>8.0557482999999994</v>
      </c>
      <c r="DT31" s="27">
        <v>7.5216135299999998</v>
      </c>
      <c r="DU31" s="27">
        <v>7.5324059200000004</v>
      </c>
      <c r="DV31" s="27">
        <v>8.1733764299999994</v>
      </c>
      <c r="DW31" s="27">
        <v>7.4973168599999997</v>
      </c>
      <c r="DX31" s="27">
        <v>7.5143842200000002</v>
      </c>
      <c r="DY31" s="27">
        <v>8.9196529099999999</v>
      </c>
      <c r="DZ31" s="27">
        <v>9.4282153700000002</v>
      </c>
      <c r="EA31" s="27">
        <v>9.1245666700000001</v>
      </c>
      <c r="EB31" s="27">
        <v>7.7264005200000003</v>
      </c>
      <c r="EC31" s="27">
        <v>8.6299117299999999</v>
      </c>
      <c r="ED31" s="27">
        <v>7.8884331000000003</v>
      </c>
      <c r="EE31" s="27">
        <v>7.0821872600000004</v>
      </c>
      <c r="EF31" s="27">
        <v>7.4056185599999997</v>
      </c>
      <c r="EG31" s="27">
        <v>7.5244677199999996</v>
      </c>
      <c r="EH31" s="27">
        <v>7.0613433299999997</v>
      </c>
      <c r="EI31" s="27">
        <v>7.65536219</v>
      </c>
      <c r="EJ31" s="27">
        <v>7.0305434299999998</v>
      </c>
      <c r="EK31" s="27">
        <v>7.15637641</v>
      </c>
      <c r="EL31" s="27">
        <v>8.6002709100000008</v>
      </c>
      <c r="EM31" s="27">
        <v>7.7048596299999996</v>
      </c>
      <c r="EN31" s="27">
        <v>7.3589497599999998</v>
      </c>
      <c r="EO31" s="27">
        <v>7.1794501000000004</v>
      </c>
      <c r="EP31" s="27">
        <v>7.2731275599999998</v>
      </c>
      <c r="EQ31" s="27">
        <v>7.1271994899999997</v>
      </c>
      <c r="ER31" s="27">
        <v>6.91714509</v>
      </c>
      <c r="ES31" s="27">
        <v>6.7344756400000003</v>
      </c>
      <c r="ET31" s="27">
        <v>7.6416343700000002</v>
      </c>
      <c r="EU31" s="27">
        <v>7.3042412399999996</v>
      </c>
      <c r="EV31" s="27">
        <v>7.2727240000000002</v>
      </c>
      <c r="EW31" s="27">
        <v>7.6058298999999998</v>
      </c>
      <c r="EX31" s="27">
        <v>7.9712371900000001</v>
      </c>
      <c r="EY31" s="27">
        <v>7.1801948199999996</v>
      </c>
      <c r="EZ31" s="27">
        <v>6.2118645800000003</v>
      </c>
      <c r="FA31" s="27">
        <v>6.9020071400000003</v>
      </c>
      <c r="FB31" s="27">
        <v>6.8961789199999997</v>
      </c>
      <c r="FC31" s="27">
        <v>7.4589312100000003</v>
      </c>
      <c r="FD31" s="27">
        <v>5.4653470799999999</v>
      </c>
      <c r="FE31" s="27">
        <v>6.1643015099999996</v>
      </c>
      <c r="FF31" s="27">
        <v>7.0271604400000003</v>
      </c>
      <c r="FG31" s="27">
        <v>6.1342622699999998</v>
      </c>
      <c r="FH31" s="27">
        <v>6.1663559699999997</v>
      </c>
      <c r="FI31" s="27">
        <v>5.7005635000000003</v>
      </c>
      <c r="FJ31" s="27">
        <v>7.6499782400000003</v>
      </c>
      <c r="FK31" s="27">
        <v>6.6086706199999998</v>
      </c>
    </row>
    <row r="32" spans="1:167" ht="11.25" customHeight="1" x14ac:dyDescent="0.3">
      <c r="A32" s="15" t="s">
        <v>26</v>
      </c>
      <c r="B32" s="24">
        <v>3.2412122499999998</v>
      </c>
      <c r="C32" s="24">
        <v>3.1188278700000001</v>
      </c>
      <c r="D32" s="24">
        <v>3.1613712999999999</v>
      </c>
      <c r="E32" s="24">
        <v>2.76992101</v>
      </c>
      <c r="F32" s="24">
        <v>3.29990227</v>
      </c>
      <c r="G32" s="24">
        <v>2.97862077</v>
      </c>
      <c r="H32" s="24">
        <v>3.02821176</v>
      </c>
      <c r="I32" s="24">
        <v>3.3468310099999998</v>
      </c>
      <c r="J32" s="24">
        <v>3.1537542099999998</v>
      </c>
      <c r="K32" s="24">
        <v>3.3252310899999999</v>
      </c>
      <c r="L32" s="24">
        <v>2.7806863000000002</v>
      </c>
      <c r="M32" s="24">
        <v>2.9380779499999998</v>
      </c>
      <c r="N32" s="24">
        <v>3.0814591899999999</v>
      </c>
      <c r="O32" s="24">
        <v>2.9083251200000002</v>
      </c>
      <c r="P32" s="24">
        <v>3.0071901699999999</v>
      </c>
      <c r="Q32" s="24">
        <v>3.0661820799999999</v>
      </c>
      <c r="R32" s="24">
        <v>3.0175873200000001</v>
      </c>
      <c r="S32" s="24">
        <v>2.8254845099999999</v>
      </c>
      <c r="T32" s="24">
        <v>2.9824062800000002</v>
      </c>
      <c r="U32" s="24">
        <v>2.7723058900000002</v>
      </c>
      <c r="V32" s="24">
        <v>2.6701760600000002</v>
      </c>
      <c r="W32" s="24">
        <v>2.9966627799999999</v>
      </c>
      <c r="X32" s="24">
        <v>2.6232852100000001</v>
      </c>
      <c r="Y32" s="24">
        <v>2.4200353099999998</v>
      </c>
      <c r="Z32" s="24">
        <v>2.4442387499999998</v>
      </c>
      <c r="AA32" s="24">
        <v>2.5927057599999999</v>
      </c>
      <c r="AB32" s="24">
        <v>2.7929469299999998</v>
      </c>
      <c r="AC32" s="24">
        <v>2.4445408</v>
      </c>
      <c r="AD32" s="24">
        <v>2.31777363</v>
      </c>
      <c r="AE32" s="24">
        <v>2.1368852600000001</v>
      </c>
      <c r="AF32" s="24">
        <v>2.5034660299999998</v>
      </c>
      <c r="AG32" s="24">
        <v>2.3872743600000002</v>
      </c>
      <c r="AH32" s="24">
        <v>2.5341662299999999</v>
      </c>
      <c r="AI32" s="24">
        <v>2.46874445</v>
      </c>
      <c r="AJ32" s="24">
        <v>2.17301761</v>
      </c>
      <c r="AK32" s="24">
        <v>2.3420799300000001</v>
      </c>
      <c r="AL32" s="24">
        <v>2.3419263799999999</v>
      </c>
      <c r="AM32" s="24">
        <v>2.4036873999999999</v>
      </c>
      <c r="AN32" s="24">
        <v>2.3743642</v>
      </c>
      <c r="AO32" s="24">
        <v>2.3952643</v>
      </c>
      <c r="AP32" s="24">
        <v>2.4044761399999999</v>
      </c>
      <c r="AQ32" s="24">
        <v>2.6356221899999999</v>
      </c>
      <c r="AR32" s="24">
        <v>2.3777585999999999</v>
      </c>
      <c r="AS32" s="24">
        <v>2.65268529</v>
      </c>
      <c r="AT32" s="24">
        <v>2.8398390400000002</v>
      </c>
      <c r="AU32" s="24">
        <v>3.03826558</v>
      </c>
      <c r="AV32" s="24">
        <v>2.57764097</v>
      </c>
      <c r="AW32" s="24">
        <v>2.9449535600000001</v>
      </c>
      <c r="AX32" s="24">
        <v>2.8276398199999999</v>
      </c>
      <c r="AY32" s="24">
        <v>2.63108159</v>
      </c>
      <c r="AZ32" s="24">
        <v>3.0353685000000001</v>
      </c>
      <c r="BA32" s="24">
        <v>2.9245500999999998</v>
      </c>
      <c r="BB32" s="24">
        <v>3.2146451100000002</v>
      </c>
      <c r="BC32" s="24">
        <v>2.89220458</v>
      </c>
      <c r="BD32" s="24">
        <v>3.3745485500000001</v>
      </c>
      <c r="BE32" s="24">
        <v>3.3093835399999998</v>
      </c>
      <c r="BF32" s="24">
        <v>3.4654845999999999</v>
      </c>
      <c r="BG32" s="24">
        <v>4.17314732</v>
      </c>
      <c r="BH32" s="24">
        <v>3.39996688</v>
      </c>
      <c r="BI32" s="24">
        <v>3.7578735399999998</v>
      </c>
      <c r="BJ32" s="24">
        <v>4.1037252100000003</v>
      </c>
      <c r="BK32" s="24">
        <v>4.3404596399999997</v>
      </c>
      <c r="BL32" s="24">
        <v>4.1753477200000004</v>
      </c>
      <c r="BM32" s="24">
        <v>4.2731704600000002</v>
      </c>
      <c r="BN32" s="24">
        <v>4.2382161399999996</v>
      </c>
      <c r="BO32" s="24">
        <v>3.8989386000000001</v>
      </c>
      <c r="BP32" s="24">
        <v>4.1537768100000001</v>
      </c>
      <c r="BQ32" s="24">
        <v>3.7226941099999999</v>
      </c>
      <c r="BR32" s="24">
        <v>3.7064731399999999</v>
      </c>
      <c r="BS32" s="24">
        <v>3.71667207</v>
      </c>
      <c r="BT32" s="24">
        <v>3.4630336499999999</v>
      </c>
      <c r="BU32" s="24">
        <v>3.4419962200000001</v>
      </c>
      <c r="BV32" s="24">
        <v>3.5260907100000001</v>
      </c>
      <c r="BW32" s="24">
        <v>3.4158974799999999</v>
      </c>
      <c r="BX32" s="24">
        <v>3.4572503999999999</v>
      </c>
      <c r="BY32" s="24">
        <v>3.1504964800000002</v>
      </c>
      <c r="BZ32" s="24">
        <v>3.2439334799999999</v>
      </c>
      <c r="CA32" s="24">
        <v>3.3308562500000001</v>
      </c>
      <c r="CB32" s="24">
        <v>3.4348019399999998</v>
      </c>
      <c r="CC32" s="24">
        <v>3.4773305900000002</v>
      </c>
      <c r="CD32" s="24">
        <v>3.4657759000000001</v>
      </c>
      <c r="CE32" s="24">
        <v>3.06918208</v>
      </c>
      <c r="CF32" s="24">
        <v>3.0004561700000001</v>
      </c>
      <c r="CG32" s="24">
        <v>3.36365282</v>
      </c>
      <c r="CH32" s="24">
        <v>3.62227195</v>
      </c>
      <c r="CI32" s="24">
        <v>3.0368414700000002</v>
      </c>
      <c r="CJ32" s="24">
        <v>3.7153822000000001</v>
      </c>
      <c r="CK32" s="24">
        <v>3.6999618700000001</v>
      </c>
      <c r="CL32" s="24">
        <v>3.6610866099999999</v>
      </c>
      <c r="CM32" s="24">
        <v>3.8714709599999999</v>
      </c>
      <c r="CN32" s="24">
        <v>3.7623281999999998</v>
      </c>
      <c r="CO32" s="24">
        <v>3.9326279199999998</v>
      </c>
      <c r="CP32" s="24">
        <v>3.9090013400000001</v>
      </c>
      <c r="CQ32" s="24">
        <v>4.0812287700000001</v>
      </c>
      <c r="CR32" s="24">
        <v>3.47221308</v>
      </c>
      <c r="CS32" s="24">
        <v>3.3981888499999999</v>
      </c>
      <c r="CT32" s="24">
        <v>3.1256872699999998</v>
      </c>
      <c r="CU32" s="24">
        <v>3.2398567100000002</v>
      </c>
      <c r="CV32" s="24">
        <v>3.26780421</v>
      </c>
      <c r="CW32" s="24">
        <v>3.01255805</v>
      </c>
      <c r="CX32" s="27">
        <v>3.25374272</v>
      </c>
      <c r="CY32" s="27">
        <v>3.42996883</v>
      </c>
      <c r="CZ32" s="27">
        <v>3.3597201700000001</v>
      </c>
      <c r="DA32" s="27">
        <v>3.3505714900000001</v>
      </c>
      <c r="DB32" s="27">
        <v>3.5951504399999998</v>
      </c>
      <c r="DC32" s="27">
        <v>3.73416594</v>
      </c>
      <c r="DD32" s="27">
        <v>3.5698746200000002</v>
      </c>
      <c r="DE32" s="27">
        <v>3.4521278299999998</v>
      </c>
      <c r="DF32" s="27">
        <v>3.1432659599999999</v>
      </c>
      <c r="DG32" s="27">
        <v>3.5254735799999999</v>
      </c>
      <c r="DH32" s="27">
        <v>3.4676182899999999</v>
      </c>
      <c r="DI32" s="27">
        <v>3.36428627</v>
      </c>
      <c r="DJ32" s="27">
        <v>3.5222684000000002</v>
      </c>
      <c r="DK32" s="27">
        <v>3.6818267599999999</v>
      </c>
      <c r="DL32" s="27">
        <v>3.58337774</v>
      </c>
      <c r="DM32" s="27">
        <v>3.6730164099999998</v>
      </c>
      <c r="DN32" s="27">
        <v>4.0148673600000002</v>
      </c>
      <c r="DO32" s="27">
        <v>3.9404468000000001</v>
      </c>
      <c r="DP32" s="27">
        <v>3.5642788099999998</v>
      </c>
      <c r="DQ32" s="27">
        <v>3.8080788999999999</v>
      </c>
      <c r="DR32" s="27">
        <v>4.0643195800000003</v>
      </c>
      <c r="DS32" s="27">
        <v>3.8597275099999999</v>
      </c>
      <c r="DT32" s="27">
        <v>3.8503824099999999</v>
      </c>
      <c r="DU32" s="27">
        <v>4.2841739499999996</v>
      </c>
      <c r="DV32" s="27">
        <v>3.6709247299999999</v>
      </c>
      <c r="DW32" s="27">
        <v>3.4419808199999999</v>
      </c>
      <c r="DX32" s="27">
        <v>3.7678552000000001</v>
      </c>
      <c r="DY32" s="27">
        <v>4.1092557599999999</v>
      </c>
      <c r="DZ32" s="27">
        <v>4.2950508999999997</v>
      </c>
      <c r="EA32" s="27">
        <v>4.4186511499999996</v>
      </c>
      <c r="EB32" s="27">
        <v>3.6884175099999998</v>
      </c>
      <c r="EC32" s="27">
        <v>3.6485723000000001</v>
      </c>
      <c r="ED32" s="27">
        <v>3.7619457399999998</v>
      </c>
      <c r="EE32" s="27">
        <v>3.5297544099999998</v>
      </c>
      <c r="EF32" s="27">
        <v>3.3802279899999998</v>
      </c>
      <c r="EG32" s="27">
        <v>3.3294990900000001</v>
      </c>
      <c r="EH32" s="27">
        <v>3.4691287399999999</v>
      </c>
      <c r="EI32" s="27">
        <v>3.3732462499999998</v>
      </c>
      <c r="EJ32" s="27">
        <v>3.3901278800000001</v>
      </c>
      <c r="EK32" s="27">
        <v>3.5280713100000001</v>
      </c>
      <c r="EL32" s="27">
        <v>3.8945051199999998</v>
      </c>
      <c r="EM32" s="27">
        <v>3.5398558800000002</v>
      </c>
      <c r="EN32" s="27">
        <v>3.41780639</v>
      </c>
      <c r="EO32" s="27">
        <v>3.3442088999999999</v>
      </c>
      <c r="EP32" s="27">
        <v>3.4674635700000001</v>
      </c>
      <c r="EQ32" s="27">
        <v>3.2598364800000001</v>
      </c>
      <c r="ER32" s="27">
        <v>3.5410086500000002</v>
      </c>
      <c r="ES32" s="27">
        <v>3.0536779200000002</v>
      </c>
      <c r="ET32" s="27">
        <v>3.64949382</v>
      </c>
      <c r="EU32" s="27">
        <v>3.3520817200000002</v>
      </c>
      <c r="EV32" s="27">
        <v>3.4113800799999998</v>
      </c>
      <c r="EW32" s="27">
        <v>3.6191160400000002</v>
      </c>
      <c r="EX32" s="27">
        <v>3.8032676200000002</v>
      </c>
      <c r="EY32" s="27">
        <v>3.4145324499999998</v>
      </c>
      <c r="EZ32" s="27">
        <v>3.1603253200000001</v>
      </c>
      <c r="FA32" s="27">
        <v>3.2768025700000001</v>
      </c>
      <c r="FB32" s="27">
        <v>3.1936604200000001</v>
      </c>
      <c r="FC32" s="27">
        <v>3.5678226799999999</v>
      </c>
      <c r="FD32" s="27">
        <v>2.84352143</v>
      </c>
      <c r="FE32" s="27">
        <v>2.8690795800000002</v>
      </c>
      <c r="FF32" s="27">
        <v>3.0185662299999998</v>
      </c>
      <c r="FG32" s="27">
        <v>3.32692275</v>
      </c>
      <c r="FH32" s="27">
        <v>3.0793146400000002</v>
      </c>
      <c r="FI32" s="27">
        <v>2.8637740200000001</v>
      </c>
      <c r="FJ32" s="27">
        <v>3.31632967</v>
      </c>
      <c r="FK32" s="27">
        <v>3.3604479399999998</v>
      </c>
    </row>
    <row r="33" spans="1:167" ht="11.25" customHeight="1" x14ac:dyDescent="0.3">
      <c r="A33" s="15" t="s">
        <v>27</v>
      </c>
      <c r="B33" s="24">
        <v>2.8983937700000002</v>
      </c>
      <c r="C33" s="24">
        <v>3.0230033500000002</v>
      </c>
      <c r="D33" s="24">
        <v>2.7452197100000002</v>
      </c>
      <c r="E33" s="24">
        <v>2.7761157299999999</v>
      </c>
      <c r="F33" s="24">
        <v>2.9721392899999999</v>
      </c>
      <c r="G33" s="24">
        <v>2.7772934299999998</v>
      </c>
      <c r="H33" s="24">
        <v>2.5308258499999998</v>
      </c>
      <c r="I33" s="24">
        <v>3.2387445000000001</v>
      </c>
      <c r="J33" s="24">
        <v>2.5774511800000002</v>
      </c>
      <c r="K33" s="24">
        <v>3.0064026099999999</v>
      </c>
      <c r="L33" s="24">
        <v>2.27241932</v>
      </c>
      <c r="M33" s="24">
        <v>2.66302145</v>
      </c>
      <c r="N33" s="24">
        <v>2.93062975</v>
      </c>
      <c r="O33" s="24">
        <v>2.39462785</v>
      </c>
      <c r="P33" s="24">
        <v>2.5408862000000001</v>
      </c>
      <c r="Q33" s="24">
        <v>2.4282861499999999</v>
      </c>
      <c r="R33" s="24">
        <v>2.4933829599999999</v>
      </c>
      <c r="S33" s="24">
        <v>2.7487299699999999</v>
      </c>
      <c r="T33" s="24">
        <v>2.5324230000000001</v>
      </c>
      <c r="U33" s="24">
        <v>2.4785221499999999</v>
      </c>
      <c r="V33" s="24">
        <v>2.5797683199999999</v>
      </c>
      <c r="W33" s="24">
        <v>2.7329810399999999</v>
      </c>
      <c r="X33" s="24">
        <v>2.2628240100000001</v>
      </c>
      <c r="Y33" s="24">
        <v>2.16950267</v>
      </c>
      <c r="Z33" s="24">
        <v>2.3464633699999999</v>
      </c>
      <c r="AA33" s="24">
        <v>2.2458872099999998</v>
      </c>
      <c r="AB33" s="24">
        <v>2.38622757</v>
      </c>
      <c r="AC33" s="24">
        <v>2.0777935099999998</v>
      </c>
      <c r="AD33" s="24">
        <v>1.9434174</v>
      </c>
      <c r="AE33" s="24">
        <v>2.1473622300000001</v>
      </c>
      <c r="AF33" s="24">
        <v>2.33688524</v>
      </c>
      <c r="AG33" s="24">
        <v>2.2868133400000001</v>
      </c>
      <c r="AH33" s="24">
        <v>2.3009057400000001</v>
      </c>
      <c r="AI33" s="24">
        <v>2.1540866099999998</v>
      </c>
      <c r="AJ33" s="24">
        <v>2.1388887099999998</v>
      </c>
      <c r="AK33" s="24">
        <v>2.1640460099999999</v>
      </c>
      <c r="AL33" s="24">
        <v>2.0419428000000002</v>
      </c>
      <c r="AM33" s="24">
        <v>2.1749475600000001</v>
      </c>
      <c r="AN33" s="24">
        <v>2.4204825099999998</v>
      </c>
      <c r="AO33" s="24">
        <v>2.2908458899999999</v>
      </c>
      <c r="AP33" s="24">
        <v>2.25042345</v>
      </c>
      <c r="AQ33" s="24">
        <v>2.5714549</v>
      </c>
      <c r="AR33" s="24">
        <v>2.2723982999999999</v>
      </c>
      <c r="AS33" s="24">
        <v>2.7510638699999999</v>
      </c>
      <c r="AT33" s="24">
        <v>2.6040063199999999</v>
      </c>
      <c r="AU33" s="24">
        <v>2.6645911099999999</v>
      </c>
      <c r="AV33" s="24">
        <v>2.5923899700000002</v>
      </c>
      <c r="AW33" s="24">
        <v>2.64596023</v>
      </c>
      <c r="AX33" s="24">
        <v>3.1753236</v>
      </c>
      <c r="AY33" s="24">
        <v>2.7735610899999998</v>
      </c>
      <c r="AZ33" s="24">
        <v>2.7829369100000001</v>
      </c>
      <c r="BA33" s="24">
        <v>2.7971748500000002</v>
      </c>
      <c r="BB33" s="24">
        <v>3.02269663</v>
      </c>
      <c r="BC33" s="24">
        <v>2.9390394899999999</v>
      </c>
      <c r="BD33" s="24">
        <v>2.9853613299999999</v>
      </c>
      <c r="BE33" s="24">
        <v>3.3465562800000002</v>
      </c>
      <c r="BF33" s="24">
        <v>3.4712778599999998</v>
      </c>
      <c r="BG33" s="24">
        <v>3.76886725</v>
      </c>
      <c r="BH33" s="24">
        <v>3.34015701</v>
      </c>
      <c r="BI33" s="24">
        <v>3.6582466600000001</v>
      </c>
      <c r="BJ33" s="24">
        <v>3.6765064000000001</v>
      </c>
      <c r="BK33" s="24">
        <v>4.0220057100000002</v>
      </c>
      <c r="BL33" s="24">
        <v>4.1921548399999997</v>
      </c>
      <c r="BM33" s="24">
        <v>4.5067696100000001</v>
      </c>
      <c r="BN33" s="24">
        <v>3.5304329499999998</v>
      </c>
      <c r="BO33" s="24">
        <v>4.0987280000000004</v>
      </c>
      <c r="BP33" s="24">
        <v>3.9525417200000001</v>
      </c>
      <c r="BQ33" s="24">
        <v>3.4854740099999999</v>
      </c>
      <c r="BR33" s="24">
        <v>3.7113399999999999</v>
      </c>
      <c r="BS33" s="24">
        <v>3.2088424400000002</v>
      </c>
      <c r="BT33" s="24">
        <v>2.8124549600000002</v>
      </c>
      <c r="BU33" s="24">
        <v>3.17616071</v>
      </c>
      <c r="BV33" s="24">
        <v>3.2530920600000002</v>
      </c>
      <c r="BW33" s="24">
        <v>3.1778011300000002</v>
      </c>
      <c r="BX33" s="24">
        <v>3.2134989100000002</v>
      </c>
      <c r="BY33" s="24">
        <v>3.03901486</v>
      </c>
      <c r="BZ33" s="24">
        <v>3.3331968700000001</v>
      </c>
      <c r="CA33" s="24">
        <v>3.2213904599999998</v>
      </c>
      <c r="CB33" s="24">
        <v>3.1930837900000002</v>
      </c>
      <c r="CC33" s="24">
        <v>3.13438543</v>
      </c>
      <c r="CD33" s="24">
        <v>3.32402095</v>
      </c>
      <c r="CE33" s="24">
        <v>3.2356000599999999</v>
      </c>
      <c r="CF33" s="24">
        <v>2.76962698</v>
      </c>
      <c r="CG33" s="24">
        <v>2.9400959699999998</v>
      </c>
      <c r="CH33" s="24">
        <v>3.2795417800000002</v>
      </c>
      <c r="CI33" s="24">
        <v>2.84993162</v>
      </c>
      <c r="CJ33" s="24">
        <v>3.7043919199999999</v>
      </c>
      <c r="CK33" s="24">
        <v>3.5397960099999999</v>
      </c>
      <c r="CL33" s="24">
        <v>3.4471354399999998</v>
      </c>
      <c r="CM33" s="24">
        <v>3.5184217000000002</v>
      </c>
      <c r="CN33" s="24">
        <v>3.6208304500000001</v>
      </c>
      <c r="CO33" s="24">
        <v>3.8149657600000002</v>
      </c>
      <c r="CP33" s="24">
        <v>3.9563904999999999</v>
      </c>
      <c r="CQ33" s="24">
        <v>3.9706560899999999</v>
      </c>
      <c r="CR33" s="24">
        <v>3.4285619700000001</v>
      </c>
      <c r="CS33" s="24">
        <v>3.2801152899999999</v>
      </c>
      <c r="CT33" s="24">
        <v>3.42369762</v>
      </c>
      <c r="CU33" s="24">
        <v>3.2621608800000002</v>
      </c>
      <c r="CV33" s="24">
        <v>3.5259763799999999</v>
      </c>
      <c r="CW33" s="24">
        <v>3.28504978</v>
      </c>
      <c r="CX33" s="27">
        <v>3.2791238599999999</v>
      </c>
      <c r="CY33" s="27">
        <v>3.33108337</v>
      </c>
      <c r="CZ33" s="27">
        <v>3.0371697599999998</v>
      </c>
      <c r="DA33" s="27">
        <v>3.4916692999999999</v>
      </c>
      <c r="DB33" s="27">
        <v>3.8440610799999999</v>
      </c>
      <c r="DC33" s="27">
        <v>3.7085086600000001</v>
      </c>
      <c r="DD33" s="27">
        <v>3.0638258899999999</v>
      </c>
      <c r="DE33" s="27">
        <v>3.2885518899999999</v>
      </c>
      <c r="DF33" s="27">
        <v>3.5380139100000001</v>
      </c>
      <c r="DG33" s="27">
        <v>3.30676609</v>
      </c>
      <c r="DH33" s="27">
        <v>3.3604285699999998</v>
      </c>
      <c r="DI33" s="27">
        <v>3.6540049699999999</v>
      </c>
      <c r="DJ33" s="27">
        <v>3.6062676900000001</v>
      </c>
      <c r="DK33" s="27">
        <v>3.2244142500000001</v>
      </c>
      <c r="DL33" s="27">
        <v>3.78261161</v>
      </c>
      <c r="DM33" s="27">
        <v>3.8845617200000002</v>
      </c>
      <c r="DN33" s="27">
        <v>4.0594239600000002</v>
      </c>
      <c r="DO33" s="27">
        <v>4.2185171500000003</v>
      </c>
      <c r="DP33" s="27">
        <v>3.7605491500000001</v>
      </c>
      <c r="DQ33" s="27">
        <v>3.81495205</v>
      </c>
      <c r="DR33" s="27">
        <v>3.9510462899999998</v>
      </c>
      <c r="DS33" s="27">
        <v>4.15496965</v>
      </c>
      <c r="DT33" s="27">
        <v>4.2711354100000003</v>
      </c>
      <c r="DU33" s="27">
        <v>4.2526365699999999</v>
      </c>
      <c r="DV33" s="27">
        <v>4.1471214300000003</v>
      </c>
      <c r="DW33" s="27">
        <v>4.3009221899999996</v>
      </c>
      <c r="DX33" s="27">
        <v>4.4166123600000002</v>
      </c>
      <c r="DY33" s="27">
        <v>4.8222973600000003</v>
      </c>
      <c r="DZ33" s="27">
        <v>4.95745301</v>
      </c>
      <c r="EA33" s="27">
        <v>4.8072215900000002</v>
      </c>
      <c r="EB33" s="27">
        <v>4.2888198300000004</v>
      </c>
      <c r="EC33" s="27">
        <v>4.3917994</v>
      </c>
      <c r="ED33" s="27">
        <v>4.1672798899999997</v>
      </c>
      <c r="EE33" s="27">
        <v>4.3825411599999997</v>
      </c>
      <c r="EF33" s="27">
        <v>4.1208740700000002</v>
      </c>
      <c r="EG33" s="27">
        <v>4.2094162700000002</v>
      </c>
      <c r="EH33" s="27">
        <v>3.7376080300000001</v>
      </c>
      <c r="EI33" s="27">
        <v>4.5012286799999996</v>
      </c>
      <c r="EJ33" s="27">
        <v>4.04012438</v>
      </c>
      <c r="EK33" s="27">
        <v>3.8530379400000001</v>
      </c>
      <c r="EL33" s="27">
        <v>4.6383383900000004</v>
      </c>
      <c r="EM33" s="27">
        <v>4.49403519</v>
      </c>
      <c r="EN33" s="27">
        <v>3.97384637</v>
      </c>
      <c r="EO33" s="27">
        <v>3.7199171</v>
      </c>
      <c r="EP33" s="27">
        <v>4.0121275900000004</v>
      </c>
      <c r="EQ33" s="27">
        <v>3.6259210099999999</v>
      </c>
      <c r="ER33" s="27">
        <v>3.9622245</v>
      </c>
      <c r="ES33" s="27">
        <v>4.0253919600000003</v>
      </c>
      <c r="ET33" s="27">
        <v>3.5365687399999999</v>
      </c>
      <c r="EU33" s="27">
        <v>4.4606173499999997</v>
      </c>
      <c r="EV33" s="27">
        <v>4.1695908299999997</v>
      </c>
      <c r="EW33" s="27">
        <v>4.3089135699999996</v>
      </c>
      <c r="EX33" s="27">
        <v>4.5248749400000001</v>
      </c>
      <c r="EY33" s="27">
        <v>4.0724023100000002</v>
      </c>
      <c r="EZ33" s="27">
        <v>3.50557512</v>
      </c>
      <c r="FA33" s="27">
        <v>3.8687561800000001</v>
      </c>
      <c r="FB33" s="27">
        <v>3.7985309599999999</v>
      </c>
      <c r="FC33" s="27">
        <v>3.7840562900000001</v>
      </c>
      <c r="FD33" s="27">
        <v>3.6083489000000002</v>
      </c>
      <c r="FE33" s="27">
        <v>3.5853730000000001</v>
      </c>
      <c r="FF33" s="27">
        <v>3.7091626</v>
      </c>
      <c r="FG33" s="27">
        <v>3.1370933000000001</v>
      </c>
      <c r="FH33" s="27">
        <v>3.4670503300000002</v>
      </c>
      <c r="FI33" s="27">
        <v>3.4620168100000002</v>
      </c>
      <c r="FJ33" s="27">
        <v>3.7824821800000001</v>
      </c>
      <c r="FK33" s="27">
        <v>3.8342770900000001</v>
      </c>
    </row>
    <row r="34" spans="1:167" ht="11.25" customHeight="1" x14ac:dyDescent="0.3">
      <c r="A34" s="15" t="s">
        <v>28</v>
      </c>
      <c r="B34" s="24">
        <v>22.080588379999998</v>
      </c>
      <c r="C34" s="24">
        <v>22.603409790000001</v>
      </c>
      <c r="D34" s="24">
        <v>21.29057989</v>
      </c>
      <c r="E34" s="24">
        <v>22.298738820000001</v>
      </c>
      <c r="F34" s="24">
        <v>22.26686449</v>
      </c>
      <c r="G34" s="24">
        <v>21.156881240000001</v>
      </c>
      <c r="H34" s="24">
        <v>21.78382337</v>
      </c>
      <c r="I34" s="24">
        <v>22.829588869999998</v>
      </c>
      <c r="J34" s="24">
        <v>25.39662392</v>
      </c>
      <c r="K34" s="24">
        <v>25.670643219999999</v>
      </c>
      <c r="L34" s="24">
        <v>21.993430929999999</v>
      </c>
      <c r="M34" s="24">
        <v>18.920751119999998</v>
      </c>
      <c r="N34" s="24">
        <v>20.333211729999999</v>
      </c>
      <c r="O34" s="24">
        <v>20.890691</v>
      </c>
      <c r="P34" s="24">
        <v>21.948824689999999</v>
      </c>
      <c r="Q34" s="24">
        <v>21.252304559999999</v>
      </c>
      <c r="R34" s="24">
        <v>20.658200829999998</v>
      </c>
      <c r="S34" s="24">
        <v>20.111378989999999</v>
      </c>
      <c r="T34" s="24">
        <v>22.108748089999999</v>
      </c>
      <c r="U34" s="24">
        <v>20.550732409999998</v>
      </c>
      <c r="V34" s="24">
        <v>20.680922320000001</v>
      </c>
      <c r="W34" s="24">
        <v>20.663262580000001</v>
      </c>
      <c r="X34" s="24">
        <v>19.60612983</v>
      </c>
      <c r="Y34" s="24">
        <v>16.31927365</v>
      </c>
      <c r="Z34" s="24">
        <v>17.489495699999999</v>
      </c>
      <c r="AA34" s="24">
        <v>14.683828829999999</v>
      </c>
      <c r="AB34" s="24">
        <v>15.169725720000001</v>
      </c>
      <c r="AC34" s="24">
        <v>16.269916129999999</v>
      </c>
      <c r="AD34" s="24">
        <v>15.522206690000001</v>
      </c>
      <c r="AE34" s="24">
        <v>16.812538450000002</v>
      </c>
      <c r="AF34" s="24">
        <v>18.203637669999999</v>
      </c>
      <c r="AG34" s="24">
        <v>17.679463299999998</v>
      </c>
      <c r="AH34" s="24">
        <v>17.572071529999999</v>
      </c>
      <c r="AI34" s="24">
        <v>21.24105737</v>
      </c>
      <c r="AJ34" s="24">
        <v>15.87279148</v>
      </c>
      <c r="AK34" s="24">
        <v>14.711848460000001</v>
      </c>
      <c r="AL34" s="24">
        <v>14.495213570000001</v>
      </c>
      <c r="AM34" s="24">
        <v>14.967777590000001</v>
      </c>
      <c r="AN34" s="24">
        <v>16.510256900000002</v>
      </c>
      <c r="AO34" s="24">
        <v>11.744417840000001</v>
      </c>
      <c r="AP34" s="24">
        <v>13.389693100000001</v>
      </c>
      <c r="AQ34" s="24">
        <v>15.660016280000001</v>
      </c>
      <c r="AR34" s="24">
        <v>19.93072974</v>
      </c>
      <c r="AS34" s="24">
        <v>19.13651535</v>
      </c>
      <c r="AT34" s="24">
        <v>19.87798287</v>
      </c>
      <c r="AU34" s="24">
        <v>19.699048189999999</v>
      </c>
      <c r="AV34" s="24">
        <v>18.41982148</v>
      </c>
      <c r="AW34" s="24">
        <v>20.065281630000001</v>
      </c>
      <c r="AX34" s="24">
        <v>22.455156370000001</v>
      </c>
      <c r="AY34" s="24">
        <v>19.924348259999999</v>
      </c>
      <c r="AZ34" s="24">
        <v>17.443506240000001</v>
      </c>
      <c r="BA34" s="24">
        <v>17.962104140000001</v>
      </c>
      <c r="BB34" s="24">
        <v>18.481323450000001</v>
      </c>
      <c r="BC34" s="24">
        <v>20.999723360000001</v>
      </c>
      <c r="BD34" s="24">
        <v>22.859429590000001</v>
      </c>
      <c r="BE34" s="24">
        <v>27.243918669999999</v>
      </c>
      <c r="BF34" s="24">
        <v>27.360037510000002</v>
      </c>
      <c r="BG34" s="24">
        <v>29.868741419999999</v>
      </c>
      <c r="BH34" s="24">
        <v>27.020149289999999</v>
      </c>
      <c r="BI34" s="24">
        <v>28.964850930000001</v>
      </c>
      <c r="BJ34" s="24">
        <v>30.6869114</v>
      </c>
      <c r="BK34" s="24">
        <v>26.10893051</v>
      </c>
      <c r="BL34" s="24">
        <v>30.038705969999999</v>
      </c>
      <c r="BM34" s="24">
        <v>30.523595289999999</v>
      </c>
      <c r="BN34" s="24">
        <v>32.363617320000003</v>
      </c>
      <c r="BO34" s="24">
        <v>27.99984491</v>
      </c>
      <c r="BP34" s="24">
        <v>26.947319499999999</v>
      </c>
      <c r="BQ34" s="24">
        <v>22.693577690000001</v>
      </c>
      <c r="BR34" s="24">
        <v>23.397793790000001</v>
      </c>
      <c r="BS34" s="24">
        <v>24.469957239999999</v>
      </c>
      <c r="BT34" s="24">
        <v>18.95896381</v>
      </c>
      <c r="BU34" s="24">
        <v>17.46889341</v>
      </c>
      <c r="BV34" s="24">
        <v>18.000263780000001</v>
      </c>
      <c r="BW34" s="24">
        <v>17.920087519999999</v>
      </c>
      <c r="BX34" s="24">
        <v>20.151975409999999</v>
      </c>
      <c r="BY34" s="24">
        <v>18.254995990000001</v>
      </c>
      <c r="BZ34" s="24">
        <v>18.109823909999999</v>
      </c>
      <c r="CA34" s="24">
        <v>17.342033749999999</v>
      </c>
      <c r="CB34" s="24">
        <v>19.857405270000001</v>
      </c>
      <c r="CC34" s="24">
        <v>20.570823359999999</v>
      </c>
      <c r="CD34" s="24">
        <v>20.63275921</v>
      </c>
      <c r="CE34" s="24">
        <v>19.308558420000001</v>
      </c>
      <c r="CF34" s="24">
        <v>15.146995540000001</v>
      </c>
      <c r="CG34" s="24">
        <v>16.661866679999999</v>
      </c>
      <c r="CH34" s="24">
        <v>15.320136890000001</v>
      </c>
      <c r="CI34" s="24">
        <v>16.78699087</v>
      </c>
      <c r="CJ34" s="24">
        <v>19.276876779999998</v>
      </c>
      <c r="CK34" s="24">
        <v>18.637361460000001</v>
      </c>
      <c r="CL34" s="24">
        <v>19.730039210000001</v>
      </c>
      <c r="CM34" s="24">
        <v>19.902378649999999</v>
      </c>
      <c r="CN34" s="24">
        <v>20.61912839</v>
      </c>
      <c r="CO34" s="24">
        <v>22.076123679999998</v>
      </c>
      <c r="CP34" s="24">
        <v>23.761092420000001</v>
      </c>
      <c r="CQ34" s="24">
        <v>22.745600140000001</v>
      </c>
      <c r="CR34" s="24">
        <v>23.986807970000001</v>
      </c>
      <c r="CS34" s="24">
        <v>19.656369420000001</v>
      </c>
      <c r="CT34" s="24">
        <v>21.45008735</v>
      </c>
      <c r="CU34" s="24">
        <v>22.056143299999999</v>
      </c>
      <c r="CV34" s="24">
        <v>24.233082159999999</v>
      </c>
      <c r="CW34" s="24">
        <v>24.028350400000001</v>
      </c>
      <c r="CX34" s="27">
        <v>22.900757540000001</v>
      </c>
      <c r="CY34" s="27">
        <v>23.383935650000002</v>
      </c>
      <c r="CZ34" s="27">
        <v>25.796783739999999</v>
      </c>
      <c r="DA34" s="27">
        <v>26.033607700000001</v>
      </c>
      <c r="DB34" s="27">
        <v>25.231221510000001</v>
      </c>
      <c r="DC34" s="27">
        <v>25.224511239999998</v>
      </c>
      <c r="DD34" s="27">
        <v>23.909434430000001</v>
      </c>
      <c r="DE34" s="27">
        <v>22.730630659999999</v>
      </c>
      <c r="DF34" s="27">
        <v>20.923395889999998</v>
      </c>
      <c r="DG34" s="27">
        <v>22.037279170000001</v>
      </c>
      <c r="DH34" s="27">
        <v>20.52300748</v>
      </c>
      <c r="DI34" s="27">
        <v>21.011221559999999</v>
      </c>
      <c r="DJ34" s="27">
        <v>20.198413009999999</v>
      </c>
      <c r="DK34" s="27">
        <v>22.296440359999998</v>
      </c>
      <c r="DL34" s="27">
        <v>21.09271584</v>
      </c>
      <c r="DM34" s="27">
        <v>23.10407807</v>
      </c>
      <c r="DN34" s="27">
        <v>23.74459551</v>
      </c>
      <c r="DO34" s="27">
        <v>25.983992669999999</v>
      </c>
      <c r="DP34" s="27">
        <v>22.04153655</v>
      </c>
      <c r="DQ34" s="27">
        <v>22.066658759999999</v>
      </c>
      <c r="DR34" s="27">
        <v>18.15286073</v>
      </c>
      <c r="DS34" s="27">
        <v>23.71797462</v>
      </c>
      <c r="DT34" s="27">
        <v>20.692489340000002</v>
      </c>
      <c r="DU34" s="27">
        <v>23.005940620000001</v>
      </c>
      <c r="DV34" s="27">
        <v>22.369782189999999</v>
      </c>
      <c r="DW34" s="27">
        <v>22.62962576</v>
      </c>
      <c r="DX34" s="27">
        <v>23.65843787</v>
      </c>
      <c r="DY34" s="27">
        <v>26.955848589999999</v>
      </c>
      <c r="DZ34" s="27">
        <v>24.680964159999998</v>
      </c>
      <c r="EA34" s="27">
        <v>27.1709441</v>
      </c>
      <c r="EB34" s="27">
        <v>23.338298810000001</v>
      </c>
      <c r="EC34" s="27">
        <v>23.34153203</v>
      </c>
      <c r="ED34" s="27">
        <v>24.44053255</v>
      </c>
      <c r="EE34" s="27">
        <v>24.570709579999999</v>
      </c>
      <c r="EF34" s="27">
        <v>23.523456029999998</v>
      </c>
      <c r="EG34" s="27">
        <v>23.39477158</v>
      </c>
      <c r="EH34" s="27">
        <v>21.71287006</v>
      </c>
      <c r="EI34" s="27">
        <v>21.67165791</v>
      </c>
      <c r="EJ34" s="27">
        <v>23.63325176</v>
      </c>
      <c r="EK34" s="27">
        <v>25.557966520000001</v>
      </c>
      <c r="EL34" s="27">
        <v>27.710107019999999</v>
      </c>
      <c r="EM34" s="27">
        <v>26.405984499999999</v>
      </c>
      <c r="EN34" s="27">
        <v>20.745472400000001</v>
      </c>
      <c r="EO34" s="27">
        <v>20.244147529999999</v>
      </c>
      <c r="EP34" s="27">
        <v>20.99299426</v>
      </c>
      <c r="EQ34" s="27">
        <v>20.836621090000001</v>
      </c>
      <c r="ER34" s="27">
        <v>19.895905750000001</v>
      </c>
      <c r="ES34" s="27">
        <v>18.690829440000002</v>
      </c>
      <c r="ET34" s="27">
        <v>19.846579909999999</v>
      </c>
      <c r="EU34" s="27">
        <v>19.707935979999998</v>
      </c>
      <c r="EV34" s="27">
        <v>22.35003657</v>
      </c>
      <c r="EW34" s="27">
        <v>21.036740959999999</v>
      </c>
      <c r="EX34" s="27">
        <v>23.099512059999999</v>
      </c>
      <c r="EY34" s="27">
        <v>23.428002859999999</v>
      </c>
      <c r="EZ34" s="27">
        <v>19.26525256</v>
      </c>
      <c r="FA34" s="27">
        <v>17.09730918</v>
      </c>
      <c r="FB34" s="27">
        <v>16.6647441</v>
      </c>
      <c r="FC34" s="27">
        <v>19.772696960000001</v>
      </c>
      <c r="FD34" s="27">
        <v>19.132399029999998</v>
      </c>
      <c r="FE34" s="27">
        <v>17.08724552</v>
      </c>
      <c r="FF34" s="27">
        <v>18.471422560000001</v>
      </c>
      <c r="FG34" s="27">
        <v>20.130583940000001</v>
      </c>
      <c r="FH34" s="27">
        <v>18.658390480000001</v>
      </c>
      <c r="FI34" s="27">
        <v>22.628706730000001</v>
      </c>
      <c r="FJ34" s="27">
        <v>22.17696239</v>
      </c>
      <c r="FK34" s="27">
        <v>19.280330110000001</v>
      </c>
    </row>
    <row r="35" spans="1:167" ht="11.25" customHeight="1" x14ac:dyDescent="0.3">
      <c r="A35" s="15" t="s">
        <v>29</v>
      </c>
      <c r="B35" s="24">
        <v>8.8033722099999991</v>
      </c>
      <c r="C35" s="24">
        <v>9.4110785299999993</v>
      </c>
      <c r="D35" s="24">
        <v>8.5109390999999999</v>
      </c>
      <c r="E35" s="24">
        <v>8.4818855499999994</v>
      </c>
      <c r="F35" s="24">
        <v>9.2270977599999995</v>
      </c>
      <c r="G35" s="24">
        <v>8.8145526400000005</v>
      </c>
      <c r="H35" s="24">
        <v>8.9741466200000009</v>
      </c>
      <c r="I35" s="24">
        <v>9.5457691400000009</v>
      </c>
      <c r="J35" s="24">
        <v>10.16431697</v>
      </c>
      <c r="K35" s="24">
        <v>10.4602772</v>
      </c>
      <c r="L35" s="24">
        <v>8.6628327899999995</v>
      </c>
      <c r="M35" s="24">
        <v>8.1476044099999996</v>
      </c>
      <c r="N35" s="24">
        <v>8.5740828699999998</v>
      </c>
      <c r="O35" s="24">
        <v>8.5979231600000006</v>
      </c>
      <c r="P35" s="24">
        <v>8.8929995000000002</v>
      </c>
      <c r="Q35" s="24">
        <v>8.6263396100000005</v>
      </c>
      <c r="R35" s="24">
        <v>7.9114571099999997</v>
      </c>
      <c r="S35" s="24">
        <v>8.9310344599999993</v>
      </c>
      <c r="T35" s="24">
        <v>9.0078832599999998</v>
      </c>
      <c r="U35" s="24">
        <v>8.6439308399999994</v>
      </c>
      <c r="V35" s="24">
        <v>8.4755535200000001</v>
      </c>
      <c r="W35" s="24">
        <v>8.2739332999999995</v>
      </c>
      <c r="X35" s="24">
        <v>7.5117138499999996</v>
      </c>
      <c r="Y35" s="24">
        <v>7.6779328400000004</v>
      </c>
      <c r="Z35" s="24">
        <v>7.27224073</v>
      </c>
      <c r="AA35" s="24">
        <v>6.7919721500000003</v>
      </c>
      <c r="AB35" s="24">
        <v>6.6227013299999999</v>
      </c>
      <c r="AC35" s="24">
        <v>6.5344295099999998</v>
      </c>
      <c r="AD35" s="24">
        <v>6.7949130699999998</v>
      </c>
      <c r="AE35" s="24">
        <v>7.0732599799999996</v>
      </c>
      <c r="AF35" s="24">
        <v>7.6849661600000001</v>
      </c>
      <c r="AG35" s="24">
        <v>7.2928068799999997</v>
      </c>
      <c r="AH35" s="24">
        <v>8.0082618399999994</v>
      </c>
      <c r="AI35" s="24">
        <v>8.2597962700000007</v>
      </c>
      <c r="AJ35" s="24">
        <v>6.6658559899999998</v>
      </c>
      <c r="AK35" s="24">
        <v>6.1875361199999999</v>
      </c>
      <c r="AL35" s="24">
        <v>6.4083494999999999</v>
      </c>
      <c r="AM35" s="24">
        <v>7.0134700399999996</v>
      </c>
      <c r="AN35" s="24">
        <v>6.9637269000000002</v>
      </c>
      <c r="AO35" s="24">
        <v>6.1108120599999998</v>
      </c>
      <c r="AP35" s="24">
        <v>5.8200127699999999</v>
      </c>
      <c r="AQ35" s="24">
        <v>7.3724631599999997</v>
      </c>
      <c r="AR35" s="24">
        <v>7.9931671599999996</v>
      </c>
      <c r="AS35" s="24">
        <v>8.5718264299999998</v>
      </c>
      <c r="AT35" s="24">
        <v>9.24204428</v>
      </c>
      <c r="AU35" s="24">
        <v>8.8490433900000003</v>
      </c>
      <c r="AV35" s="24">
        <v>8.6165403900000008</v>
      </c>
      <c r="AW35" s="24">
        <v>9.0458690599999994</v>
      </c>
      <c r="AX35" s="24">
        <v>10.47821867</v>
      </c>
      <c r="AY35" s="24">
        <v>9.16487637</v>
      </c>
      <c r="AZ35" s="24">
        <v>7.9638053400000004</v>
      </c>
      <c r="BA35" s="24">
        <v>8.9612478099999997</v>
      </c>
      <c r="BB35" s="24">
        <v>8.8077279199999996</v>
      </c>
      <c r="BC35" s="24">
        <v>9.4486621100000008</v>
      </c>
      <c r="BD35" s="24">
        <v>11.51527381</v>
      </c>
      <c r="BE35" s="24">
        <v>13.35604062</v>
      </c>
      <c r="BF35" s="24">
        <v>13.35983246</v>
      </c>
      <c r="BG35" s="24">
        <v>14.71109197</v>
      </c>
      <c r="BH35" s="24">
        <v>13.53489851</v>
      </c>
      <c r="BI35" s="24">
        <v>14.363733330000001</v>
      </c>
      <c r="BJ35" s="24">
        <v>14.718058989999999</v>
      </c>
      <c r="BK35" s="24">
        <v>13.43968149</v>
      </c>
      <c r="BL35" s="24">
        <v>14.52280848</v>
      </c>
      <c r="BM35" s="24">
        <v>14.79672845</v>
      </c>
      <c r="BN35" s="24">
        <v>14.61258346</v>
      </c>
      <c r="BO35" s="24">
        <v>14.916250610000001</v>
      </c>
      <c r="BP35" s="24">
        <v>12.20087111</v>
      </c>
      <c r="BQ35" s="24">
        <v>10.143329209999999</v>
      </c>
      <c r="BR35" s="24">
        <v>10.545649940000001</v>
      </c>
      <c r="BS35" s="24">
        <v>10.753263670000001</v>
      </c>
      <c r="BT35" s="24">
        <v>8.9687125400000003</v>
      </c>
      <c r="BU35" s="24">
        <v>7.7146471099999996</v>
      </c>
      <c r="BV35" s="24">
        <v>7.8810642800000004</v>
      </c>
      <c r="BW35" s="24">
        <v>8.4417970400000009</v>
      </c>
      <c r="BX35" s="24">
        <v>8.7983455700000004</v>
      </c>
      <c r="BY35" s="24">
        <v>8.3611742299999996</v>
      </c>
      <c r="BZ35" s="24">
        <v>8.5842119100000005</v>
      </c>
      <c r="CA35" s="24">
        <v>8.4420000700000006</v>
      </c>
      <c r="CB35" s="24">
        <v>9.0370737099999996</v>
      </c>
      <c r="CC35" s="24">
        <v>8.6159772500000003</v>
      </c>
      <c r="CD35" s="24">
        <v>9.58127408</v>
      </c>
      <c r="CE35" s="24">
        <v>9.1437673000000004</v>
      </c>
      <c r="CF35" s="24">
        <v>7.4703113500000002</v>
      </c>
      <c r="CG35" s="24">
        <v>7.4649952500000003</v>
      </c>
      <c r="CH35" s="24">
        <v>7.2709372400000003</v>
      </c>
      <c r="CI35" s="24">
        <v>7.9676788800000002</v>
      </c>
      <c r="CJ35" s="24">
        <v>8.2560223500000003</v>
      </c>
      <c r="CK35" s="24">
        <v>8.4156613199999999</v>
      </c>
      <c r="CL35" s="24">
        <v>9.1783555900000007</v>
      </c>
      <c r="CM35" s="24">
        <v>8.6487879799999998</v>
      </c>
      <c r="CN35" s="24">
        <v>9.0371980500000006</v>
      </c>
      <c r="CO35" s="24">
        <v>9.9002585799999991</v>
      </c>
      <c r="CP35" s="24">
        <v>10.41352434</v>
      </c>
      <c r="CQ35" s="24">
        <v>10.693339229999999</v>
      </c>
      <c r="CR35" s="24">
        <v>10.43829367</v>
      </c>
      <c r="CS35" s="24">
        <v>9.2479525500000008</v>
      </c>
      <c r="CT35" s="24">
        <v>9.1269595700000004</v>
      </c>
      <c r="CU35" s="24">
        <v>10.30168357</v>
      </c>
      <c r="CV35" s="24">
        <v>10.504942460000001</v>
      </c>
      <c r="CW35" s="24">
        <v>10.18225211</v>
      </c>
      <c r="CX35" s="27">
        <v>9.7501699300000002</v>
      </c>
      <c r="CY35" s="27">
        <v>10.373644179999999</v>
      </c>
      <c r="CZ35" s="27">
        <v>11.16454115</v>
      </c>
      <c r="DA35" s="27">
        <v>11.23730847</v>
      </c>
      <c r="DB35" s="27">
        <v>11.70691712</v>
      </c>
      <c r="DC35" s="27">
        <v>11.12229786</v>
      </c>
      <c r="DD35" s="27">
        <v>9.8967466599999998</v>
      </c>
      <c r="DE35" s="27">
        <v>10.21301588</v>
      </c>
      <c r="DF35" s="27">
        <v>9.8435133300000004</v>
      </c>
      <c r="DG35" s="27">
        <v>9.2118142400000007</v>
      </c>
      <c r="DH35" s="27">
        <v>9.5202731699999994</v>
      </c>
      <c r="DI35" s="27">
        <v>9.6175407899999996</v>
      </c>
      <c r="DJ35" s="27">
        <v>9.1951330099999993</v>
      </c>
      <c r="DK35" s="27">
        <v>9.4702780200000003</v>
      </c>
      <c r="DL35" s="27">
        <v>10.010464069999999</v>
      </c>
      <c r="DM35" s="27">
        <v>10.68598158</v>
      </c>
      <c r="DN35" s="27">
        <v>11.400926460000001</v>
      </c>
      <c r="DO35" s="27">
        <v>11.571315289999999</v>
      </c>
      <c r="DP35" s="27">
        <v>9.7171641100000006</v>
      </c>
      <c r="DQ35" s="27">
        <v>10.02073057</v>
      </c>
      <c r="DR35" s="27">
        <v>8.8015437799999994</v>
      </c>
      <c r="DS35" s="27">
        <v>10.165254539999999</v>
      </c>
      <c r="DT35" s="27">
        <v>10.409918859999999</v>
      </c>
      <c r="DU35" s="27">
        <v>10.939762290000001</v>
      </c>
      <c r="DV35" s="27">
        <v>10.42951652</v>
      </c>
      <c r="DW35" s="27">
        <v>10.550378139999999</v>
      </c>
      <c r="DX35" s="27">
        <v>11.4713356</v>
      </c>
      <c r="DY35" s="27">
        <v>12.836991080000001</v>
      </c>
      <c r="DZ35" s="27">
        <v>12.266966679999999</v>
      </c>
      <c r="EA35" s="27">
        <v>13.32769555</v>
      </c>
      <c r="EB35" s="27">
        <v>11.58048939</v>
      </c>
      <c r="EC35" s="27">
        <v>11.001485779999999</v>
      </c>
      <c r="ED35" s="27">
        <v>12.23114814</v>
      </c>
      <c r="EE35" s="27">
        <v>12.283321190000001</v>
      </c>
      <c r="EF35" s="27">
        <v>11.819730789999999</v>
      </c>
      <c r="EG35" s="27">
        <v>11.612621989999999</v>
      </c>
      <c r="EH35" s="27">
        <v>11.11406852</v>
      </c>
      <c r="EI35" s="27">
        <v>11.410494569999999</v>
      </c>
      <c r="EJ35" s="27">
        <v>11.69626952</v>
      </c>
      <c r="EK35" s="27">
        <v>13.02808857</v>
      </c>
      <c r="EL35" s="27">
        <v>13.989151740000001</v>
      </c>
      <c r="EM35" s="27">
        <v>12.40447721</v>
      </c>
      <c r="EN35" s="27">
        <v>11.370274849999999</v>
      </c>
      <c r="EO35" s="27">
        <v>11.03557049</v>
      </c>
      <c r="EP35" s="27">
        <v>10.827195290000001</v>
      </c>
      <c r="EQ35" s="27">
        <v>10.98455555</v>
      </c>
      <c r="ER35" s="27">
        <v>10.05186389</v>
      </c>
      <c r="ES35" s="27">
        <v>10.06328231</v>
      </c>
      <c r="ET35" s="27">
        <v>10.61780884</v>
      </c>
      <c r="EU35" s="27">
        <v>9.9585325499999993</v>
      </c>
      <c r="EV35" s="27">
        <v>11.34068589</v>
      </c>
      <c r="EW35" s="27">
        <v>12.39835912</v>
      </c>
      <c r="EX35" s="27">
        <v>11.982437409999999</v>
      </c>
      <c r="EY35" s="27">
        <v>12.462567200000001</v>
      </c>
      <c r="EZ35" s="27">
        <v>10.74923918</v>
      </c>
      <c r="FA35" s="27">
        <v>9.5162957200000005</v>
      </c>
      <c r="FB35" s="27">
        <v>9.4670133599999993</v>
      </c>
      <c r="FC35" s="27">
        <v>10.07812494</v>
      </c>
      <c r="FD35" s="27">
        <v>10.76796317</v>
      </c>
      <c r="FE35" s="27">
        <v>9.7948040600000006</v>
      </c>
      <c r="FF35" s="27">
        <v>9.2863740799999999</v>
      </c>
      <c r="FG35" s="27">
        <v>10.384918300000001</v>
      </c>
      <c r="FH35" s="27">
        <v>10.560293870000001</v>
      </c>
      <c r="FI35" s="27">
        <v>11.717638279999999</v>
      </c>
      <c r="FJ35" s="27">
        <v>11.002646309999999</v>
      </c>
      <c r="FK35" s="27">
        <v>10.194903050000001</v>
      </c>
    </row>
    <row r="36" spans="1:167" ht="11.25" customHeight="1" x14ac:dyDescent="0.3">
      <c r="A36" s="15" t="s">
        <v>30</v>
      </c>
      <c r="B36" s="24">
        <v>9.35236132</v>
      </c>
      <c r="C36" s="24">
        <v>10.09697031</v>
      </c>
      <c r="D36" s="24">
        <v>9.3957000700000002</v>
      </c>
      <c r="E36" s="24">
        <v>9.5316269499999997</v>
      </c>
      <c r="F36" s="24">
        <v>9.1584684799999998</v>
      </c>
      <c r="G36" s="24">
        <v>8.7705981400000006</v>
      </c>
      <c r="H36" s="24">
        <v>9.4496057600000007</v>
      </c>
      <c r="I36" s="24">
        <v>9.8880668200000006</v>
      </c>
      <c r="J36" s="24">
        <v>10.82004645</v>
      </c>
      <c r="K36" s="24">
        <v>10.620894959999999</v>
      </c>
      <c r="L36" s="24">
        <v>8.9317480000000007</v>
      </c>
      <c r="M36" s="24">
        <v>8.6862990599999996</v>
      </c>
      <c r="N36" s="24">
        <v>9.3822648900000001</v>
      </c>
      <c r="O36" s="24">
        <v>8.8179788600000002</v>
      </c>
      <c r="P36" s="24">
        <v>9.5761277400000004</v>
      </c>
      <c r="Q36" s="24">
        <v>8.9700877999999999</v>
      </c>
      <c r="R36" s="24">
        <v>8.3904610999999996</v>
      </c>
      <c r="S36" s="24">
        <v>9.1507562599999996</v>
      </c>
      <c r="T36" s="24">
        <v>9.5716583100000001</v>
      </c>
      <c r="U36" s="24">
        <v>8.9911340400000004</v>
      </c>
      <c r="V36" s="24">
        <v>8.4563829500000001</v>
      </c>
      <c r="W36" s="24">
        <v>8.95139788</v>
      </c>
      <c r="X36" s="24">
        <v>7.8409280199999998</v>
      </c>
      <c r="Y36" s="24">
        <v>7.5361026899999999</v>
      </c>
      <c r="Z36" s="24">
        <v>7.4432941499999998</v>
      </c>
      <c r="AA36" s="24">
        <v>6.8460581100000004</v>
      </c>
      <c r="AB36" s="24">
        <v>7.1929044199999996</v>
      </c>
      <c r="AC36" s="24">
        <v>6.6855228499999999</v>
      </c>
      <c r="AD36" s="24">
        <v>6.6663716500000003</v>
      </c>
      <c r="AE36" s="24">
        <v>7.3034373500000003</v>
      </c>
      <c r="AF36" s="24">
        <v>7.95778271</v>
      </c>
      <c r="AG36" s="24">
        <v>8.5136847000000007</v>
      </c>
      <c r="AH36" s="24">
        <v>8.2885718199999996</v>
      </c>
      <c r="AI36" s="24">
        <v>8.8411430600000003</v>
      </c>
      <c r="AJ36" s="24">
        <v>7.3233232099999999</v>
      </c>
      <c r="AK36" s="24">
        <v>7.1476920499999999</v>
      </c>
      <c r="AL36" s="24">
        <v>7.0558019099999996</v>
      </c>
      <c r="AM36" s="24">
        <v>6.7373374500000001</v>
      </c>
      <c r="AN36" s="24">
        <v>6.9982488800000002</v>
      </c>
      <c r="AO36" s="24">
        <v>6.0841480900000002</v>
      </c>
      <c r="AP36" s="24">
        <v>6.4560574400000004</v>
      </c>
      <c r="AQ36" s="24">
        <v>7.3469310600000002</v>
      </c>
      <c r="AR36" s="24">
        <v>9.3128029199999993</v>
      </c>
      <c r="AS36" s="24">
        <v>8.1746131000000002</v>
      </c>
      <c r="AT36" s="24">
        <v>9.17903132</v>
      </c>
      <c r="AU36" s="24">
        <v>9.3060418299999998</v>
      </c>
      <c r="AV36" s="24">
        <v>8.5703894799999993</v>
      </c>
      <c r="AW36" s="24">
        <v>8.8723310099999999</v>
      </c>
      <c r="AX36" s="24">
        <v>10.508149250000001</v>
      </c>
      <c r="AY36" s="24">
        <v>8.9294891700000001</v>
      </c>
      <c r="AZ36" s="24">
        <v>8.2308431899999999</v>
      </c>
      <c r="BA36" s="24">
        <v>8.7214135499999994</v>
      </c>
      <c r="BB36" s="24">
        <v>9.2085253900000001</v>
      </c>
      <c r="BC36" s="24">
        <v>9.2080181099999994</v>
      </c>
      <c r="BD36" s="24">
        <v>11.60989038</v>
      </c>
      <c r="BE36" s="24">
        <v>13.077838229999999</v>
      </c>
      <c r="BF36" s="24">
        <v>12.290080590000001</v>
      </c>
      <c r="BG36" s="24">
        <v>15.36533214</v>
      </c>
      <c r="BH36" s="24">
        <v>13.52137701</v>
      </c>
      <c r="BI36" s="24">
        <v>14.17724217</v>
      </c>
      <c r="BJ36" s="24">
        <v>15.602634480000001</v>
      </c>
      <c r="BK36" s="24">
        <v>13.57440504</v>
      </c>
      <c r="BL36" s="24">
        <v>15.79399018</v>
      </c>
      <c r="BM36" s="24">
        <v>14.755035120000001</v>
      </c>
      <c r="BN36" s="24">
        <v>15.68327845</v>
      </c>
      <c r="BO36" s="24">
        <v>15.184248889999999</v>
      </c>
      <c r="BP36" s="24">
        <v>12.58057069</v>
      </c>
      <c r="BQ36" s="24">
        <v>11.10709368</v>
      </c>
      <c r="BR36" s="24">
        <v>11.25099584</v>
      </c>
      <c r="BS36" s="24">
        <v>11.723626599999999</v>
      </c>
      <c r="BT36" s="24">
        <v>9.1742159900000004</v>
      </c>
      <c r="BU36" s="24">
        <v>7.9767533799999999</v>
      </c>
      <c r="BV36" s="24">
        <v>8.8718111299999993</v>
      </c>
      <c r="BW36" s="24">
        <v>8.55497613</v>
      </c>
      <c r="BX36" s="24">
        <v>9.4976274099999998</v>
      </c>
      <c r="BY36" s="24">
        <v>9.0675756399999994</v>
      </c>
      <c r="BZ36" s="24">
        <v>8.6355770300000003</v>
      </c>
      <c r="CA36" s="24">
        <v>8.8497231000000003</v>
      </c>
      <c r="CB36" s="24">
        <v>9.0391361799999999</v>
      </c>
      <c r="CC36" s="24">
        <v>9.7519854699999993</v>
      </c>
      <c r="CD36" s="24">
        <v>10.090381969999999</v>
      </c>
      <c r="CE36" s="24">
        <v>8.7763062999999999</v>
      </c>
      <c r="CF36" s="24">
        <v>8.0178646199999992</v>
      </c>
      <c r="CG36" s="24">
        <v>8.1962124000000003</v>
      </c>
      <c r="CH36" s="24">
        <v>7.5601251899999999</v>
      </c>
      <c r="CI36" s="24">
        <v>7.8315029100000002</v>
      </c>
      <c r="CJ36" s="24">
        <v>9.2004531899999993</v>
      </c>
      <c r="CK36" s="24">
        <v>8.8276010399999993</v>
      </c>
      <c r="CL36" s="24">
        <v>9.3424744299999993</v>
      </c>
      <c r="CM36" s="24">
        <v>9.3289000000000009</v>
      </c>
      <c r="CN36" s="24">
        <v>10.145737110000001</v>
      </c>
      <c r="CO36" s="24">
        <v>10.10547556</v>
      </c>
      <c r="CP36" s="24">
        <v>10.657131939999999</v>
      </c>
      <c r="CQ36" s="24">
        <v>11.110107620000001</v>
      </c>
      <c r="CR36" s="24">
        <v>11.233903789999999</v>
      </c>
      <c r="CS36" s="24">
        <v>9.74262008</v>
      </c>
      <c r="CT36" s="24">
        <v>9.7833706100000004</v>
      </c>
      <c r="CU36" s="24">
        <v>10.604255050000001</v>
      </c>
      <c r="CV36" s="24">
        <v>11.663224140000001</v>
      </c>
      <c r="CW36" s="24">
        <v>10.991763300000001</v>
      </c>
      <c r="CX36" s="27">
        <v>10.44722069</v>
      </c>
      <c r="CY36" s="27">
        <v>10.897658679999999</v>
      </c>
      <c r="CZ36" s="27">
        <v>11.22129837</v>
      </c>
      <c r="DA36" s="27">
        <v>11.221574929999999</v>
      </c>
      <c r="DB36" s="27">
        <v>11.519644230000001</v>
      </c>
      <c r="DC36" s="27">
        <v>11.39331338</v>
      </c>
      <c r="DD36" s="27">
        <v>10.800740169999999</v>
      </c>
      <c r="DE36" s="27">
        <v>9.4057933299999998</v>
      </c>
      <c r="DF36" s="27">
        <v>9.7360712399999993</v>
      </c>
      <c r="DG36" s="27">
        <v>9.8789072900000008</v>
      </c>
      <c r="DH36" s="27">
        <v>10.00409928</v>
      </c>
      <c r="DI36" s="27">
        <v>9.7206997899999994</v>
      </c>
      <c r="DJ36" s="27">
        <v>9.2153448900000008</v>
      </c>
      <c r="DK36" s="27">
        <v>10.009056620000001</v>
      </c>
      <c r="DL36" s="27">
        <v>9.6039092700000008</v>
      </c>
      <c r="DM36" s="27">
        <v>10.212352729999999</v>
      </c>
      <c r="DN36" s="27">
        <v>11.33457748</v>
      </c>
      <c r="DO36" s="27">
        <v>11.33026458</v>
      </c>
      <c r="DP36" s="27">
        <v>9.8439820400000002</v>
      </c>
      <c r="DQ36" s="27">
        <v>9.3499406900000004</v>
      </c>
      <c r="DR36" s="27">
        <v>9.2784418100000003</v>
      </c>
      <c r="DS36" s="27">
        <v>9.9598830700000001</v>
      </c>
      <c r="DT36" s="27">
        <v>9.7993233699999998</v>
      </c>
      <c r="DU36" s="27">
        <v>9.7142052299999992</v>
      </c>
      <c r="DV36" s="27">
        <v>9.8483079999999994</v>
      </c>
      <c r="DW36" s="27">
        <v>10.30851225</v>
      </c>
      <c r="DX36" s="27">
        <v>10.68511919</v>
      </c>
      <c r="DY36" s="27">
        <v>11.123412910000001</v>
      </c>
      <c r="DZ36" s="27">
        <v>11.19584695</v>
      </c>
      <c r="EA36" s="27">
        <v>12.587630880000001</v>
      </c>
      <c r="EB36" s="27">
        <v>10.739159020000001</v>
      </c>
      <c r="EC36" s="27">
        <v>11.118877489999999</v>
      </c>
      <c r="ED36" s="27">
        <v>11.40529927</v>
      </c>
      <c r="EE36" s="27">
        <v>11.39508985</v>
      </c>
      <c r="EF36" s="27">
        <v>11.39367129</v>
      </c>
      <c r="EG36" s="27">
        <v>11.11403891</v>
      </c>
      <c r="EH36" s="27">
        <v>10.617539839999999</v>
      </c>
      <c r="EI36" s="27">
        <v>10.30433378</v>
      </c>
      <c r="EJ36" s="27">
        <v>11.225520210000001</v>
      </c>
      <c r="EK36" s="27">
        <v>11.87314082</v>
      </c>
      <c r="EL36" s="27">
        <v>12.658827990000001</v>
      </c>
      <c r="EM36" s="27">
        <v>12.0962382</v>
      </c>
      <c r="EN36" s="27">
        <v>10.43987209</v>
      </c>
      <c r="EO36" s="27">
        <v>9.9475250699999993</v>
      </c>
      <c r="EP36" s="27">
        <v>9.8535363900000004</v>
      </c>
      <c r="EQ36" s="27">
        <v>10.106273979999999</v>
      </c>
      <c r="ER36" s="27">
        <v>9.7183354400000006</v>
      </c>
      <c r="ES36" s="27">
        <v>9.6614834700000003</v>
      </c>
      <c r="ET36" s="27">
        <v>9.55335629</v>
      </c>
      <c r="EU36" s="27">
        <v>8.77300389</v>
      </c>
      <c r="EV36" s="27">
        <v>10.339708570000001</v>
      </c>
      <c r="EW36" s="27">
        <v>10.27640688</v>
      </c>
      <c r="EX36" s="27">
        <v>10.179273909999999</v>
      </c>
      <c r="EY36" s="27">
        <v>11.06561323</v>
      </c>
      <c r="EZ36" s="27">
        <v>9.0355955399999992</v>
      </c>
      <c r="FA36" s="27">
        <v>7.8845790300000003</v>
      </c>
      <c r="FB36" s="27">
        <v>8.3198782700000002</v>
      </c>
      <c r="FC36" s="27">
        <v>9.0944649299999991</v>
      </c>
      <c r="FD36" s="27">
        <v>9.3572960399999996</v>
      </c>
      <c r="FE36" s="27">
        <v>8.1347754400000003</v>
      </c>
      <c r="FF36" s="27">
        <v>8.4562156000000002</v>
      </c>
      <c r="FG36" s="27">
        <v>9.0411070200000001</v>
      </c>
      <c r="FH36" s="27">
        <v>9.3405961600000005</v>
      </c>
      <c r="FI36" s="27">
        <v>9.6518899099999995</v>
      </c>
      <c r="FJ36" s="27">
        <v>10.90813243</v>
      </c>
      <c r="FK36" s="27">
        <v>9.2643668199999993</v>
      </c>
    </row>
    <row r="37" spans="1:167" ht="11.25" customHeight="1" x14ac:dyDescent="0.3">
      <c r="A37" s="15" t="s">
        <v>31</v>
      </c>
      <c r="B37" s="24">
        <v>14.99556918</v>
      </c>
      <c r="C37" s="24">
        <v>15.22265778</v>
      </c>
      <c r="D37" s="24">
        <v>13.68183807</v>
      </c>
      <c r="E37" s="24">
        <v>14.277532389999999</v>
      </c>
      <c r="F37" s="24">
        <v>14.593523080000001</v>
      </c>
      <c r="G37" s="24">
        <v>13.709163139999999</v>
      </c>
      <c r="H37" s="24">
        <v>14.147695390000001</v>
      </c>
      <c r="I37" s="24">
        <v>14.40420887</v>
      </c>
      <c r="J37" s="24">
        <v>16.296026000000001</v>
      </c>
      <c r="K37" s="24">
        <v>16.488408870000001</v>
      </c>
      <c r="L37" s="24">
        <v>13.84460473</v>
      </c>
      <c r="M37" s="24">
        <v>12.865429799999999</v>
      </c>
      <c r="N37" s="24">
        <v>13.92011143</v>
      </c>
      <c r="O37" s="24">
        <v>13.796198629999999</v>
      </c>
      <c r="P37" s="24">
        <v>12.95281189</v>
      </c>
      <c r="Q37" s="24">
        <v>14.770083619999999</v>
      </c>
      <c r="R37" s="24">
        <v>13.3378538</v>
      </c>
      <c r="S37" s="24">
        <v>14.552528089999999</v>
      </c>
      <c r="T37" s="24">
        <v>14.106428729999999</v>
      </c>
      <c r="U37" s="24">
        <v>14.125749860000001</v>
      </c>
      <c r="V37" s="24">
        <v>13.68683401</v>
      </c>
      <c r="W37" s="24">
        <v>13.30096651</v>
      </c>
      <c r="X37" s="24">
        <v>13.4092921</v>
      </c>
      <c r="Y37" s="24">
        <v>11.643603799999999</v>
      </c>
      <c r="Z37" s="24">
        <v>11.493981059999999</v>
      </c>
      <c r="AA37" s="24">
        <v>10.377839570000001</v>
      </c>
      <c r="AB37" s="24">
        <v>11.425578590000001</v>
      </c>
      <c r="AC37" s="24">
        <v>10.96058403</v>
      </c>
      <c r="AD37" s="24">
        <v>10.71128218</v>
      </c>
      <c r="AE37" s="24">
        <v>11.81682752</v>
      </c>
      <c r="AF37" s="24">
        <v>12.326967870000001</v>
      </c>
      <c r="AG37" s="24">
        <v>12.294520390000001</v>
      </c>
      <c r="AH37" s="24">
        <v>11.928223340000001</v>
      </c>
      <c r="AI37" s="24">
        <v>13.43678626</v>
      </c>
      <c r="AJ37" s="24">
        <v>10.574256930000001</v>
      </c>
      <c r="AK37" s="24">
        <v>10.71771805</v>
      </c>
      <c r="AL37" s="24">
        <v>10.321338620000001</v>
      </c>
      <c r="AM37" s="24">
        <v>10.629312029999999</v>
      </c>
      <c r="AN37" s="24">
        <v>11.129179130000001</v>
      </c>
      <c r="AO37" s="24">
        <v>9.3196307300000001</v>
      </c>
      <c r="AP37" s="24">
        <v>9.4804452999999995</v>
      </c>
      <c r="AQ37" s="24">
        <v>11.534514209999999</v>
      </c>
      <c r="AR37" s="24">
        <v>13.03865094</v>
      </c>
      <c r="AS37" s="24">
        <v>13.074387209999999</v>
      </c>
      <c r="AT37" s="24">
        <v>13.80065574</v>
      </c>
      <c r="AU37" s="24">
        <v>13.64949629</v>
      </c>
      <c r="AV37" s="24">
        <v>12.64837509</v>
      </c>
      <c r="AW37" s="24">
        <v>12.383834800000001</v>
      </c>
      <c r="AX37" s="24">
        <v>15.564121070000001</v>
      </c>
      <c r="AY37" s="24">
        <v>13.03122565</v>
      </c>
      <c r="AZ37" s="24">
        <v>11.579244490000001</v>
      </c>
      <c r="BA37" s="24">
        <v>12.652577580000001</v>
      </c>
      <c r="BB37" s="24">
        <v>12.375219830000001</v>
      </c>
      <c r="BC37" s="24">
        <v>13.95019871</v>
      </c>
      <c r="BD37" s="24">
        <v>16.28539142</v>
      </c>
      <c r="BE37" s="24">
        <v>18.47659341</v>
      </c>
      <c r="BF37" s="24">
        <v>18.57225249</v>
      </c>
      <c r="BG37" s="24">
        <v>20.55085352</v>
      </c>
      <c r="BH37" s="24">
        <v>18.356900639999999</v>
      </c>
      <c r="BI37" s="24">
        <v>19.789084020000001</v>
      </c>
      <c r="BJ37" s="24">
        <v>19.071828320000002</v>
      </c>
      <c r="BK37" s="24">
        <v>18.44668815</v>
      </c>
      <c r="BL37" s="24">
        <v>19.95497159</v>
      </c>
      <c r="BM37" s="24">
        <v>18.438800279999999</v>
      </c>
      <c r="BN37" s="24">
        <v>19.850715869999998</v>
      </c>
      <c r="BO37" s="24">
        <v>18.271325869999998</v>
      </c>
      <c r="BP37" s="24">
        <v>17.629111210000001</v>
      </c>
      <c r="BQ37" s="24">
        <v>16.32626174</v>
      </c>
      <c r="BR37" s="24">
        <v>18.418159660000001</v>
      </c>
      <c r="BS37" s="24">
        <v>17.026047869999999</v>
      </c>
      <c r="BT37" s="24">
        <v>15.203145019999999</v>
      </c>
      <c r="BU37" s="24">
        <v>12.98075001</v>
      </c>
      <c r="BV37" s="24">
        <v>13.3415473</v>
      </c>
      <c r="BW37" s="24">
        <v>14.221472629999999</v>
      </c>
      <c r="BX37" s="24">
        <v>14.11444532</v>
      </c>
      <c r="BY37" s="24">
        <v>14.062851220000001</v>
      </c>
      <c r="BZ37" s="24">
        <v>13.592731669999999</v>
      </c>
      <c r="CA37" s="24">
        <v>13.35614824</v>
      </c>
      <c r="CB37" s="24">
        <v>14.312842290000001</v>
      </c>
      <c r="CC37" s="24">
        <v>14.09840661</v>
      </c>
      <c r="CD37" s="24">
        <v>15.053591709999999</v>
      </c>
      <c r="CE37" s="24">
        <v>14.18955047</v>
      </c>
      <c r="CF37" s="24">
        <v>12.28542573</v>
      </c>
      <c r="CG37" s="24">
        <v>12.099055760000001</v>
      </c>
      <c r="CH37" s="24">
        <v>11.605793589999999</v>
      </c>
      <c r="CI37" s="24">
        <v>12.580555540000001</v>
      </c>
      <c r="CJ37" s="24">
        <v>13.51440083</v>
      </c>
      <c r="CK37" s="24">
        <v>12.650214160000001</v>
      </c>
      <c r="CL37" s="24">
        <v>14.75059177</v>
      </c>
      <c r="CM37" s="24">
        <v>14.56494324</v>
      </c>
      <c r="CN37" s="24">
        <v>15.040226929999999</v>
      </c>
      <c r="CO37" s="24">
        <v>15.02958535</v>
      </c>
      <c r="CP37" s="24">
        <v>16.735428809999998</v>
      </c>
      <c r="CQ37" s="24">
        <v>17.065912619999999</v>
      </c>
      <c r="CR37" s="24">
        <v>16.694214980000002</v>
      </c>
      <c r="CS37" s="24">
        <v>14.656645230000001</v>
      </c>
      <c r="CT37" s="24">
        <v>15.00159468</v>
      </c>
      <c r="CU37" s="24">
        <v>16.952805940000001</v>
      </c>
      <c r="CV37" s="24">
        <v>16.975315049999999</v>
      </c>
      <c r="CW37" s="24">
        <v>16.51312394</v>
      </c>
      <c r="CX37" s="27">
        <v>15.28155449</v>
      </c>
      <c r="CY37" s="27">
        <v>17.076828710000001</v>
      </c>
      <c r="CZ37" s="27">
        <v>18.372073260000001</v>
      </c>
      <c r="DA37" s="27">
        <v>18.923069519999999</v>
      </c>
      <c r="DB37" s="27">
        <v>17.902601619999999</v>
      </c>
      <c r="DC37" s="27">
        <v>17.95728342</v>
      </c>
      <c r="DD37" s="27">
        <v>16.812806649999999</v>
      </c>
      <c r="DE37" s="27">
        <v>15.922053399999999</v>
      </c>
      <c r="DF37" s="27">
        <v>15.024118789999999</v>
      </c>
      <c r="DG37" s="27">
        <v>15.4517963</v>
      </c>
      <c r="DH37" s="27">
        <v>14.37700676</v>
      </c>
      <c r="DI37" s="27">
        <v>15.75906121</v>
      </c>
      <c r="DJ37" s="27">
        <v>14.621950869999999</v>
      </c>
      <c r="DK37" s="27">
        <v>15.246529300000001</v>
      </c>
      <c r="DL37" s="27">
        <v>14.57374356</v>
      </c>
      <c r="DM37" s="27">
        <v>14.917422070000001</v>
      </c>
      <c r="DN37" s="27">
        <v>17.630339039999999</v>
      </c>
      <c r="DO37" s="27">
        <v>18.27797172</v>
      </c>
      <c r="DP37" s="27">
        <v>14.77219962</v>
      </c>
      <c r="DQ37" s="27">
        <v>15.84936272</v>
      </c>
      <c r="DR37" s="27">
        <v>13.81207004</v>
      </c>
      <c r="DS37" s="27">
        <v>15.666710289999999</v>
      </c>
      <c r="DT37" s="27">
        <v>14.99879591</v>
      </c>
      <c r="DU37" s="27">
        <v>16.133267440000001</v>
      </c>
      <c r="DV37" s="27">
        <v>14.96960052</v>
      </c>
      <c r="DW37" s="27">
        <v>15.30377644</v>
      </c>
      <c r="DX37" s="27">
        <v>16.412237050000002</v>
      </c>
      <c r="DY37" s="27">
        <v>17.491449209999999</v>
      </c>
      <c r="DZ37" s="27">
        <v>17.196528919999999</v>
      </c>
      <c r="EA37" s="27">
        <v>18.11726251</v>
      </c>
      <c r="EB37" s="27">
        <v>15.884290829999999</v>
      </c>
      <c r="EC37" s="27">
        <v>16.74807934</v>
      </c>
      <c r="ED37" s="27">
        <v>16.304951330000002</v>
      </c>
      <c r="EE37" s="27">
        <v>16.594366569999998</v>
      </c>
      <c r="EF37" s="27">
        <v>16.926855969999998</v>
      </c>
      <c r="EG37" s="27">
        <v>15.78498667</v>
      </c>
      <c r="EH37" s="27">
        <v>15.79446484</v>
      </c>
      <c r="EI37" s="27">
        <v>15.432038609999999</v>
      </c>
      <c r="EJ37" s="27">
        <v>16.043942699999999</v>
      </c>
      <c r="EK37" s="27">
        <v>16.341784000000001</v>
      </c>
      <c r="EL37" s="27">
        <v>18.515342059999998</v>
      </c>
      <c r="EM37" s="27">
        <v>17.61162603</v>
      </c>
      <c r="EN37" s="27">
        <v>14.37670685</v>
      </c>
      <c r="EO37" s="27">
        <v>14.500736030000001</v>
      </c>
      <c r="EP37" s="27">
        <v>14.66488987</v>
      </c>
      <c r="EQ37" s="27">
        <v>14.32737165</v>
      </c>
      <c r="ER37" s="27">
        <v>13.841039179999999</v>
      </c>
      <c r="ES37" s="27">
        <v>13.17720909</v>
      </c>
      <c r="ET37" s="27">
        <v>13.310385119999999</v>
      </c>
      <c r="EU37" s="27">
        <v>13.861866320000001</v>
      </c>
      <c r="EV37" s="27">
        <v>15.07476887</v>
      </c>
      <c r="EW37" s="27">
        <v>14.574641769999999</v>
      </c>
      <c r="EX37" s="27">
        <v>15.28360256</v>
      </c>
      <c r="EY37" s="27">
        <v>15.25786351</v>
      </c>
      <c r="EZ37" s="27">
        <v>13.09978989</v>
      </c>
      <c r="FA37" s="27">
        <v>11.801000869999999</v>
      </c>
      <c r="FB37" s="27">
        <v>11.847131660000001</v>
      </c>
      <c r="FC37" s="27">
        <v>13.450559009999999</v>
      </c>
      <c r="FD37" s="27">
        <v>12.518710990000001</v>
      </c>
      <c r="FE37" s="27">
        <v>12.1432185</v>
      </c>
      <c r="FF37" s="27">
        <v>12.393307589999999</v>
      </c>
      <c r="FG37" s="27">
        <v>12.76349963</v>
      </c>
      <c r="FH37" s="27">
        <v>12.56936616</v>
      </c>
      <c r="FI37" s="27">
        <v>14.37705708</v>
      </c>
      <c r="FJ37" s="27">
        <v>13.70694883</v>
      </c>
      <c r="FK37" s="27">
        <v>12.164162899999999</v>
      </c>
    </row>
    <row r="38" spans="1:167" ht="11.25" customHeight="1" x14ac:dyDescent="0.3">
      <c r="A38" s="15" t="s">
        <v>32</v>
      </c>
      <c r="B38" s="24">
        <v>12.62372523</v>
      </c>
      <c r="C38" s="24">
        <v>14.340275589999999</v>
      </c>
      <c r="D38" s="24">
        <v>12.60515081</v>
      </c>
      <c r="E38" s="24">
        <v>13.09936697</v>
      </c>
      <c r="F38" s="24">
        <v>12.736230409999999</v>
      </c>
      <c r="G38" s="24">
        <v>12.890269890000001</v>
      </c>
      <c r="H38" s="24">
        <v>13.330800139999999</v>
      </c>
      <c r="I38" s="24">
        <v>13.87038227</v>
      </c>
      <c r="J38" s="24">
        <v>14.450815070000001</v>
      </c>
      <c r="K38" s="24">
        <v>15.375821050000001</v>
      </c>
      <c r="L38" s="24">
        <v>13.27346582</v>
      </c>
      <c r="M38" s="24">
        <v>12.33198902</v>
      </c>
      <c r="N38" s="24">
        <v>13.38196922</v>
      </c>
      <c r="O38" s="24">
        <v>12.47835914</v>
      </c>
      <c r="P38" s="24">
        <v>13.0216142</v>
      </c>
      <c r="Q38" s="24">
        <v>13.048892990000001</v>
      </c>
      <c r="R38" s="24">
        <v>12.39396</v>
      </c>
      <c r="S38" s="24">
        <v>13.07533514</v>
      </c>
      <c r="T38" s="24">
        <v>13.484475359999999</v>
      </c>
      <c r="U38" s="24">
        <v>13.5120413</v>
      </c>
      <c r="V38" s="24">
        <v>12.7895182</v>
      </c>
      <c r="W38" s="24">
        <v>12.82238707</v>
      </c>
      <c r="X38" s="24">
        <v>12.46062066</v>
      </c>
      <c r="Y38" s="24">
        <v>11.78281889</v>
      </c>
      <c r="Z38" s="24">
        <v>10.570486000000001</v>
      </c>
      <c r="AA38" s="24">
        <v>10.507236109999999</v>
      </c>
      <c r="AB38" s="24">
        <v>10.480401179999999</v>
      </c>
      <c r="AC38" s="24">
        <v>10.024123550000001</v>
      </c>
      <c r="AD38" s="24">
        <v>10.463623220000001</v>
      </c>
      <c r="AE38" s="24">
        <v>10.824273979999999</v>
      </c>
      <c r="AF38" s="24">
        <v>12.647210879999999</v>
      </c>
      <c r="AG38" s="24">
        <v>11.74052799</v>
      </c>
      <c r="AH38" s="24">
        <v>12.14655162</v>
      </c>
      <c r="AI38" s="24">
        <v>13.268233739999999</v>
      </c>
      <c r="AJ38" s="24">
        <v>10.317570030000001</v>
      </c>
      <c r="AK38" s="24">
        <v>9.6054624200000003</v>
      </c>
      <c r="AL38" s="24">
        <v>10.12983691</v>
      </c>
      <c r="AM38" s="24">
        <v>9.7850979999999996</v>
      </c>
      <c r="AN38" s="24">
        <v>10.330351329999999</v>
      </c>
      <c r="AO38" s="24">
        <v>9.0868573799999997</v>
      </c>
      <c r="AP38" s="24">
        <v>8.9324209000000003</v>
      </c>
      <c r="AQ38" s="24">
        <v>10.73475826</v>
      </c>
      <c r="AR38" s="24">
        <v>12.85184288</v>
      </c>
      <c r="AS38" s="24">
        <v>12.73320037</v>
      </c>
      <c r="AT38" s="24">
        <v>12.72538046</v>
      </c>
      <c r="AU38" s="24">
        <v>12.65862772</v>
      </c>
      <c r="AV38" s="24">
        <v>12.22893277</v>
      </c>
      <c r="AW38" s="24">
        <v>11.906325109999999</v>
      </c>
      <c r="AX38" s="24">
        <v>14.857590719999999</v>
      </c>
      <c r="AY38" s="24">
        <v>12.15632287</v>
      </c>
      <c r="AZ38" s="24">
        <v>11.38494159</v>
      </c>
      <c r="BA38" s="24">
        <v>12.543835469999999</v>
      </c>
      <c r="BB38" s="24">
        <v>11.970743779999999</v>
      </c>
      <c r="BC38" s="24">
        <v>12.99286878</v>
      </c>
      <c r="BD38" s="24">
        <v>14.850491890000001</v>
      </c>
      <c r="BE38" s="24">
        <v>18.042792330000001</v>
      </c>
      <c r="BF38" s="24">
        <v>17.73254957</v>
      </c>
      <c r="BG38" s="24">
        <v>19.059151849999999</v>
      </c>
      <c r="BH38" s="24">
        <v>17.78420938</v>
      </c>
      <c r="BI38" s="24">
        <v>17.91868341</v>
      </c>
      <c r="BJ38" s="24">
        <v>17.675018359999999</v>
      </c>
      <c r="BK38" s="24">
        <v>16.679469579999999</v>
      </c>
      <c r="BL38" s="24">
        <v>18.318414870000002</v>
      </c>
      <c r="BM38" s="24">
        <v>18.018644370000001</v>
      </c>
      <c r="BN38" s="24">
        <v>18.802610730000001</v>
      </c>
      <c r="BO38" s="24">
        <v>17.473657429999999</v>
      </c>
      <c r="BP38" s="24">
        <v>16.509305269999999</v>
      </c>
      <c r="BQ38" s="24">
        <v>15.95917721</v>
      </c>
      <c r="BR38" s="24">
        <v>17.511573299999998</v>
      </c>
      <c r="BS38" s="24">
        <v>16.937232139999999</v>
      </c>
      <c r="BT38" s="24">
        <v>13.881788</v>
      </c>
      <c r="BU38" s="24">
        <v>13.112085799999999</v>
      </c>
      <c r="BV38" s="24">
        <v>13.03674189</v>
      </c>
      <c r="BW38" s="24">
        <v>13.38275807</v>
      </c>
      <c r="BX38" s="24">
        <v>14.19163466</v>
      </c>
      <c r="BY38" s="24">
        <v>13.233855889999999</v>
      </c>
      <c r="BZ38" s="24">
        <v>13.142882630000001</v>
      </c>
      <c r="CA38" s="24">
        <v>12.916149839999999</v>
      </c>
      <c r="CB38" s="24">
        <v>14.33583264</v>
      </c>
      <c r="CC38" s="24">
        <v>13.085466569999999</v>
      </c>
      <c r="CD38" s="24">
        <v>14.890890020000001</v>
      </c>
      <c r="CE38" s="24">
        <v>13.79019306</v>
      </c>
      <c r="CF38" s="24">
        <v>11.32279973</v>
      </c>
      <c r="CG38" s="24">
        <v>11.576194750000001</v>
      </c>
      <c r="CH38" s="24">
        <v>11.221486519999999</v>
      </c>
      <c r="CI38" s="24">
        <v>11.92298291</v>
      </c>
      <c r="CJ38" s="24">
        <v>12.741096199999999</v>
      </c>
      <c r="CK38" s="24">
        <v>12.92282091</v>
      </c>
      <c r="CL38" s="24">
        <v>14.01006975</v>
      </c>
      <c r="CM38" s="24">
        <v>12.558302319999999</v>
      </c>
      <c r="CN38" s="24">
        <v>13.79263555</v>
      </c>
      <c r="CO38" s="24">
        <v>15.303806720000001</v>
      </c>
      <c r="CP38" s="24">
        <v>15.701871629999999</v>
      </c>
      <c r="CQ38" s="24">
        <v>15.499979509999999</v>
      </c>
      <c r="CR38" s="24">
        <v>15.71141128</v>
      </c>
      <c r="CS38" s="24">
        <v>13.767839990000001</v>
      </c>
      <c r="CT38" s="24">
        <v>13.8391369</v>
      </c>
      <c r="CU38" s="24">
        <v>15.20041101</v>
      </c>
      <c r="CV38" s="24">
        <v>16.363313680000001</v>
      </c>
      <c r="CW38" s="24">
        <v>15.90013355</v>
      </c>
      <c r="CX38" s="27">
        <v>14.802856970000001</v>
      </c>
      <c r="CY38" s="27">
        <v>15.54562091</v>
      </c>
      <c r="CZ38" s="27">
        <v>16.230784809999999</v>
      </c>
      <c r="DA38" s="27">
        <v>17.38691292</v>
      </c>
      <c r="DB38" s="27">
        <v>16.58250202</v>
      </c>
      <c r="DC38" s="27">
        <v>16.18335742</v>
      </c>
      <c r="DD38" s="27">
        <v>15.16085614</v>
      </c>
      <c r="DE38" s="27">
        <v>13.76674968</v>
      </c>
      <c r="DF38" s="27">
        <v>13.46806862</v>
      </c>
      <c r="DG38" s="27">
        <v>13.7312572</v>
      </c>
      <c r="DH38" s="27">
        <v>13.263963560000001</v>
      </c>
      <c r="DI38" s="27">
        <v>13.17031409</v>
      </c>
      <c r="DJ38" s="27">
        <v>12.565468149999999</v>
      </c>
      <c r="DK38" s="27">
        <v>13.40206401</v>
      </c>
      <c r="DL38" s="27">
        <v>13.01660521</v>
      </c>
      <c r="DM38" s="27">
        <v>13.688291420000001</v>
      </c>
      <c r="DN38" s="27">
        <v>14.647213580000001</v>
      </c>
      <c r="DO38" s="27">
        <v>15.918329549999999</v>
      </c>
      <c r="DP38" s="27">
        <v>13.422507469999999</v>
      </c>
      <c r="DQ38" s="27">
        <v>13.16773854</v>
      </c>
      <c r="DR38" s="27">
        <v>11.76688416</v>
      </c>
      <c r="DS38" s="27">
        <v>13.76825625</v>
      </c>
      <c r="DT38" s="27">
        <v>13.187392239999999</v>
      </c>
      <c r="DU38" s="27">
        <v>13.526476600000001</v>
      </c>
      <c r="DV38" s="27">
        <v>12.133422250000001</v>
      </c>
      <c r="DW38" s="27">
        <v>12.47306715</v>
      </c>
      <c r="DX38" s="27">
        <v>13.832779670000001</v>
      </c>
      <c r="DY38" s="27">
        <v>13.896392110000001</v>
      </c>
      <c r="DZ38" s="27">
        <v>13.56849276</v>
      </c>
      <c r="EA38" s="27">
        <v>14.864112329999999</v>
      </c>
      <c r="EB38" s="27">
        <v>12.85336506</v>
      </c>
      <c r="EC38" s="27">
        <v>13.10210582</v>
      </c>
      <c r="ED38" s="27">
        <v>13.616416689999999</v>
      </c>
      <c r="EE38" s="27">
        <v>13.583376729999999</v>
      </c>
      <c r="EF38" s="27">
        <v>14.13631797</v>
      </c>
      <c r="EG38" s="27">
        <v>13.641440530000001</v>
      </c>
      <c r="EH38" s="27">
        <v>12.69609606</v>
      </c>
      <c r="EI38" s="27">
        <v>12.88921771</v>
      </c>
      <c r="EJ38" s="27">
        <v>13.05692711</v>
      </c>
      <c r="EK38" s="27">
        <v>14.14016848</v>
      </c>
      <c r="EL38" s="27">
        <v>14.919345270000001</v>
      </c>
      <c r="EM38" s="27">
        <v>14.260414450000001</v>
      </c>
      <c r="EN38" s="27">
        <v>12.43186158</v>
      </c>
      <c r="EO38" s="27">
        <v>11.82067344</v>
      </c>
      <c r="EP38" s="27">
        <v>11.93283102</v>
      </c>
      <c r="EQ38" s="27">
        <v>12.296553319999999</v>
      </c>
      <c r="ER38" s="27">
        <v>11.164621329999999</v>
      </c>
      <c r="ES38" s="27">
        <v>11.021394170000001</v>
      </c>
      <c r="ET38" s="27">
        <v>11.516769480000001</v>
      </c>
      <c r="EU38" s="27">
        <v>10.91619206</v>
      </c>
      <c r="EV38" s="27">
        <v>11.91609268</v>
      </c>
      <c r="EW38" s="27">
        <v>11.649723440000001</v>
      </c>
      <c r="EX38" s="27">
        <v>12.45472854</v>
      </c>
      <c r="EY38" s="27">
        <v>12.70225056</v>
      </c>
      <c r="EZ38" s="27">
        <v>10.85648305</v>
      </c>
      <c r="FA38" s="27">
        <v>9.3693355199999999</v>
      </c>
      <c r="FB38" s="27">
        <v>10.61719046</v>
      </c>
      <c r="FC38" s="27">
        <v>10.795672740000001</v>
      </c>
      <c r="FD38" s="27">
        <v>10.79198718</v>
      </c>
      <c r="FE38" s="27">
        <v>9.8750130800000004</v>
      </c>
      <c r="FF38" s="27">
        <v>10.568274410000001</v>
      </c>
      <c r="FG38" s="27">
        <v>10.73609205</v>
      </c>
      <c r="FH38" s="27">
        <v>10.90552856</v>
      </c>
      <c r="FI38" s="27">
        <v>12.345008930000001</v>
      </c>
      <c r="FJ38" s="27">
        <v>12.1859798</v>
      </c>
      <c r="FK38" s="27">
        <v>11.109715700000001</v>
      </c>
    </row>
    <row r="39" spans="1:167" ht="11.25" customHeight="1" x14ac:dyDescent="0.3">
      <c r="A39" s="15" t="s">
        <v>33</v>
      </c>
      <c r="B39" s="24">
        <v>10.17575268</v>
      </c>
      <c r="C39" s="24">
        <v>11.43848114</v>
      </c>
      <c r="D39" s="24">
        <v>10.258685639999999</v>
      </c>
      <c r="E39" s="24">
        <v>10.237048980000001</v>
      </c>
      <c r="F39" s="24">
        <v>9.9463603900000006</v>
      </c>
      <c r="G39" s="24">
        <v>10.688005</v>
      </c>
      <c r="H39" s="24">
        <v>10.354104660000001</v>
      </c>
      <c r="I39" s="24">
        <v>10.390388440000001</v>
      </c>
      <c r="J39" s="24">
        <v>12.07979991</v>
      </c>
      <c r="K39" s="24">
        <v>11.59914302</v>
      </c>
      <c r="L39" s="24">
        <v>10.101909279999999</v>
      </c>
      <c r="M39" s="24">
        <v>8.7078151699999999</v>
      </c>
      <c r="N39" s="24">
        <v>10.28776058</v>
      </c>
      <c r="O39" s="24">
        <v>10.188528890000001</v>
      </c>
      <c r="P39" s="24">
        <v>9.6938941700000001</v>
      </c>
      <c r="Q39" s="24">
        <v>9.9301543599999995</v>
      </c>
      <c r="R39" s="24">
        <v>10.09534792</v>
      </c>
      <c r="S39" s="24">
        <v>10.17993579</v>
      </c>
      <c r="T39" s="24">
        <v>10.57115426</v>
      </c>
      <c r="U39" s="24">
        <v>10.233237819999999</v>
      </c>
      <c r="V39" s="24">
        <v>9.9954429000000005</v>
      </c>
      <c r="W39" s="24">
        <v>9.8718538099999993</v>
      </c>
      <c r="X39" s="24">
        <v>9.4191168600000008</v>
      </c>
      <c r="Y39" s="24">
        <v>8.9910502900000004</v>
      </c>
      <c r="Z39" s="24">
        <v>7.80061581</v>
      </c>
      <c r="AA39" s="24">
        <v>8.4307642400000002</v>
      </c>
      <c r="AB39" s="24">
        <v>7.4997091300000003</v>
      </c>
      <c r="AC39" s="24">
        <v>7.9225728499999999</v>
      </c>
      <c r="AD39" s="24">
        <v>7.9928188699999998</v>
      </c>
      <c r="AE39" s="24">
        <v>8.0848726200000005</v>
      </c>
      <c r="AF39" s="24">
        <v>8.7631561999999992</v>
      </c>
      <c r="AG39" s="24">
        <v>8.5684165799999992</v>
      </c>
      <c r="AH39" s="24">
        <v>9.7238167600000001</v>
      </c>
      <c r="AI39" s="24">
        <v>9.9174935899999994</v>
      </c>
      <c r="AJ39" s="24">
        <v>7.4444530499999999</v>
      </c>
      <c r="AK39" s="24">
        <v>7.8099098099999997</v>
      </c>
      <c r="AL39" s="24">
        <v>7.96525602</v>
      </c>
      <c r="AM39" s="24">
        <v>7.33545639</v>
      </c>
      <c r="AN39" s="24">
        <v>8.67466969</v>
      </c>
      <c r="AO39" s="24">
        <v>7.2638596800000004</v>
      </c>
      <c r="AP39" s="24">
        <v>7.0585102199999996</v>
      </c>
      <c r="AQ39" s="24">
        <v>8.7716501699999991</v>
      </c>
      <c r="AR39" s="24">
        <v>9.4675272899999996</v>
      </c>
      <c r="AS39" s="24">
        <v>9.8773987000000005</v>
      </c>
      <c r="AT39" s="24">
        <v>10.312377919999999</v>
      </c>
      <c r="AU39" s="24">
        <v>10.758554869999999</v>
      </c>
      <c r="AV39" s="24">
        <v>9.7872850000000007</v>
      </c>
      <c r="AW39" s="24">
        <v>9.9722246600000002</v>
      </c>
      <c r="AX39" s="24">
        <v>11.520752549999999</v>
      </c>
      <c r="AY39" s="24">
        <v>10.288676300000001</v>
      </c>
      <c r="AZ39" s="24">
        <v>9.1863765700000002</v>
      </c>
      <c r="BA39" s="24">
        <v>10.408801520000001</v>
      </c>
      <c r="BB39" s="24">
        <v>9.8866340899999994</v>
      </c>
      <c r="BC39" s="24">
        <v>10.619091470000001</v>
      </c>
      <c r="BD39" s="24">
        <v>12.61175227</v>
      </c>
      <c r="BE39" s="24">
        <v>15.554233079999999</v>
      </c>
      <c r="BF39" s="24">
        <v>14.207043519999999</v>
      </c>
      <c r="BG39" s="24">
        <v>15.73033891</v>
      </c>
      <c r="BH39" s="24">
        <v>15.50644241</v>
      </c>
      <c r="BI39" s="24">
        <v>15.2546695</v>
      </c>
      <c r="BJ39" s="24">
        <v>16.15147357</v>
      </c>
      <c r="BK39" s="24">
        <v>15.174775800000001</v>
      </c>
      <c r="BL39" s="24">
        <v>17.136361470000001</v>
      </c>
      <c r="BM39" s="24">
        <v>14.980819070000001</v>
      </c>
      <c r="BN39" s="24">
        <v>16.808556110000001</v>
      </c>
      <c r="BO39" s="24">
        <v>15.87372864</v>
      </c>
      <c r="BP39" s="24">
        <v>14.312994870000001</v>
      </c>
      <c r="BQ39" s="24">
        <v>13.564128970000001</v>
      </c>
      <c r="BR39" s="24">
        <v>13.62280988</v>
      </c>
      <c r="BS39" s="24">
        <v>14.16113548</v>
      </c>
      <c r="BT39" s="24">
        <v>11.77828643</v>
      </c>
      <c r="BU39" s="24">
        <v>9.8732801099999996</v>
      </c>
      <c r="BV39" s="24">
        <v>10.39358988</v>
      </c>
      <c r="BW39" s="24">
        <v>10.60437699</v>
      </c>
      <c r="BX39" s="24">
        <v>11.89055505</v>
      </c>
      <c r="BY39" s="24">
        <v>11.648925650000001</v>
      </c>
      <c r="BZ39" s="24">
        <v>10.360819960000001</v>
      </c>
      <c r="CA39" s="24">
        <v>10.899728830000001</v>
      </c>
      <c r="CB39" s="24">
        <v>11.671360979999999</v>
      </c>
      <c r="CC39" s="24">
        <v>11.585396769999999</v>
      </c>
      <c r="CD39" s="24">
        <v>12.203894699999999</v>
      </c>
      <c r="CE39" s="24">
        <v>11.672513540000001</v>
      </c>
      <c r="CF39" s="24">
        <v>8.7772538299999994</v>
      </c>
      <c r="CG39" s="24">
        <v>10.13324811</v>
      </c>
      <c r="CH39" s="24">
        <v>9.9183141700000004</v>
      </c>
      <c r="CI39" s="24">
        <v>10.1230902</v>
      </c>
      <c r="CJ39" s="24">
        <v>10.86784385</v>
      </c>
      <c r="CK39" s="24">
        <v>11.06124999</v>
      </c>
      <c r="CL39" s="24">
        <v>12.84997227</v>
      </c>
      <c r="CM39" s="24">
        <v>11.21232934</v>
      </c>
      <c r="CN39" s="24">
        <v>11.802586420000001</v>
      </c>
      <c r="CO39" s="24">
        <v>12.182155659999999</v>
      </c>
      <c r="CP39" s="24">
        <v>13.84272024</v>
      </c>
      <c r="CQ39" s="24">
        <v>14.524247020000001</v>
      </c>
      <c r="CR39" s="24">
        <v>13.233517709999999</v>
      </c>
      <c r="CS39" s="24">
        <v>11.2310021</v>
      </c>
      <c r="CT39" s="24">
        <v>12.284099429999999</v>
      </c>
      <c r="CU39" s="24">
        <v>13.25331491</v>
      </c>
      <c r="CV39" s="24">
        <v>13.98374351</v>
      </c>
      <c r="CW39" s="24">
        <v>12.740206179999999</v>
      </c>
      <c r="CX39" s="27">
        <v>13.209409770000001</v>
      </c>
      <c r="CY39" s="27">
        <v>13.48211629</v>
      </c>
      <c r="CZ39" s="27">
        <v>14.38575404</v>
      </c>
      <c r="DA39" s="27">
        <v>15.599635170000001</v>
      </c>
      <c r="DB39" s="27">
        <v>15.15482111</v>
      </c>
      <c r="DC39" s="27">
        <v>13.61212637</v>
      </c>
      <c r="DD39" s="27">
        <v>13.68200815</v>
      </c>
      <c r="DE39" s="27">
        <v>12.754315719999999</v>
      </c>
      <c r="DF39" s="27">
        <v>12.309890940000001</v>
      </c>
      <c r="DG39" s="27">
        <v>12.48366717</v>
      </c>
      <c r="DH39" s="27">
        <v>12.412315189999999</v>
      </c>
      <c r="DI39" s="27">
        <v>12.706466560000001</v>
      </c>
      <c r="DJ39" s="27">
        <v>11.88753691</v>
      </c>
      <c r="DK39" s="27">
        <v>12.456058540000001</v>
      </c>
      <c r="DL39" s="27">
        <v>12.611652230000001</v>
      </c>
      <c r="DM39" s="27">
        <v>13.571675600000001</v>
      </c>
      <c r="DN39" s="27">
        <v>13.032986790000001</v>
      </c>
      <c r="DO39" s="27">
        <v>14.99228699</v>
      </c>
      <c r="DP39" s="27">
        <v>12.42387199</v>
      </c>
      <c r="DQ39" s="27">
        <v>12.69061496</v>
      </c>
      <c r="DR39" s="27">
        <v>12.052268</v>
      </c>
      <c r="DS39" s="27">
        <v>12.966543529999999</v>
      </c>
      <c r="DT39" s="27">
        <v>12.750227710000001</v>
      </c>
      <c r="DU39" s="27">
        <v>13.9387989</v>
      </c>
      <c r="DV39" s="27">
        <v>12.162037590000001</v>
      </c>
      <c r="DW39" s="27">
        <v>12.178108440000001</v>
      </c>
      <c r="DX39" s="27">
        <v>13.34493642</v>
      </c>
      <c r="DY39" s="27">
        <v>14.76613648</v>
      </c>
      <c r="DZ39" s="27">
        <v>12.65236638</v>
      </c>
      <c r="EA39" s="27">
        <v>15.4415575</v>
      </c>
      <c r="EB39" s="27">
        <v>12.97351815</v>
      </c>
      <c r="EC39" s="27">
        <v>13.34962316</v>
      </c>
      <c r="ED39" s="27">
        <v>14.266769569999999</v>
      </c>
      <c r="EE39" s="27">
        <v>14.47427912</v>
      </c>
      <c r="EF39" s="27">
        <v>13.931427380000001</v>
      </c>
      <c r="EG39" s="27">
        <v>13.723822419999999</v>
      </c>
      <c r="EH39" s="27">
        <v>13.45398331</v>
      </c>
      <c r="EI39" s="27">
        <v>13.592958400000001</v>
      </c>
      <c r="EJ39" s="27">
        <v>13.56920521</v>
      </c>
      <c r="EK39" s="27">
        <v>15.04840454</v>
      </c>
      <c r="EL39" s="27">
        <v>15.943859659999999</v>
      </c>
      <c r="EM39" s="27">
        <v>14.87013337</v>
      </c>
      <c r="EN39" s="27">
        <v>12.694782910000001</v>
      </c>
      <c r="EO39" s="27">
        <v>12.626582450000001</v>
      </c>
      <c r="EP39" s="27">
        <v>12.182768599999999</v>
      </c>
      <c r="EQ39" s="27">
        <v>12.550045600000001</v>
      </c>
      <c r="ER39" s="27">
        <v>11.92516519</v>
      </c>
      <c r="ES39" s="27">
        <v>11.44282516</v>
      </c>
      <c r="ET39" s="27">
        <v>12.252015910000001</v>
      </c>
      <c r="EU39" s="27">
        <v>11.74040095</v>
      </c>
      <c r="EV39" s="27">
        <v>12.824508979999999</v>
      </c>
      <c r="EW39" s="27">
        <v>12.68268228</v>
      </c>
      <c r="EX39" s="27">
        <v>12.882136539999999</v>
      </c>
      <c r="EY39" s="27">
        <v>13.611204239999999</v>
      </c>
      <c r="EZ39" s="27">
        <v>9.7935528400000003</v>
      </c>
      <c r="FA39" s="27">
        <v>10.59867302</v>
      </c>
      <c r="FB39" s="27">
        <v>9.6196781700000003</v>
      </c>
      <c r="FC39" s="27">
        <v>11.17628631</v>
      </c>
      <c r="FD39" s="27">
        <v>10.91609605</v>
      </c>
      <c r="FE39" s="27">
        <v>10.61550036</v>
      </c>
      <c r="FF39" s="27">
        <v>10.92404468</v>
      </c>
      <c r="FG39" s="27">
        <v>11.15767351</v>
      </c>
      <c r="FH39" s="27">
        <v>11.547818599999999</v>
      </c>
      <c r="FI39" s="27">
        <v>13.625546269999999</v>
      </c>
      <c r="FJ39" s="27">
        <v>12.425123170000001</v>
      </c>
      <c r="FK39" s="27">
        <v>10.89073157</v>
      </c>
    </row>
    <row r="40" spans="1:167" ht="11.25" customHeight="1" x14ac:dyDescent="0.3">
      <c r="A40" s="15" t="s">
        <v>34</v>
      </c>
      <c r="B40" s="24">
        <v>29.084288340000001</v>
      </c>
      <c r="C40" s="24">
        <v>30.266669360000002</v>
      </c>
      <c r="D40" s="24">
        <v>26.416612829999998</v>
      </c>
      <c r="E40" s="24">
        <v>28.9191377</v>
      </c>
      <c r="F40" s="24">
        <v>27.530577900000001</v>
      </c>
      <c r="G40" s="24">
        <v>28.102632329999999</v>
      </c>
      <c r="H40" s="24">
        <v>28.762405940000001</v>
      </c>
      <c r="I40" s="24">
        <v>28.48531122</v>
      </c>
      <c r="J40" s="24">
        <v>32.313678699999997</v>
      </c>
      <c r="K40" s="24">
        <v>34.102560060000002</v>
      </c>
      <c r="L40" s="24">
        <v>27.66859101</v>
      </c>
      <c r="M40" s="24">
        <v>24.699589889999999</v>
      </c>
      <c r="N40" s="24">
        <v>26.450844969999999</v>
      </c>
      <c r="O40" s="24">
        <v>27.512159789999998</v>
      </c>
      <c r="P40" s="24">
        <v>27.927100960000001</v>
      </c>
      <c r="Q40" s="24">
        <v>25.549661220000001</v>
      </c>
      <c r="R40" s="24">
        <v>26.393818899999999</v>
      </c>
      <c r="S40" s="24">
        <v>26.791211619999999</v>
      </c>
      <c r="T40" s="24">
        <v>28.1833685</v>
      </c>
      <c r="U40" s="24">
        <v>26.466602460000001</v>
      </c>
      <c r="V40" s="24">
        <v>24.462945470000001</v>
      </c>
      <c r="W40" s="24">
        <v>25.757177630000001</v>
      </c>
      <c r="X40" s="24">
        <v>24.512979829999999</v>
      </c>
      <c r="Y40" s="24">
        <v>22.343060569999999</v>
      </c>
      <c r="Z40" s="24">
        <v>20.941091149999998</v>
      </c>
      <c r="AA40" s="24">
        <v>20.324448369999999</v>
      </c>
      <c r="AB40" s="24">
        <v>19.012632060000001</v>
      </c>
      <c r="AC40" s="24">
        <v>20.0258273</v>
      </c>
      <c r="AD40" s="24">
        <v>21.563044439999999</v>
      </c>
      <c r="AE40" s="24">
        <v>20.18149962</v>
      </c>
      <c r="AF40" s="24">
        <v>22.851495849999999</v>
      </c>
      <c r="AG40" s="24">
        <v>22.56755029</v>
      </c>
      <c r="AH40" s="24">
        <v>23.224840589999999</v>
      </c>
      <c r="AI40" s="24">
        <v>23.852059619999999</v>
      </c>
      <c r="AJ40" s="24">
        <v>17.942820050000002</v>
      </c>
      <c r="AK40" s="24">
        <v>19.049586439999999</v>
      </c>
      <c r="AL40" s="24">
        <v>18.120282499999998</v>
      </c>
      <c r="AM40" s="24">
        <v>16.990311290000001</v>
      </c>
      <c r="AN40" s="24">
        <v>20.315122899999999</v>
      </c>
      <c r="AO40" s="24">
        <v>16.263127999999998</v>
      </c>
      <c r="AP40" s="24">
        <v>15.951500749999999</v>
      </c>
      <c r="AQ40" s="24">
        <v>19.610266970000001</v>
      </c>
      <c r="AR40" s="24">
        <v>22.83630939</v>
      </c>
      <c r="AS40" s="24">
        <v>23.992689259999999</v>
      </c>
      <c r="AT40" s="24">
        <v>24.807197009999999</v>
      </c>
      <c r="AU40" s="24">
        <v>22.296545819999999</v>
      </c>
      <c r="AV40" s="24">
        <v>22.397611940000001</v>
      </c>
      <c r="AW40" s="24">
        <v>23.945311950000001</v>
      </c>
      <c r="AX40" s="24">
        <v>26.69336419</v>
      </c>
      <c r="AY40" s="24">
        <v>24.10280581</v>
      </c>
      <c r="AZ40" s="24">
        <v>20.706427779999999</v>
      </c>
      <c r="BA40" s="24">
        <v>22.758429199999998</v>
      </c>
      <c r="BB40" s="24">
        <v>21.27807043</v>
      </c>
      <c r="BC40" s="24">
        <v>24.45105174</v>
      </c>
      <c r="BD40" s="24">
        <v>28.619988540000001</v>
      </c>
      <c r="BE40" s="24">
        <v>34.40210295</v>
      </c>
      <c r="BF40" s="24">
        <v>33.003309590000001</v>
      </c>
      <c r="BG40" s="24">
        <v>36.530859020000001</v>
      </c>
      <c r="BH40" s="24">
        <v>34.326294390000001</v>
      </c>
      <c r="BI40" s="24">
        <v>35.418816849999999</v>
      </c>
      <c r="BJ40" s="24">
        <v>35.164053269999997</v>
      </c>
      <c r="BK40" s="24">
        <v>32.513236810000002</v>
      </c>
      <c r="BL40" s="24">
        <v>35.414740799999997</v>
      </c>
      <c r="BM40" s="24">
        <v>33.50227933</v>
      </c>
      <c r="BN40" s="24">
        <v>37.485768010000001</v>
      </c>
      <c r="BO40" s="24">
        <v>32.788997960000003</v>
      </c>
      <c r="BP40" s="24">
        <v>32.062051740000001</v>
      </c>
      <c r="BQ40" s="24">
        <v>28.42207045</v>
      </c>
      <c r="BR40" s="24">
        <v>31.405815319999999</v>
      </c>
      <c r="BS40" s="24">
        <v>30.509148790000001</v>
      </c>
      <c r="BT40" s="24">
        <v>26.54504077</v>
      </c>
      <c r="BU40" s="24">
        <v>22.433118919999998</v>
      </c>
      <c r="BV40" s="24">
        <v>23.77075361</v>
      </c>
      <c r="BW40" s="24">
        <v>25.05933623</v>
      </c>
      <c r="BX40" s="24">
        <v>26.042646059999999</v>
      </c>
      <c r="BY40" s="24">
        <v>26.53439165</v>
      </c>
      <c r="BZ40" s="24">
        <v>23.99501738</v>
      </c>
      <c r="CA40" s="24">
        <v>22.657410049999999</v>
      </c>
      <c r="CB40" s="24">
        <v>26.888611539999999</v>
      </c>
      <c r="CC40" s="24">
        <v>24.250365989999999</v>
      </c>
      <c r="CD40" s="24">
        <v>26.176147060000002</v>
      </c>
      <c r="CE40" s="24">
        <v>25.573931869999999</v>
      </c>
      <c r="CF40" s="24">
        <v>19.84390492</v>
      </c>
      <c r="CG40" s="24">
        <v>21.664158709999999</v>
      </c>
      <c r="CH40" s="24">
        <v>20.494041509999999</v>
      </c>
      <c r="CI40" s="24">
        <v>21.198099620000001</v>
      </c>
      <c r="CJ40" s="24">
        <v>21.791136349999999</v>
      </c>
      <c r="CK40" s="24">
        <v>22.64897788</v>
      </c>
      <c r="CL40" s="24">
        <v>25.813299109999999</v>
      </c>
      <c r="CM40" s="24">
        <v>23.698689779999999</v>
      </c>
      <c r="CN40" s="24">
        <v>25.663501449999998</v>
      </c>
      <c r="CO40" s="24">
        <v>25.862625600000001</v>
      </c>
      <c r="CP40" s="24">
        <v>28.725535570000002</v>
      </c>
      <c r="CQ40" s="24">
        <v>29.626943440000002</v>
      </c>
      <c r="CR40" s="24">
        <v>29.94208094</v>
      </c>
      <c r="CS40" s="24">
        <v>24.146411749999999</v>
      </c>
      <c r="CT40" s="24">
        <v>24.868434879999999</v>
      </c>
      <c r="CU40" s="24">
        <v>28.216939320000002</v>
      </c>
      <c r="CV40" s="24">
        <v>29.943295809999999</v>
      </c>
      <c r="CW40" s="24">
        <v>29.562451620000001</v>
      </c>
      <c r="CX40" s="27">
        <v>26.894757649999999</v>
      </c>
      <c r="CY40" s="27">
        <v>28.1149415</v>
      </c>
      <c r="CZ40" s="27">
        <v>28.73013061</v>
      </c>
      <c r="DA40" s="27">
        <v>32.87659695</v>
      </c>
      <c r="DB40" s="27">
        <v>30.546265819999999</v>
      </c>
      <c r="DC40" s="27">
        <v>29.416222879999999</v>
      </c>
      <c r="DD40" s="27">
        <v>28.23927849</v>
      </c>
      <c r="DE40" s="27">
        <v>26.491218790000001</v>
      </c>
      <c r="DF40" s="27">
        <v>25.868333830000001</v>
      </c>
      <c r="DG40" s="27">
        <v>26.275863009999998</v>
      </c>
      <c r="DH40" s="27">
        <v>25.68964274</v>
      </c>
      <c r="DI40" s="27">
        <v>26.677539370000002</v>
      </c>
      <c r="DJ40" s="27">
        <v>25.30577757</v>
      </c>
      <c r="DK40" s="27">
        <v>26.267426159999999</v>
      </c>
      <c r="DL40" s="27">
        <v>25.619087669999999</v>
      </c>
      <c r="DM40" s="27">
        <v>27.21586452</v>
      </c>
      <c r="DN40" s="27">
        <v>27.288659710000001</v>
      </c>
      <c r="DO40" s="27">
        <v>31.408188280000001</v>
      </c>
      <c r="DP40" s="27">
        <v>26.842329629999998</v>
      </c>
      <c r="DQ40" s="27">
        <v>26.7615148</v>
      </c>
      <c r="DR40" s="27">
        <v>24.630472340000001</v>
      </c>
      <c r="DS40" s="27">
        <v>28.559499500000001</v>
      </c>
      <c r="DT40" s="27">
        <v>26.632682450000001</v>
      </c>
      <c r="DU40" s="27">
        <v>28.437511659999998</v>
      </c>
      <c r="DV40" s="27">
        <v>25.917440589999998</v>
      </c>
      <c r="DW40" s="27">
        <v>26.138013260000001</v>
      </c>
      <c r="DX40" s="27">
        <v>29.445751980000001</v>
      </c>
      <c r="DY40" s="27">
        <v>30.280345730000001</v>
      </c>
      <c r="DZ40" s="27">
        <v>27.630940809999998</v>
      </c>
      <c r="EA40" s="27">
        <v>32.517934420000003</v>
      </c>
      <c r="EB40" s="27">
        <v>28.467224259999998</v>
      </c>
      <c r="EC40" s="27">
        <v>27.786800939999999</v>
      </c>
      <c r="ED40" s="27">
        <v>29.36501487</v>
      </c>
      <c r="EE40" s="27">
        <v>29.649009190000001</v>
      </c>
      <c r="EF40" s="27">
        <v>31.823857740000001</v>
      </c>
      <c r="EG40" s="27">
        <v>31.493657299999999</v>
      </c>
      <c r="EH40" s="27">
        <v>26.497976560000001</v>
      </c>
      <c r="EI40" s="27">
        <v>25.878495449999999</v>
      </c>
      <c r="EJ40" s="27">
        <v>30.136913889999999</v>
      </c>
      <c r="EK40" s="27">
        <v>31.58583441</v>
      </c>
      <c r="EL40" s="27">
        <v>31.356231340000001</v>
      </c>
      <c r="EM40" s="27">
        <v>29.980309330000001</v>
      </c>
      <c r="EN40" s="27">
        <v>27.674604309999999</v>
      </c>
      <c r="EO40" s="27">
        <v>25.695000830000001</v>
      </c>
      <c r="EP40" s="27">
        <v>26.187981359999998</v>
      </c>
      <c r="EQ40" s="27">
        <v>26.384445880000001</v>
      </c>
      <c r="ER40" s="27">
        <v>26.61803651</v>
      </c>
      <c r="ES40" s="27">
        <v>24.166583280000001</v>
      </c>
      <c r="ET40" s="27">
        <v>25.08363001</v>
      </c>
      <c r="EU40" s="27">
        <v>24.463922449999998</v>
      </c>
      <c r="EV40" s="27">
        <v>26.88780701</v>
      </c>
      <c r="EW40" s="27">
        <v>27.280108999999999</v>
      </c>
      <c r="EX40" s="27">
        <v>24.25221269</v>
      </c>
      <c r="EY40" s="27">
        <v>26.204626380000001</v>
      </c>
      <c r="EZ40" s="27">
        <v>23.43148751</v>
      </c>
      <c r="FA40" s="27">
        <v>20.357242070000002</v>
      </c>
      <c r="FB40" s="27">
        <v>21.531878989999999</v>
      </c>
      <c r="FC40" s="27">
        <v>23.715870729999999</v>
      </c>
      <c r="FD40" s="27">
        <v>22.352500670000001</v>
      </c>
      <c r="FE40" s="27">
        <v>21.094431839999999</v>
      </c>
      <c r="FF40" s="27">
        <v>21.597976509999999</v>
      </c>
      <c r="FG40" s="27">
        <v>23.472136979999998</v>
      </c>
      <c r="FH40" s="27">
        <v>22.131764390000001</v>
      </c>
      <c r="FI40" s="27">
        <v>27.399035090000002</v>
      </c>
      <c r="FJ40" s="27">
        <v>26.69185044</v>
      </c>
      <c r="FK40" s="27">
        <v>20.334128880000002</v>
      </c>
    </row>
    <row r="41" spans="1:167" ht="11.25" customHeight="1" x14ac:dyDescent="0.3">
      <c r="A41" s="15" t="s">
        <v>35</v>
      </c>
      <c r="B41" s="24">
        <v>32.219140189999997</v>
      </c>
      <c r="C41" s="24">
        <v>35.32290253</v>
      </c>
      <c r="D41" s="24">
        <v>30.957141239999999</v>
      </c>
      <c r="E41" s="24">
        <v>31.028199560000001</v>
      </c>
      <c r="F41" s="24">
        <v>31.047798060000002</v>
      </c>
      <c r="G41" s="24">
        <v>31.501384430000002</v>
      </c>
      <c r="H41" s="24">
        <v>30.919473419999999</v>
      </c>
      <c r="I41" s="24">
        <v>33.845972969999998</v>
      </c>
      <c r="J41" s="24">
        <v>35.97929877</v>
      </c>
      <c r="K41" s="24">
        <v>37.573439919999998</v>
      </c>
      <c r="L41" s="24">
        <v>33.069259090000003</v>
      </c>
      <c r="M41" s="24">
        <v>27.065089910000001</v>
      </c>
      <c r="N41" s="24">
        <v>29.586743160000001</v>
      </c>
      <c r="O41" s="24">
        <v>30.636208920000001</v>
      </c>
      <c r="P41" s="24">
        <v>30.809112850000002</v>
      </c>
      <c r="Q41" s="24">
        <v>30.916620000000002</v>
      </c>
      <c r="R41" s="24">
        <v>32.849168290000001</v>
      </c>
      <c r="S41" s="24">
        <v>30.684150079999998</v>
      </c>
      <c r="T41" s="24">
        <v>30.59398225</v>
      </c>
      <c r="U41" s="24">
        <v>28.997313040000002</v>
      </c>
      <c r="V41" s="24">
        <v>28.357627069999999</v>
      </c>
      <c r="W41" s="24">
        <v>30.006232149999999</v>
      </c>
      <c r="X41" s="24">
        <v>26.73939283</v>
      </c>
      <c r="Y41" s="24">
        <v>26.978084160000002</v>
      </c>
      <c r="Z41" s="24">
        <v>24.560662749999999</v>
      </c>
      <c r="AA41" s="24">
        <v>22.151307020000001</v>
      </c>
      <c r="AB41" s="24">
        <v>23.79971282</v>
      </c>
      <c r="AC41" s="24">
        <v>24.155434920000001</v>
      </c>
      <c r="AD41" s="24">
        <v>23.188214670000001</v>
      </c>
      <c r="AE41" s="24">
        <v>26.414176059999999</v>
      </c>
      <c r="AF41" s="24">
        <v>27.003366979999999</v>
      </c>
      <c r="AG41" s="24">
        <v>26.812206639999999</v>
      </c>
      <c r="AH41" s="24">
        <v>27.936104239999999</v>
      </c>
      <c r="AI41" s="24">
        <v>27.153983480000001</v>
      </c>
      <c r="AJ41" s="24">
        <v>22.323879389999998</v>
      </c>
      <c r="AK41" s="24">
        <v>21.835044509999999</v>
      </c>
      <c r="AL41" s="24">
        <v>22.139858749999998</v>
      </c>
      <c r="AM41" s="24">
        <v>21.16983389</v>
      </c>
      <c r="AN41" s="24">
        <v>25.257606760000002</v>
      </c>
      <c r="AO41" s="24">
        <v>18.741686999999999</v>
      </c>
      <c r="AP41" s="24">
        <v>19.104038209999999</v>
      </c>
      <c r="AQ41" s="24">
        <v>22.897728969999999</v>
      </c>
      <c r="AR41" s="24">
        <v>28.07956124</v>
      </c>
      <c r="AS41" s="24">
        <v>25.92198836</v>
      </c>
      <c r="AT41" s="24">
        <v>28.523917369999999</v>
      </c>
      <c r="AU41" s="24">
        <v>27.282216630000001</v>
      </c>
      <c r="AV41" s="24">
        <v>25.985218639999999</v>
      </c>
      <c r="AW41" s="24">
        <v>28.31389029</v>
      </c>
      <c r="AX41" s="24">
        <v>31.60949939</v>
      </c>
      <c r="AY41" s="24">
        <v>26.570607880000001</v>
      </c>
      <c r="AZ41" s="24">
        <v>23.89353947</v>
      </c>
      <c r="BA41" s="24">
        <v>27.079159799999999</v>
      </c>
      <c r="BB41" s="24">
        <v>25.809590589999999</v>
      </c>
      <c r="BC41" s="24">
        <v>27.06516512</v>
      </c>
      <c r="BD41" s="24">
        <v>36.625194929999999</v>
      </c>
      <c r="BE41" s="24">
        <v>40.997354659999999</v>
      </c>
      <c r="BF41" s="24">
        <v>36.652795220000002</v>
      </c>
      <c r="BG41" s="24">
        <v>42.493283390000002</v>
      </c>
      <c r="BH41" s="24">
        <v>37.902211149999999</v>
      </c>
      <c r="BI41" s="24">
        <v>41.878502109999999</v>
      </c>
      <c r="BJ41" s="24">
        <v>38.493308210000002</v>
      </c>
      <c r="BK41" s="24">
        <v>36.259523309999999</v>
      </c>
      <c r="BL41" s="24">
        <v>40.322645250000001</v>
      </c>
      <c r="BM41" s="24">
        <v>39.061806679999997</v>
      </c>
      <c r="BN41" s="24">
        <v>40.382182020000002</v>
      </c>
      <c r="BO41" s="24">
        <v>36.301599889999999</v>
      </c>
      <c r="BP41" s="24">
        <v>35.81059759</v>
      </c>
      <c r="BQ41" s="24">
        <v>34.022015809999999</v>
      </c>
      <c r="BR41" s="24">
        <v>38.181783950000003</v>
      </c>
      <c r="BS41" s="24">
        <v>38.788395039999997</v>
      </c>
      <c r="BT41" s="24">
        <v>30.339964089999999</v>
      </c>
      <c r="BU41" s="24">
        <v>26.215206089999999</v>
      </c>
      <c r="BV41" s="24">
        <v>28.59370672</v>
      </c>
      <c r="BW41" s="24">
        <v>29.234921799999999</v>
      </c>
      <c r="BX41" s="24">
        <v>32.416566369999998</v>
      </c>
      <c r="BY41" s="24">
        <v>30.05527193</v>
      </c>
      <c r="BZ41" s="24">
        <v>29.256595669999999</v>
      </c>
      <c r="CA41" s="24">
        <v>26.65031201</v>
      </c>
      <c r="CB41" s="24">
        <v>31.473538120000001</v>
      </c>
      <c r="CC41" s="24">
        <v>30.019379489999999</v>
      </c>
      <c r="CD41" s="24">
        <v>30.37487587</v>
      </c>
      <c r="CE41" s="24">
        <v>29.779113639999998</v>
      </c>
      <c r="CF41" s="24">
        <v>23.191211800000001</v>
      </c>
      <c r="CG41" s="24">
        <v>25.608738840000001</v>
      </c>
      <c r="CH41" s="24">
        <v>24.954623430000002</v>
      </c>
      <c r="CI41" s="24">
        <v>25.580895900000002</v>
      </c>
      <c r="CJ41" s="24">
        <v>27.083279430000001</v>
      </c>
      <c r="CK41" s="24">
        <v>30.071422869999999</v>
      </c>
      <c r="CL41" s="24">
        <v>31.997985960000001</v>
      </c>
      <c r="CM41" s="24">
        <v>27.402926449999999</v>
      </c>
      <c r="CN41" s="24">
        <v>30.02764913</v>
      </c>
      <c r="CO41" s="24">
        <v>31.850705269999999</v>
      </c>
      <c r="CP41" s="24">
        <v>35.996633699999997</v>
      </c>
      <c r="CQ41" s="24">
        <v>35.686490089999999</v>
      </c>
      <c r="CR41" s="24">
        <v>35.620063100000003</v>
      </c>
      <c r="CS41" s="24">
        <v>28.90119894</v>
      </c>
      <c r="CT41" s="24">
        <v>31.938285759999999</v>
      </c>
      <c r="CU41" s="24">
        <v>36.032519649999998</v>
      </c>
      <c r="CV41" s="24">
        <v>35.950065799999997</v>
      </c>
      <c r="CW41" s="24">
        <v>34.518118379999997</v>
      </c>
      <c r="CX41" s="27">
        <v>33.1227345</v>
      </c>
      <c r="CY41" s="27">
        <v>33.73397293</v>
      </c>
      <c r="CZ41" s="27">
        <v>36.519354290000003</v>
      </c>
      <c r="DA41" s="27">
        <v>37.977091039999998</v>
      </c>
      <c r="DB41" s="27">
        <v>36.076644369999997</v>
      </c>
      <c r="DC41" s="27">
        <v>35.034332489999997</v>
      </c>
      <c r="DD41" s="27">
        <v>32.552302040000001</v>
      </c>
      <c r="DE41" s="27">
        <v>32.588746159999999</v>
      </c>
      <c r="DF41" s="27">
        <v>30.399347779999999</v>
      </c>
      <c r="DG41" s="27">
        <v>30.800074049999999</v>
      </c>
      <c r="DH41" s="27">
        <v>30.725580799999999</v>
      </c>
      <c r="DI41" s="27">
        <v>32.021974610000001</v>
      </c>
      <c r="DJ41" s="27">
        <v>28.423581840000001</v>
      </c>
      <c r="DK41" s="27">
        <v>29.44334447</v>
      </c>
      <c r="DL41" s="27">
        <v>29.824048550000001</v>
      </c>
      <c r="DM41" s="27">
        <v>31.22911929</v>
      </c>
      <c r="DN41" s="27">
        <v>30.725578179999999</v>
      </c>
      <c r="DO41" s="27">
        <v>35.805048530000001</v>
      </c>
      <c r="DP41" s="27">
        <v>30.23135272</v>
      </c>
      <c r="DQ41" s="27">
        <v>30.5122754</v>
      </c>
      <c r="DR41" s="27">
        <v>28.142064130000001</v>
      </c>
      <c r="DS41" s="27">
        <v>32.343585320000003</v>
      </c>
      <c r="DT41" s="27">
        <v>30.48270076</v>
      </c>
      <c r="DU41" s="27">
        <v>33.618522939999998</v>
      </c>
      <c r="DV41" s="27">
        <v>28.48622481</v>
      </c>
      <c r="DW41" s="27">
        <v>29.436046399999999</v>
      </c>
      <c r="DX41" s="27">
        <v>32.486378549999998</v>
      </c>
      <c r="DY41" s="27">
        <v>32.539797389999997</v>
      </c>
      <c r="DZ41" s="27">
        <v>32.452873799999999</v>
      </c>
      <c r="EA41" s="27">
        <v>35.013789109999998</v>
      </c>
      <c r="EB41" s="27">
        <v>32.250993649999998</v>
      </c>
      <c r="EC41" s="27">
        <v>30.716693490000001</v>
      </c>
      <c r="ED41" s="27">
        <v>33.081388939999997</v>
      </c>
      <c r="EE41" s="27">
        <v>33.845955660000001</v>
      </c>
      <c r="EF41" s="27">
        <v>32.902980970000002</v>
      </c>
      <c r="EG41" s="27">
        <v>33.874356040000002</v>
      </c>
      <c r="EH41" s="27">
        <v>31.410066780000001</v>
      </c>
      <c r="EI41" s="27">
        <v>29.50937021</v>
      </c>
      <c r="EJ41" s="27">
        <v>32.092875399999997</v>
      </c>
      <c r="EK41" s="27">
        <v>34.277330470000003</v>
      </c>
      <c r="EL41" s="27">
        <v>33.97470457</v>
      </c>
      <c r="EM41" s="27">
        <v>33.1497435</v>
      </c>
      <c r="EN41" s="27">
        <v>30.29472822</v>
      </c>
      <c r="EO41" s="27">
        <v>28.513145860000002</v>
      </c>
      <c r="EP41" s="27">
        <v>29.072151819999998</v>
      </c>
      <c r="EQ41" s="27">
        <v>29.528672180000001</v>
      </c>
      <c r="ER41" s="27">
        <v>27.553000449999999</v>
      </c>
      <c r="ES41" s="27">
        <v>25.070940570000001</v>
      </c>
      <c r="ET41" s="27">
        <v>27.083951670000001</v>
      </c>
      <c r="EU41" s="27">
        <v>27.388452390000001</v>
      </c>
      <c r="EV41" s="27">
        <v>28.087338590000002</v>
      </c>
      <c r="EW41" s="27">
        <v>28.508867909999999</v>
      </c>
      <c r="EX41" s="27">
        <v>30.083255980000001</v>
      </c>
      <c r="EY41" s="27">
        <v>30.461131949999999</v>
      </c>
      <c r="EZ41" s="27">
        <v>25.267244460000001</v>
      </c>
      <c r="FA41" s="27">
        <v>21.558118319999998</v>
      </c>
      <c r="FB41" s="27">
        <v>25.663839209999999</v>
      </c>
      <c r="FC41" s="27">
        <v>26.953461300000001</v>
      </c>
      <c r="FD41" s="27">
        <v>23.823184390000002</v>
      </c>
      <c r="FE41" s="27">
        <v>23.099449230000001</v>
      </c>
      <c r="FF41" s="27">
        <v>25.30029802</v>
      </c>
      <c r="FG41" s="27">
        <v>25.93409831</v>
      </c>
      <c r="FH41" s="27">
        <v>25.333811369999999</v>
      </c>
      <c r="FI41" s="27">
        <v>28.447346710000001</v>
      </c>
      <c r="FJ41" s="27">
        <v>26.230229250000001</v>
      </c>
      <c r="FK41" s="27">
        <v>24.08203636</v>
      </c>
    </row>
    <row r="42" spans="1:167" ht="11.25" customHeight="1" x14ac:dyDescent="0.3">
      <c r="A42" s="15" t="s">
        <v>36</v>
      </c>
      <c r="B42" s="24">
        <v>7.2492979399999999</v>
      </c>
      <c r="C42" s="24">
        <v>7.4791746400000001</v>
      </c>
      <c r="D42" s="24">
        <v>6.8017239399999996</v>
      </c>
      <c r="E42" s="24">
        <v>6.8811165799999996</v>
      </c>
      <c r="F42" s="24">
        <v>7.0752724100000002</v>
      </c>
      <c r="G42" s="24">
        <v>6.9468755499999997</v>
      </c>
      <c r="H42" s="24">
        <v>7.1742000600000004</v>
      </c>
      <c r="I42" s="24">
        <v>7.3212841600000003</v>
      </c>
      <c r="J42" s="24">
        <v>7.7234407100000002</v>
      </c>
      <c r="K42" s="24">
        <v>8.1132602600000006</v>
      </c>
      <c r="L42" s="24">
        <v>7.1984555200000004</v>
      </c>
      <c r="M42" s="24">
        <v>6.1967051399999997</v>
      </c>
      <c r="N42" s="24">
        <v>7.0573902200000003</v>
      </c>
      <c r="O42" s="24">
        <v>6.9367448600000001</v>
      </c>
      <c r="P42" s="24">
        <v>6.82764741</v>
      </c>
      <c r="Q42" s="24">
        <v>7.1062191500000003</v>
      </c>
      <c r="R42" s="24">
        <v>6.8717696899999998</v>
      </c>
      <c r="S42" s="24">
        <v>7.1785351300000002</v>
      </c>
      <c r="T42" s="24">
        <v>6.5877929999999996</v>
      </c>
      <c r="U42" s="24">
        <v>7.1011410699999997</v>
      </c>
      <c r="V42" s="24">
        <v>6.8622637099999997</v>
      </c>
      <c r="W42" s="24">
        <v>6.6728238299999996</v>
      </c>
      <c r="X42" s="24">
        <v>6.0503924199999997</v>
      </c>
      <c r="Y42" s="24">
        <v>5.8173201800000003</v>
      </c>
      <c r="Z42" s="24">
        <v>5.7742715799999997</v>
      </c>
      <c r="AA42" s="24">
        <v>5.47870642</v>
      </c>
      <c r="AB42" s="24">
        <v>5.6017781900000001</v>
      </c>
      <c r="AC42" s="24">
        <v>5.4645391300000004</v>
      </c>
      <c r="AD42" s="24">
        <v>5.6766151999999996</v>
      </c>
      <c r="AE42" s="24">
        <v>5.6977828600000002</v>
      </c>
      <c r="AF42" s="24">
        <v>6.5416508100000001</v>
      </c>
      <c r="AG42" s="24">
        <v>5.9009323900000004</v>
      </c>
      <c r="AH42" s="24">
        <v>6.34182384</v>
      </c>
      <c r="AI42" s="24">
        <v>7.1342562000000003</v>
      </c>
      <c r="AJ42" s="24">
        <v>5.5320650699999998</v>
      </c>
      <c r="AK42" s="24">
        <v>5.4073506199999999</v>
      </c>
      <c r="AL42" s="24">
        <v>5.3954610199999999</v>
      </c>
      <c r="AM42" s="24">
        <v>5.4251732300000004</v>
      </c>
      <c r="AN42" s="24">
        <v>5.86479441</v>
      </c>
      <c r="AO42" s="24">
        <v>5.1131610199999997</v>
      </c>
      <c r="AP42" s="24">
        <v>5.2220263300000003</v>
      </c>
      <c r="AQ42" s="24">
        <v>5.9032252700000001</v>
      </c>
      <c r="AR42" s="24">
        <v>6.7879780500000004</v>
      </c>
      <c r="AS42" s="24">
        <v>6.9014504399999996</v>
      </c>
      <c r="AT42" s="24">
        <v>7.1222958500000004</v>
      </c>
      <c r="AU42" s="24">
        <v>7.0872537800000002</v>
      </c>
      <c r="AV42" s="24">
        <v>6.8406116900000002</v>
      </c>
      <c r="AW42" s="24">
        <v>6.67312203</v>
      </c>
      <c r="AX42" s="24">
        <v>7.8612108300000001</v>
      </c>
      <c r="AY42" s="24">
        <v>7.0727592499999998</v>
      </c>
      <c r="AZ42" s="24">
        <v>6.5037031199999999</v>
      </c>
      <c r="BA42" s="24">
        <v>6.8459265399999998</v>
      </c>
      <c r="BB42" s="24">
        <v>6.9683618300000001</v>
      </c>
      <c r="BC42" s="24">
        <v>7.2256081500000002</v>
      </c>
      <c r="BD42" s="24">
        <v>8.3876196099999998</v>
      </c>
      <c r="BE42" s="24">
        <v>9.5961673699999999</v>
      </c>
      <c r="BF42" s="24">
        <v>9.5389113600000002</v>
      </c>
      <c r="BG42" s="24">
        <v>9.9268299500000001</v>
      </c>
      <c r="BH42" s="24">
        <v>9.3464685099999993</v>
      </c>
      <c r="BI42" s="24">
        <v>10.177972970000001</v>
      </c>
      <c r="BJ42" s="24">
        <v>10.04529823</v>
      </c>
      <c r="BK42" s="24">
        <v>9.5388443200000008</v>
      </c>
      <c r="BL42" s="24">
        <v>10.605447099999999</v>
      </c>
      <c r="BM42" s="24">
        <v>10.047075230000001</v>
      </c>
      <c r="BN42" s="24">
        <v>10.6630824</v>
      </c>
      <c r="BO42" s="24">
        <v>10.09194804</v>
      </c>
      <c r="BP42" s="24">
        <v>9.8724294300000004</v>
      </c>
      <c r="BQ42" s="24">
        <v>9.0269536600000002</v>
      </c>
      <c r="BR42" s="24">
        <v>9.9118237499999999</v>
      </c>
      <c r="BS42" s="24">
        <v>9.5375846699999993</v>
      </c>
      <c r="BT42" s="24">
        <v>7.5511219699999996</v>
      </c>
      <c r="BU42" s="24">
        <v>7.0186448500000003</v>
      </c>
      <c r="BV42" s="24">
        <v>7.4740248899999999</v>
      </c>
      <c r="BW42" s="24">
        <v>7.6106334200000001</v>
      </c>
      <c r="BX42" s="24">
        <v>7.7400502500000004</v>
      </c>
      <c r="BY42" s="24">
        <v>7.6712713900000002</v>
      </c>
      <c r="BZ42" s="24">
        <v>7.6325128199999996</v>
      </c>
      <c r="CA42" s="24">
        <v>7.4377352099999996</v>
      </c>
      <c r="CB42" s="24">
        <v>7.7017254800000003</v>
      </c>
      <c r="CC42" s="24">
        <v>7.82874727</v>
      </c>
      <c r="CD42" s="24">
        <v>8.0932910699999994</v>
      </c>
      <c r="CE42" s="24">
        <v>7.8466622700000004</v>
      </c>
      <c r="CF42" s="24">
        <v>6.5348782999999999</v>
      </c>
      <c r="CG42" s="24">
        <v>6.4776031600000001</v>
      </c>
      <c r="CH42" s="24">
        <v>6.4788337199999999</v>
      </c>
      <c r="CI42" s="24">
        <v>6.8807293899999999</v>
      </c>
      <c r="CJ42" s="24">
        <v>7.3152661099999996</v>
      </c>
      <c r="CK42" s="24">
        <v>7.64646398</v>
      </c>
      <c r="CL42" s="24">
        <v>8.0977859100000007</v>
      </c>
      <c r="CM42" s="24">
        <v>7.6979062699999998</v>
      </c>
      <c r="CN42" s="24">
        <v>8.2466068700000008</v>
      </c>
      <c r="CO42" s="24">
        <v>8.8131092500000001</v>
      </c>
      <c r="CP42" s="24">
        <v>9.4021464399999992</v>
      </c>
      <c r="CQ42" s="24">
        <v>8.9510245699999995</v>
      </c>
      <c r="CR42" s="24">
        <v>8.6689830099999998</v>
      </c>
      <c r="CS42" s="24">
        <v>8.1480960299999996</v>
      </c>
      <c r="CT42" s="24">
        <v>8.2453420800000004</v>
      </c>
      <c r="CU42" s="24">
        <v>9.1384089399999997</v>
      </c>
      <c r="CV42" s="24">
        <v>9.4757211699999999</v>
      </c>
      <c r="CW42" s="24">
        <v>9.3350168399999998</v>
      </c>
      <c r="CX42" s="27">
        <v>8.7034242699999993</v>
      </c>
      <c r="CY42" s="27">
        <v>8.9374959599999997</v>
      </c>
      <c r="CZ42" s="27">
        <v>9.7218585300000004</v>
      </c>
      <c r="DA42" s="27">
        <v>9.5753229599999994</v>
      </c>
      <c r="DB42" s="27">
        <v>9.5080235299999991</v>
      </c>
      <c r="DC42" s="27">
        <v>9.3387694999999997</v>
      </c>
      <c r="DD42" s="27">
        <v>8.9529356300000007</v>
      </c>
      <c r="DE42" s="27">
        <v>8.4575144499999997</v>
      </c>
      <c r="DF42" s="27">
        <v>8.5166278099999992</v>
      </c>
      <c r="DG42" s="27">
        <v>8.5718247099999996</v>
      </c>
      <c r="DH42" s="27">
        <v>8.2673186899999997</v>
      </c>
      <c r="DI42" s="27">
        <v>8.7942933100000005</v>
      </c>
      <c r="DJ42" s="27">
        <v>8.11774035</v>
      </c>
      <c r="DK42" s="27">
        <v>8.3665535299999991</v>
      </c>
      <c r="DL42" s="27">
        <v>8.2479835399999999</v>
      </c>
      <c r="DM42" s="27">
        <v>9.1165701200000004</v>
      </c>
      <c r="DN42" s="27">
        <v>9.0383717800000003</v>
      </c>
      <c r="DO42" s="27">
        <v>10.04198152</v>
      </c>
      <c r="DP42" s="27">
        <v>8.2337372999999996</v>
      </c>
      <c r="DQ42" s="27">
        <v>8.2237017300000002</v>
      </c>
      <c r="DR42" s="27">
        <v>8.09375176</v>
      </c>
      <c r="DS42" s="27">
        <v>9.2397419099999993</v>
      </c>
      <c r="DT42" s="27">
        <v>9.0273824699999992</v>
      </c>
      <c r="DU42" s="27">
        <v>9.0664635199999992</v>
      </c>
      <c r="DV42" s="27">
        <v>7.9643633600000001</v>
      </c>
      <c r="DW42" s="27">
        <v>8.1520983999999999</v>
      </c>
      <c r="DX42" s="27">
        <v>8.7054349500000008</v>
      </c>
      <c r="DY42" s="27">
        <v>8.8447601200000001</v>
      </c>
      <c r="DZ42" s="27">
        <v>8.8940400900000007</v>
      </c>
      <c r="EA42" s="27">
        <v>9.6275928799999999</v>
      </c>
      <c r="EB42" s="27">
        <v>8.8194574499999998</v>
      </c>
      <c r="EC42" s="27">
        <v>8.6459416999999998</v>
      </c>
      <c r="ED42" s="27">
        <v>8.2641032699999997</v>
      </c>
      <c r="EE42" s="27">
        <v>9.665305</v>
      </c>
      <c r="EF42" s="27">
        <v>9.6577869500000002</v>
      </c>
      <c r="EG42" s="27">
        <v>9.1345960700000006</v>
      </c>
      <c r="EH42" s="27">
        <v>8.7148056100000009</v>
      </c>
      <c r="EI42" s="27">
        <v>8.6426404399999992</v>
      </c>
      <c r="EJ42" s="27">
        <v>9.3512511099999998</v>
      </c>
      <c r="EK42" s="27">
        <v>9.6306298199999993</v>
      </c>
      <c r="EL42" s="27">
        <v>9.7215920499999999</v>
      </c>
      <c r="EM42" s="27">
        <v>9.7855252499999992</v>
      </c>
      <c r="EN42" s="27">
        <v>8.28623273</v>
      </c>
      <c r="EO42" s="27">
        <v>8.2803866300000006</v>
      </c>
      <c r="EP42" s="27">
        <v>8.3297653300000007</v>
      </c>
      <c r="EQ42" s="27">
        <v>8.16403854</v>
      </c>
      <c r="ER42" s="27">
        <v>8.1328402700000009</v>
      </c>
      <c r="ES42" s="27">
        <v>7.7363606300000001</v>
      </c>
      <c r="ET42" s="27">
        <v>8.2374184199999991</v>
      </c>
      <c r="EU42" s="27">
        <v>7.5701250099999999</v>
      </c>
      <c r="EV42" s="27">
        <v>7.7160765299999996</v>
      </c>
      <c r="EW42" s="27">
        <v>8.1461515099999993</v>
      </c>
      <c r="EX42" s="27">
        <v>8.3921805900000006</v>
      </c>
      <c r="EY42" s="27">
        <v>7.4668231399999998</v>
      </c>
      <c r="EZ42" s="27">
        <v>6.9911577100000004</v>
      </c>
      <c r="FA42" s="27">
        <v>6.32241432</v>
      </c>
      <c r="FB42" s="27">
        <v>6.7592447099999999</v>
      </c>
      <c r="FC42" s="27">
        <v>7.3909140300000002</v>
      </c>
      <c r="FD42" s="27">
        <v>7.0506324300000003</v>
      </c>
      <c r="FE42" s="27">
        <v>7.0455516400000002</v>
      </c>
      <c r="FF42" s="27">
        <v>7.30051117</v>
      </c>
      <c r="FG42" s="27">
        <v>7.4221786999999999</v>
      </c>
      <c r="FH42" s="27">
        <v>7.1802165999999996</v>
      </c>
      <c r="FI42" s="27">
        <v>8.2279419300000001</v>
      </c>
      <c r="FJ42" s="27">
        <v>7.3685941000000001</v>
      </c>
      <c r="FK42" s="27">
        <v>7.3969373000000003</v>
      </c>
    </row>
    <row r="43" spans="1:167" ht="11.25" customHeight="1" x14ac:dyDescent="0.3">
      <c r="A43" s="15" t="s">
        <v>37</v>
      </c>
      <c r="B43" s="24">
        <v>3.3622139999999998</v>
      </c>
      <c r="C43" s="24">
        <v>3.5000954800000001</v>
      </c>
      <c r="D43" s="24">
        <v>3.31687669</v>
      </c>
      <c r="E43" s="24">
        <v>3.3403184800000001</v>
      </c>
      <c r="F43" s="24">
        <v>3.3651767000000001</v>
      </c>
      <c r="G43" s="24">
        <v>3.3450258499999999</v>
      </c>
      <c r="H43" s="24">
        <v>3.3684131800000001</v>
      </c>
      <c r="I43" s="24">
        <v>3.3859840999999999</v>
      </c>
      <c r="J43" s="24">
        <v>3.73276838</v>
      </c>
      <c r="K43" s="24">
        <v>3.6825779199999999</v>
      </c>
      <c r="L43" s="24">
        <v>3.2208076499999998</v>
      </c>
      <c r="M43" s="24">
        <v>3.1077607700000001</v>
      </c>
      <c r="N43" s="24">
        <v>3.1676898900000001</v>
      </c>
      <c r="O43" s="24">
        <v>3.15346686</v>
      </c>
      <c r="P43" s="24">
        <v>3.2392915699999998</v>
      </c>
      <c r="Q43" s="24">
        <v>3.1896813000000002</v>
      </c>
      <c r="R43" s="24">
        <v>3.02414469</v>
      </c>
      <c r="S43" s="24">
        <v>3.1710597200000001</v>
      </c>
      <c r="T43" s="24">
        <v>3.1426528600000001</v>
      </c>
      <c r="U43" s="24">
        <v>3.2188000200000002</v>
      </c>
      <c r="V43" s="24">
        <v>3.09188412</v>
      </c>
      <c r="W43" s="24">
        <v>3.2798187699999999</v>
      </c>
      <c r="X43" s="24">
        <v>2.9543599299999999</v>
      </c>
      <c r="Y43" s="24">
        <v>2.7135578599999999</v>
      </c>
      <c r="Z43" s="24">
        <v>2.6947986300000002</v>
      </c>
      <c r="AA43" s="24">
        <v>2.5695140599999999</v>
      </c>
      <c r="AB43" s="24">
        <v>2.65541509</v>
      </c>
      <c r="AC43" s="24">
        <v>2.5407511399999998</v>
      </c>
      <c r="AD43" s="24">
        <v>2.5792124599999999</v>
      </c>
      <c r="AE43" s="24">
        <v>2.6479173999999999</v>
      </c>
      <c r="AF43" s="24">
        <v>2.8074380300000001</v>
      </c>
      <c r="AG43" s="24">
        <v>2.9843074299999999</v>
      </c>
      <c r="AH43" s="24">
        <v>2.9388713200000001</v>
      </c>
      <c r="AI43" s="24">
        <v>3.1033080200000001</v>
      </c>
      <c r="AJ43" s="24">
        <v>2.4082004100000001</v>
      </c>
      <c r="AK43" s="24">
        <v>2.7142872599999999</v>
      </c>
      <c r="AL43" s="24">
        <v>2.4637424999999999</v>
      </c>
      <c r="AM43" s="24">
        <v>2.43307158</v>
      </c>
      <c r="AN43" s="24">
        <v>2.7792909200000002</v>
      </c>
      <c r="AO43" s="24">
        <v>2.3963156699999999</v>
      </c>
      <c r="AP43" s="24">
        <v>2.4781713000000001</v>
      </c>
      <c r="AQ43" s="24">
        <v>2.6737552</v>
      </c>
      <c r="AR43" s="24">
        <v>3.0987919800000001</v>
      </c>
      <c r="AS43" s="24">
        <v>2.9971244100000001</v>
      </c>
      <c r="AT43" s="24">
        <v>3.08899846</v>
      </c>
      <c r="AU43" s="24">
        <v>2.9988700000000001</v>
      </c>
      <c r="AV43" s="24">
        <v>2.7296758799999998</v>
      </c>
      <c r="AW43" s="24">
        <v>2.79648583</v>
      </c>
      <c r="AX43" s="24">
        <v>3.1151618999999999</v>
      </c>
      <c r="AY43" s="24">
        <v>2.8947908899999999</v>
      </c>
      <c r="AZ43" s="24">
        <v>2.82797316</v>
      </c>
      <c r="BA43" s="24">
        <v>3.1326615000000002</v>
      </c>
      <c r="BB43" s="24">
        <v>2.80347568</v>
      </c>
      <c r="BC43" s="24">
        <v>3.2177469300000001</v>
      </c>
      <c r="BD43" s="24">
        <v>3.72525452</v>
      </c>
      <c r="BE43" s="24">
        <v>3.9998999</v>
      </c>
      <c r="BF43" s="24">
        <v>4.0690675499999998</v>
      </c>
      <c r="BG43" s="24">
        <v>4.3271594999999996</v>
      </c>
      <c r="BH43" s="24">
        <v>3.86724201</v>
      </c>
      <c r="BI43" s="24">
        <v>4.1434562100000001</v>
      </c>
      <c r="BJ43" s="24">
        <v>4.0940529200000002</v>
      </c>
      <c r="BK43" s="24">
        <v>3.92738385</v>
      </c>
      <c r="BL43" s="24">
        <v>4.2728783100000003</v>
      </c>
      <c r="BM43" s="24">
        <v>3.98427336</v>
      </c>
      <c r="BN43" s="24">
        <v>4.2368536600000004</v>
      </c>
      <c r="BO43" s="24">
        <v>4.0871815299999996</v>
      </c>
      <c r="BP43" s="24">
        <v>3.76247607</v>
      </c>
      <c r="BQ43" s="24">
        <v>3.7823052499999998</v>
      </c>
      <c r="BR43" s="24">
        <v>3.5694169100000002</v>
      </c>
      <c r="BS43" s="24">
        <v>3.76382255</v>
      </c>
      <c r="BT43" s="24">
        <v>3.1714483000000002</v>
      </c>
      <c r="BU43" s="24">
        <v>3.0023096800000002</v>
      </c>
      <c r="BV43" s="24">
        <v>3.06769822</v>
      </c>
      <c r="BW43" s="24">
        <v>3.1931558199999999</v>
      </c>
      <c r="BX43" s="24">
        <v>3.3228175800000002</v>
      </c>
      <c r="BY43" s="24">
        <v>3.0143670899999999</v>
      </c>
      <c r="BZ43" s="24">
        <v>3.1057180099999999</v>
      </c>
      <c r="CA43" s="24">
        <v>3.0797609399999999</v>
      </c>
      <c r="CB43" s="24">
        <v>3.4188436200000001</v>
      </c>
      <c r="CC43" s="24">
        <v>3.6011498799999999</v>
      </c>
      <c r="CD43" s="24">
        <v>3.8986065399999998</v>
      </c>
      <c r="CE43" s="24">
        <v>3.8198206799999999</v>
      </c>
      <c r="CF43" s="24">
        <v>3.3370574899999998</v>
      </c>
      <c r="CG43" s="24">
        <v>3.3252302500000002</v>
      </c>
      <c r="CH43" s="24">
        <v>3.33753286</v>
      </c>
      <c r="CI43" s="24">
        <v>3.72440485</v>
      </c>
      <c r="CJ43" s="24">
        <v>3.81834439</v>
      </c>
      <c r="CK43" s="24">
        <v>3.8532271300000001</v>
      </c>
      <c r="CL43" s="24">
        <v>4.1782413800000002</v>
      </c>
      <c r="CM43" s="24">
        <v>3.93298528</v>
      </c>
      <c r="CN43" s="24">
        <v>4.2166201499999998</v>
      </c>
      <c r="CO43" s="24">
        <v>4.60692886</v>
      </c>
      <c r="CP43" s="24">
        <v>4.8648110500000001</v>
      </c>
      <c r="CQ43" s="24">
        <v>4.8478665000000003</v>
      </c>
      <c r="CR43" s="24">
        <v>4.6520732100000002</v>
      </c>
      <c r="CS43" s="24">
        <v>4.0239567699999998</v>
      </c>
      <c r="CT43" s="24">
        <v>4.2758228999999996</v>
      </c>
      <c r="CU43" s="24">
        <v>4.4262873999999996</v>
      </c>
      <c r="CV43" s="24">
        <v>4.4722952200000003</v>
      </c>
      <c r="CW43" s="24">
        <v>4.3841707400000001</v>
      </c>
      <c r="CX43" s="27">
        <v>4.2186501300000003</v>
      </c>
      <c r="CY43" s="27">
        <v>4.3982380799999996</v>
      </c>
      <c r="CZ43" s="27">
        <v>4.6768167700000003</v>
      </c>
      <c r="DA43" s="27">
        <v>4.8734689600000003</v>
      </c>
      <c r="DB43" s="27">
        <v>4.7347740299999996</v>
      </c>
      <c r="DC43" s="27">
        <v>4.8200078</v>
      </c>
      <c r="DD43" s="27">
        <v>4.46738824</v>
      </c>
      <c r="DE43" s="27">
        <v>4.2533988699999998</v>
      </c>
      <c r="DF43" s="27">
        <v>4.1620431499999997</v>
      </c>
      <c r="DG43" s="27">
        <v>4.7190063999999996</v>
      </c>
      <c r="DH43" s="27">
        <v>4.6421538800000004</v>
      </c>
      <c r="DI43" s="27">
        <v>4.4762383000000003</v>
      </c>
      <c r="DJ43" s="27">
        <v>4.4077291000000001</v>
      </c>
      <c r="DK43" s="27">
        <v>4.4305993099999998</v>
      </c>
      <c r="DL43" s="27">
        <v>4.7341637900000002</v>
      </c>
      <c r="DM43" s="27">
        <v>4.8346815000000003</v>
      </c>
      <c r="DN43" s="27">
        <v>5.0939935700000003</v>
      </c>
      <c r="DO43" s="27">
        <v>5.3876896700000003</v>
      </c>
      <c r="DP43" s="27">
        <v>4.4358472200000003</v>
      </c>
      <c r="DQ43" s="27">
        <v>4.5459702699999998</v>
      </c>
      <c r="DR43" s="27">
        <v>4.2346852400000001</v>
      </c>
      <c r="DS43" s="27">
        <v>4.5869189199999996</v>
      </c>
      <c r="DT43" s="27">
        <v>4.7026644099999997</v>
      </c>
      <c r="DU43" s="27">
        <v>4.4689949699999998</v>
      </c>
      <c r="DV43" s="27">
        <v>4.1149668500000001</v>
      </c>
      <c r="DW43" s="27">
        <v>4.2749959500000001</v>
      </c>
      <c r="DX43" s="27">
        <v>4.3881056200000002</v>
      </c>
      <c r="DY43" s="27">
        <v>4.6589253900000003</v>
      </c>
      <c r="DZ43" s="27">
        <v>4.6466744100000001</v>
      </c>
      <c r="EA43" s="27">
        <v>5.2377537700000003</v>
      </c>
      <c r="EB43" s="27">
        <v>4.5753579799999997</v>
      </c>
      <c r="EC43" s="27">
        <v>4.6441934800000002</v>
      </c>
      <c r="ED43" s="27">
        <v>4.8677125800000001</v>
      </c>
      <c r="EE43" s="27">
        <v>4.8806353400000004</v>
      </c>
      <c r="EF43" s="27">
        <v>5.0692345699999999</v>
      </c>
      <c r="EG43" s="27">
        <v>4.8107247400000004</v>
      </c>
      <c r="EH43" s="27">
        <v>4.5519707800000004</v>
      </c>
      <c r="EI43" s="27">
        <v>4.2081753199999996</v>
      </c>
      <c r="EJ43" s="27">
        <v>4.5526290400000002</v>
      </c>
      <c r="EK43" s="27">
        <v>4.6825717200000003</v>
      </c>
      <c r="EL43" s="27">
        <v>4.7558207799999996</v>
      </c>
      <c r="EM43" s="27">
        <v>4.5081515999999997</v>
      </c>
      <c r="EN43" s="27">
        <v>3.90724764</v>
      </c>
      <c r="EO43" s="27">
        <v>3.6238582199999998</v>
      </c>
      <c r="EP43" s="27">
        <v>3.6511898199999999</v>
      </c>
      <c r="EQ43" s="27">
        <v>3.7829150600000001</v>
      </c>
      <c r="ER43" s="27">
        <v>3.5512239000000001</v>
      </c>
      <c r="ES43" s="27">
        <v>3.5484817799999999</v>
      </c>
      <c r="ET43" s="27">
        <v>3.7053926399999999</v>
      </c>
      <c r="EU43" s="27">
        <v>3.5370939099999998</v>
      </c>
      <c r="EV43" s="27">
        <v>3.9016796999999999</v>
      </c>
      <c r="EW43" s="27">
        <v>4.0302732099999998</v>
      </c>
      <c r="EX43" s="27">
        <v>4.2854972099999999</v>
      </c>
      <c r="EY43" s="27">
        <v>4.55627724</v>
      </c>
      <c r="EZ43" s="27">
        <v>3.84753715</v>
      </c>
      <c r="FA43" s="27">
        <v>3.7568517899999998</v>
      </c>
      <c r="FB43" s="27">
        <v>3.8644637400000001</v>
      </c>
      <c r="FC43" s="27">
        <v>4.0189743900000003</v>
      </c>
      <c r="FD43" s="27">
        <v>3.8099992199999999</v>
      </c>
      <c r="FE43" s="27">
        <v>3.6315907599999999</v>
      </c>
      <c r="FF43" s="27">
        <v>3.5573240199999998</v>
      </c>
      <c r="FG43" s="27">
        <v>3.6840898800000002</v>
      </c>
      <c r="FH43" s="27">
        <v>3.5245050199999999</v>
      </c>
      <c r="FI43" s="27">
        <v>4.1526770700000002</v>
      </c>
      <c r="FJ43" s="27">
        <v>4.08242306</v>
      </c>
      <c r="FK43" s="27">
        <v>3.7091306899999998</v>
      </c>
    </row>
    <row r="44" spans="1:167" ht="11.25" customHeight="1" x14ac:dyDescent="0.3">
      <c r="A44" s="15" t="s">
        <v>38</v>
      </c>
      <c r="B44" s="24">
        <v>2.85718943</v>
      </c>
      <c r="C44" s="24">
        <v>3.0749754999999999</v>
      </c>
      <c r="D44" s="24">
        <v>2.9724004800000001</v>
      </c>
      <c r="E44" s="24">
        <v>2.8471202500000001</v>
      </c>
      <c r="F44" s="24">
        <v>2.8101166200000001</v>
      </c>
      <c r="G44" s="24">
        <v>2.7523356699999999</v>
      </c>
      <c r="H44" s="24">
        <v>2.9725341799999998</v>
      </c>
      <c r="I44" s="24">
        <v>3.0626441500000001</v>
      </c>
      <c r="J44" s="24">
        <v>3.1968801099999999</v>
      </c>
      <c r="K44" s="24">
        <v>3.2652074099999999</v>
      </c>
      <c r="L44" s="24">
        <v>3.0021034800000002</v>
      </c>
      <c r="M44" s="24">
        <v>2.7672092199999998</v>
      </c>
      <c r="N44" s="24">
        <v>2.6385579699999999</v>
      </c>
      <c r="O44" s="24">
        <v>2.9742058099999999</v>
      </c>
      <c r="P44" s="24">
        <v>2.8857182899999998</v>
      </c>
      <c r="Q44" s="24">
        <v>2.8768795599999999</v>
      </c>
      <c r="R44" s="24">
        <v>2.8264765500000002</v>
      </c>
      <c r="S44" s="24">
        <v>2.9053046299999998</v>
      </c>
      <c r="T44" s="24">
        <v>2.8004597800000002</v>
      </c>
      <c r="U44" s="24">
        <v>3.0401937800000001</v>
      </c>
      <c r="V44" s="24">
        <v>2.8746166400000002</v>
      </c>
      <c r="W44" s="24">
        <v>2.8470567199999999</v>
      </c>
      <c r="X44" s="24">
        <v>2.6807118700000001</v>
      </c>
      <c r="Y44" s="24">
        <v>2.6510131100000001</v>
      </c>
      <c r="Z44" s="24">
        <v>2.5274832800000002</v>
      </c>
      <c r="AA44" s="24">
        <v>2.3103354399999998</v>
      </c>
      <c r="AB44" s="24">
        <v>2.5852250799999998</v>
      </c>
      <c r="AC44" s="24">
        <v>2.4823667299999999</v>
      </c>
      <c r="AD44" s="24">
        <v>2.5137556600000002</v>
      </c>
      <c r="AE44" s="24">
        <v>2.6045139100000001</v>
      </c>
      <c r="AF44" s="24">
        <v>2.7887321699999998</v>
      </c>
      <c r="AG44" s="24">
        <v>2.7189874299999999</v>
      </c>
      <c r="AH44" s="24">
        <v>2.9086252799999999</v>
      </c>
      <c r="AI44" s="24">
        <v>3.1771619699999998</v>
      </c>
      <c r="AJ44" s="24">
        <v>2.4735360100000001</v>
      </c>
      <c r="AK44" s="24">
        <v>2.4887763399999998</v>
      </c>
      <c r="AL44" s="24">
        <v>2.4343263899999998</v>
      </c>
      <c r="AM44" s="24">
        <v>2.5386502599999998</v>
      </c>
      <c r="AN44" s="24">
        <v>2.66676665</v>
      </c>
      <c r="AO44" s="24">
        <v>2.2641291099999998</v>
      </c>
      <c r="AP44" s="24">
        <v>2.3549648799999998</v>
      </c>
      <c r="AQ44" s="24">
        <v>2.6754392199999999</v>
      </c>
      <c r="AR44" s="24">
        <v>3.02155679</v>
      </c>
      <c r="AS44" s="24">
        <v>2.99121098</v>
      </c>
      <c r="AT44" s="24">
        <v>2.9156260299999999</v>
      </c>
      <c r="AU44" s="24">
        <v>3.1220483899999998</v>
      </c>
      <c r="AV44" s="24">
        <v>2.69396836</v>
      </c>
      <c r="AW44" s="24">
        <v>2.57782014</v>
      </c>
      <c r="AX44" s="24">
        <v>2.9921299399999999</v>
      </c>
      <c r="AY44" s="24">
        <v>3.0116058400000001</v>
      </c>
      <c r="AZ44" s="24">
        <v>2.7333035200000002</v>
      </c>
      <c r="BA44" s="24">
        <v>3.0389429899999998</v>
      </c>
      <c r="BB44" s="24">
        <v>2.8750180799999998</v>
      </c>
      <c r="BC44" s="24">
        <v>3.2637226199999998</v>
      </c>
      <c r="BD44" s="24">
        <v>3.6405810999999999</v>
      </c>
      <c r="BE44" s="24">
        <v>4.1026089800000003</v>
      </c>
      <c r="BF44" s="24">
        <v>4.0553698899999997</v>
      </c>
      <c r="BG44" s="24">
        <v>4.26959219</v>
      </c>
      <c r="BH44" s="24">
        <v>4.0537508899999999</v>
      </c>
      <c r="BI44" s="24">
        <v>4.0084411099999997</v>
      </c>
      <c r="BJ44" s="24">
        <v>4.0031706500000004</v>
      </c>
      <c r="BK44" s="24">
        <v>4.0881751199999998</v>
      </c>
      <c r="BL44" s="24">
        <v>4.1750165399999997</v>
      </c>
      <c r="BM44" s="24">
        <v>4.08133035</v>
      </c>
      <c r="BN44" s="24">
        <v>4.42936935</v>
      </c>
      <c r="BO44" s="24">
        <v>4.1192282999999996</v>
      </c>
      <c r="BP44" s="24">
        <v>3.5930899200000002</v>
      </c>
      <c r="BQ44" s="24">
        <v>3.7549554199999999</v>
      </c>
      <c r="BR44" s="24">
        <v>3.6309823400000001</v>
      </c>
      <c r="BS44" s="24">
        <v>3.8224247500000001</v>
      </c>
      <c r="BT44" s="24">
        <v>3.46748236</v>
      </c>
      <c r="BU44" s="24">
        <v>2.9445304999999999</v>
      </c>
      <c r="BV44" s="24">
        <v>3.1944296200000002</v>
      </c>
      <c r="BW44" s="24">
        <v>3.1865529499999998</v>
      </c>
      <c r="BX44" s="24">
        <v>3.39385388</v>
      </c>
      <c r="BY44" s="24">
        <v>3.2216632700000001</v>
      </c>
      <c r="BZ44" s="24">
        <v>3.2179373500000001</v>
      </c>
      <c r="CA44" s="24">
        <v>3.3193248400000002</v>
      </c>
      <c r="CB44" s="24">
        <v>3.2770327199999998</v>
      </c>
      <c r="CC44" s="24">
        <v>3.6789538799999999</v>
      </c>
      <c r="CD44" s="24">
        <v>3.9726960500000001</v>
      </c>
      <c r="CE44" s="24">
        <v>3.92291473</v>
      </c>
      <c r="CF44" s="24">
        <v>3.43396642</v>
      </c>
      <c r="CG44" s="24">
        <v>3.5620969800000002</v>
      </c>
      <c r="CH44" s="24">
        <v>3.5574853900000001</v>
      </c>
      <c r="CI44" s="24">
        <v>3.9089859800000002</v>
      </c>
      <c r="CJ44" s="24">
        <v>3.8335560100000001</v>
      </c>
      <c r="CK44" s="24">
        <v>3.7907036199999999</v>
      </c>
      <c r="CL44" s="24">
        <v>4.2276380199999997</v>
      </c>
      <c r="CM44" s="24">
        <v>4.0588569999999997</v>
      </c>
      <c r="CN44" s="24">
        <v>4.3238550900000003</v>
      </c>
      <c r="CO44" s="24">
        <v>4.5470509300000002</v>
      </c>
      <c r="CP44" s="24">
        <v>4.8777961699999999</v>
      </c>
      <c r="CQ44" s="24">
        <v>4.93935148</v>
      </c>
      <c r="CR44" s="24">
        <v>4.6893320200000002</v>
      </c>
      <c r="CS44" s="24">
        <v>4.1904410399999996</v>
      </c>
      <c r="CT44" s="24">
        <v>4.2514469400000001</v>
      </c>
      <c r="CU44" s="24">
        <v>4.47277478</v>
      </c>
      <c r="CV44" s="24">
        <v>4.4302914199999996</v>
      </c>
      <c r="CW44" s="24">
        <v>4.4093060700000004</v>
      </c>
      <c r="CX44" s="27">
        <v>4.1188881899999998</v>
      </c>
      <c r="CY44" s="27">
        <v>4.3048576799999996</v>
      </c>
      <c r="CZ44" s="27">
        <v>4.45771783</v>
      </c>
      <c r="DA44" s="27">
        <v>4.6851902299999999</v>
      </c>
      <c r="DB44" s="27">
        <v>4.6940481299999997</v>
      </c>
      <c r="DC44" s="27">
        <v>4.5744271000000003</v>
      </c>
      <c r="DD44" s="27">
        <v>4.2612193899999999</v>
      </c>
      <c r="DE44" s="27">
        <v>3.9658100100000002</v>
      </c>
      <c r="DF44" s="27">
        <v>3.9286911199999999</v>
      </c>
      <c r="DG44" s="27">
        <v>4.2339275599999997</v>
      </c>
      <c r="DH44" s="27">
        <v>4.0464322099999999</v>
      </c>
      <c r="DI44" s="27">
        <v>4.1930748099999997</v>
      </c>
      <c r="DJ44" s="27">
        <v>4.0587671199999997</v>
      </c>
      <c r="DK44" s="27">
        <v>4.3791584800000001</v>
      </c>
      <c r="DL44" s="27">
        <v>4.3578516199999999</v>
      </c>
      <c r="DM44" s="27">
        <v>4.5719142399999999</v>
      </c>
      <c r="DN44" s="27">
        <v>4.8375698099999997</v>
      </c>
      <c r="DO44" s="27">
        <v>5.1151994700000003</v>
      </c>
      <c r="DP44" s="27">
        <v>4.2743142199999999</v>
      </c>
      <c r="DQ44" s="27">
        <v>4.2653152600000004</v>
      </c>
      <c r="DR44" s="27">
        <v>4.0348937500000002</v>
      </c>
      <c r="DS44" s="27">
        <v>4.4362953899999997</v>
      </c>
      <c r="DT44" s="27">
        <v>4.5872013799999998</v>
      </c>
      <c r="DU44" s="27">
        <v>4.2794224099999996</v>
      </c>
      <c r="DV44" s="27">
        <v>3.8263811400000001</v>
      </c>
      <c r="DW44" s="27">
        <v>4.0116370699999999</v>
      </c>
      <c r="DX44" s="27">
        <v>4.1303623500000004</v>
      </c>
      <c r="DY44" s="27">
        <v>4.48647945</v>
      </c>
      <c r="DZ44" s="27">
        <v>4.2498249000000001</v>
      </c>
      <c r="EA44" s="27">
        <v>4.7466536599999998</v>
      </c>
      <c r="EB44" s="27">
        <v>4.0834524999999999</v>
      </c>
      <c r="EC44" s="27">
        <v>4.1304136099999997</v>
      </c>
      <c r="ED44" s="27">
        <v>4.3038690500000003</v>
      </c>
      <c r="EE44" s="27">
        <v>4.4742592200000004</v>
      </c>
      <c r="EF44" s="27">
        <v>4.6805968599999996</v>
      </c>
      <c r="EG44" s="27">
        <v>4.3453465900000001</v>
      </c>
      <c r="EH44" s="27">
        <v>4.2483719400000002</v>
      </c>
      <c r="EI44" s="27">
        <v>4.1460771599999999</v>
      </c>
      <c r="EJ44" s="27">
        <v>4.2826732099999996</v>
      </c>
      <c r="EK44" s="27">
        <v>4.37262868</v>
      </c>
      <c r="EL44" s="27">
        <v>4.5473517499999998</v>
      </c>
      <c r="EM44" s="27">
        <v>4.3157957900000001</v>
      </c>
      <c r="EN44" s="27">
        <v>3.7714846099999999</v>
      </c>
      <c r="EO44" s="27">
        <v>3.6050789499999998</v>
      </c>
      <c r="EP44" s="27">
        <v>3.56241707</v>
      </c>
      <c r="EQ44" s="27">
        <v>3.4316463700000002</v>
      </c>
      <c r="ER44" s="27">
        <v>3.6315656600000001</v>
      </c>
      <c r="ES44" s="27">
        <v>3.6284876399999999</v>
      </c>
      <c r="ET44" s="27">
        <v>3.7543939800000001</v>
      </c>
      <c r="EU44" s="27">
        <v>3.6239808199999999</v>
      </c>
      <c r="EV44" s="27">
        <v>4.1356593200000002</v>
      </c>
      <c r="EW44" s="27">
        <v>4.2341864100000004</v>
      </c>
      <c r="EX44" s="27">
        <v>4.5729067099999998</v>
      </c>
      <c r="EY44" s="27">
        <v>4.56883236</v>
      </c>
      <c r="EZ44" s="27">
        <v>3.9623883200000001</v>
      </c>
      <c r="FA44" s="27">
        <v>3.7306931200000002</v>
      </c>
      <c r="FB44" s="27">
        <v>3.7395928600000001</v>
      </c>
      <c r="FC44" s="27">
        <v>3.88513251</v>
      </c>
      <c r="FD44" s="27">
        <v>3.8256985499999998</v>
      </c>
      <c r="FE44" s="27">
        <v>3.6501882700000001</v>
      </c>
      <c r="FF44" s="27">
        <v>3.65533508</v>
      </c>
      <c r="FG44" s="27">
        <v>3.6702247899999998</v>
      </c>
      <c r="FH44" s="27">
        <v>3.8274297499999999</v>
      </c>
      <c r="FI44" s="27">
        <v>4.2257816999999998</v>
      </c>
      <c r="FJ44" s="27">
        <v>4.1617732099999998</v>
      </c>
      <c r="FK44" s="27">
        <v>3.7872770199999999</v>
      </c>
    </row>
    <row r="45" spans="1:167" ht="11.25" customHeight="1" x14ac:dyDescent="0.3">
      <c r="A45" s="15" t="s">
        <v>39</v>
      </c>
      <c r="B45" s="24">
        <v>6.7800580200000002</v>
      </c>
      <c r="C45" s="24">
        <v>6.80998576</v>
      </c>
      <c r="D45" s="24">
        <v>6.0553481600000003</v>
      </c>
      <c r="E45" s="24">
        <v>6.5248567900000003</v>
      </c>
      <c r="F45" s="24">
        <v>5.6226906200000002</v>
      </c>
      <c r="G45" s="24">
        <v>6.6189769099999998</v>
      </c>
      <c r="H45" s="24">
        <v>6.4534587700000001</v>
      </c>
      <c r="I45" s="24">
        <v>6.9289337099999999</v>
      </c>
      <c r="J45" s="24">
        <v>7.2406703500000003</v>
      </c>
      <c r="K45" s="24">
        <v>7.0548813900000003</v>
      </c>
      <c r="L45" s="24">
        <v>6.2767448999999997</v>
      </c>
      <c r="M45" s="24">
        <v>5.94289208</v>
      </c>
      <c r="N45" s="24">
        <v>6.2017734999999998</v>
      </c>
      <c r="O45" s="24">
        <v>6.2483988899999998</v>
      </c>
      <c r="P45" s="24">
        <v>6.1181675000000002</v>
      </c>
      <c r="Q45" s="24">
        <v>6.1939507300000001</v>
      </c>
      <c r="R45" s="24">
        <v>5.9031678799999998</v>
      </c>
      <c r="S45" s="24">
        <v>6.3092120500000002</v>
      </c>
      <c r="T45" s="24">
        <v>6.2432426200000002</v>
      </c>
      <c r="U45" s="24">
        <v>6.0773004400000001</v>
      </c>
      <c r="V45" s="24">
        <v>6.1037969900000002</v>
      </c>
      <c r="W45" s="24">
        <v>5.9296598500000002</v>
      </c>
      <c r="X45" s="24">
        <v>5.3999218999999998</v>
      </c>
      <c r="Y45" s="24">
        <v>5.2184259099999997</v>
      </c>
      <c r="Z45" s="24">
        <v>4.8341165200000002</v>
      </c>
      <c r="AA45" s="24">
        <v>4.9288221700000001</v>
      </c>
      <c r="AB45" s="24">
        <v>5.0837094799999996</v>
      </c>
      <c r="AC45" s="24">
        <v>4.7267371799999998</v>
      </c>
      <c r="AD45" s="24">
        <v>4.7659160500000004</v>
      </c>
      <c r="AE45" s="24">
        <v>4.8305720299999999</v>
      </c>
      <c r="AF45" s="24">
        <v>5.8835025500000002</v>
      </c>
      <c r="AG45" s="24">
        <v>5.2765483800000004</v>
      </c>
      <c r="AH45" s="24">
        <v>5.3651923400000001</v>
      </c>
      <c r="AI45" s="24">
        <v>6.1590984500000001</v>
      </c>
      <c r="AJ45" s="24">
        <v>4.3096900900000001</v>
      </c>
      <c r="AK45" s="24">
        <v>4.5478445000000001</v>
      </c>
      <c r="AL45" s="24">
        <v>4.8723465700000004</v>
      </c>
      <c r="AM45" s="24">
        <v>4.6187519100000003</v>
      </c>
      <c r="AN45" s="24">
        <v>4.83639171</v>
      </c>
      <c r="AO45" s="24">
        <v>4.4502899400000002</v>
      </c>
      <c r="AP45" s="24">
        <v>4.5274692500000002</v>
      </c>
      <c r="AQ45" s="24">
        <v>4.8805024799999996</v>
      </c>
      <c r="AR45" s="24">
        <v>5.6780566500000003</v>
      </c>
      <c r="AS45" s="24">
        <v>5.7592129099999996</v>
      </c>
      <c r="AT45" s="24">
        <v>5.89328758</v>
      </c>
      <c r="AU45" s="24">
        <v>5.6059281399999996</v>
      </c>
      <c r="AV45" s="24">
        <v>5.3785242599999998</v>
      </c>
      <c r="AW45" s="24">
        <v>5.2615149099999998</v>
      </c>
      <c r="AX45" s="24">
        <v>6.1416011700000004</v>
      </c>
      <c r="AY45" s="24">
        <v>5.9684069300000004</v>
      </c>
      <c r="AZ45" s="24">
        <v>5.3583825699999998</v>
      </c>
      <c r="BA45" s="24">
        <v>5.9215876400000003</v>
      </c>
      <c r="BB45" s="24">
        <v>5.9330467899999997</v>
      </c>
      <c r="BC45" s="24">
        <v>6.4135476799999998</v>
      </c>
      <c r="BD45" s="24">
        <v>7.0445991000000001</v>
      </c>
      <c r="BE45" s="24">
        <v>8.1282552399999997</v>
      </c>
      <c r="BF45" s="24">
        <v>8.3385602599999995</v>
      </c>
      <c r="BG45" s="24">
        <v>8.8483467900000008</v>
      </c>
      <c r="BH45" s="24">
        <v>8.1696373999999992</v>
      </c>
      <c r="BI45" s="24">
        <v>8.4815960300000004</v>
      </c>
      <c r="BJ45" s="24">
        <v>8.7524312599999998</v>
      </c>
      <c r="BK45" s="24">
        <v>8.6512147499999994</v>
      </c>
      <c r="BL45" s="24">
        <v>9.0954311600000004</v>
      </c>
      <c r="BM45" s="24">
        <v>8.5498719899999998</v>
      </c>
      <c r="BN45" s="24">
        <v>9.0961446800000001</v>
      </c>
      <c r="BO45" s="24">
        <v>8.9426219600000003</v>
      </c>
      <c r="BP45" s="24">
        <v>6.8829627499999999</v>
      </c>
      <c r="BQ45" s="24">
        <v>6.69868796</v>
      </c>
      <c r="BR45" s="24">
        <v>6.5017024299999999</v>
      </c>
      <c r="BS45" s="24">
        <v>7.1298892900000004</v>
      </c>
      <c r="BT45" s="24">
        <v>5.5449488699999998</v>
      </c>
      <c r="BU45" s="24">
        <v>5.9940682299999999</v>
      </c>
      <c r="BV45" s="24">
        <v>5.8602966700000003</v>
      </c>
      <c r="BW45" s="24">
        <v>5.7725175699999998</v>
      </c>
      <c r="BX45" s="24">
        <v>5.7431719799999996</v>
      </c>
      <c r="BY45" s="24">
        <v>6.0811709900000004</v>
      </c>
      <c r="BZ45" s="24">
        <v>5.6845230400000002</v>
      </c>
      <c r="CA45" s="24">
        <v>5.9923300700000004</v>
      </c>
      <c r="CB45" s="24">
        <v>6.4313674499999998</v>
      </c>
      <c r="CC45" s="24">
        <v>6.5056808699999999</v>
      </c>
      <c r="CD45" s="24">
        <v>7.1537067399999996</v>
      </c>
      <c r="CE45" s="24">
        <v>6.9169447399999999</v>
      </c>
      <c r="CF45" s="24">
        <v>6.1843726800000001</v>
      </c>
      <c r="CG45" s="24">
        <v>6.4983602200000004</v>
      </c>
      <c r="CH45" s="24">
        <v>6.2778133299999999</v>
      </c>
      <c r="CI45" s="24">
        <v>6.6897441799999999</v>
      </c>
      <c r="CJ45" s="24">
        <v>7.0549568499999999</v>
      </c>
      <c r="CK45" s="24">
        <v>7.2563586100000004</v>
      </c>
      <c r="CL45" s="24">
        <v>7.54432159</v>
      </c>
      <c r="CM45" s="24">
        <v>6.9312855899999999</v>
      </c>
      <c r="CN45" s="24">
        <v>8.0118723299999992</v>
      </c>
      <c r="CO45" s="24">
        <v>8.0569390199999997</v>
      </c>
      <c r="CP45" s="24">
        <v>9.2631886600000009</v>
      </c>
      <c r="CQ45" s="24">
        <v>8.8923316799999998</v>
      </c>
      <c r="CR45" s="24">
        <v>8.5530439299999994</v>
      </c>
      <c r="CS45" s="24">
        <v>7.7682162200000002</v>
      </c>
      <c r="CT45" s="24">
        <v>7.96360679</v>
      </c>
      <c r="CU45" s="24">
        <v>8.1477101199999993</v>
      </c>
      <c r="CV45" s="24">
        <v>8.5080220099999995</v>
      </c>
      <c r="CW45" s="24">
        <v>8.3661390299999994</v>
      </c>
      <c r="CX45" s="27">
        <v>7.6084858500000001</v>
      </c>
      <c r="CY45" s="27">
        <v>7.8691524399999997</v>
      </c>
      <c r="CZ45" s="27">
        <v>8.4643682499999997</v>
      </c>
      <c r="DA45" s="27">
        <v>9.1765402199999997</v>
      </c>
      <c r="DB45" s="27">
        <v>8.7151536899999993</v>
      </c>
      <c r="DC45" s="27">
        <v>8.5635450500000001</v>
      </c>
      <c r="DD45" s="27">
        <v>8.1132606700000007</v>
      </c>
      <c r="DE45" s="27">
        <v>7.9031624000000003</v>
      </c>
      <c r="DF45" s="27">
        <v>7.7313685200000002</v>
      </c>
      <c r="DG45" s="27">
        <v>7.6936996500000001</v>
      </c>
      <c r="DH45" s="27">
        <v>8.3281754200000009</v>
      </c>
      <c r="DI45" s="27">
        <v>8.4137164000000002</v>
      </c>
      <c r="DJ45" s="27">
        <v>7.9137552900000001</v>
      </c>
      <c r="DK45" s="27">
        <v>8.1245046300000006</v>
      </c>
      <c r="DL45" s="27">
        <v>8.34882612</v>
      </c>
      <c r="DM45" s="27">
        <v>8.7451987300000003</v>
      </c>
      <c r="DN45" s="27">
        <v>9.6227445399999993</v>
      </c>
      <c r="DO45" s="27">
        <v>10.21638922</v>
      </c>
      <c r="DP45" s="27">
        <v>8.6069100400000007</v>
      </c>
      <c r="DQ45" s="27">
        <v>8.1734198399999993</v>
      </c>
      <c r="DR45" s="27">
        <v>7.8257442599999996</v>
      </c>
      <c r="DS45" s="27">
        <v>8.7642080300000007</v>
      </c>
      <c r="DT45" s="27">
        <v>8.6273311600000007</v>
      </c>
      <c r="DU45" s="27">
        <v>8.7734329500000001</v>
      </c>
      <c r="DV45" s="27">
        <v>8.2084600699999992</v>
      </c>
      <c r="DW45" s="27">
        <v>8.4928132699999992</v>
      </c>
      <c r="DX45" s="27">
        <v>9.1501025299999998</v>
      </c>
      <c r="DY45" s="27">
        <v>9.9077345300000008</v>
      </c>
      <c r="DZ45" s="27">
        <v>9.2192025500000003</v>
      </c>
      <c r="EA45" s="27">
        <v>10.461191210000001</v>
      </c>
      <c r="EB45" s="27">
        <v>9.2446403099999994</v>
      </c>
      <c r="EC45" s="27">
        <v>9.4623867100000005</v>
      </c>
      <c r="ED45" s="27">
        <v>9.9627550199999995</v>
      </c>
      <c r="EE45" s="27">
        <v>10.38588998</v>
      </c>
      <c r="EF45" s="27">
        <v>10.1754456</v>
      </c>
      <c r="EG45" s="27">
        <v>10.43370354</v>
      </c>
      <c r="EH45" s="27">
        <v>9.9320807599999998</v>
      </c>
      <c r="EI45" s="27">
        <v>9.1455005899999993</v>
      </c>
      <c r="EJ45" s="27">
        <v>9.5946815500000007</v>
      </c>
      <c r="EK45" s="27">
        <v>10.09527014</v>
      </c>
      <c r="EL45" s="27">
        <v>10.419977080000001</v>
      </c>
      <c r="EM45" s="27">
        <v>9.4279167600000005</v>
      </c>
      <c r="EN45" s="27">
        <v>8.4912768500000002</v>
      </c>
      <c r="EO45" s="27">
        <v>7.8825675100000003</v>
      </c>
      <c r="EP45" s="27">
        <v>8.0813281999999997</v>
      </c>
      <c r="EQ45" s="27">
        <v>7.9711457899999996</v>
      </c>
      <c r="ER45" s="27">
        <v>7.5867710900000001</v>
      </c>
      <c r="ES45" s="27">
        <v>7.21633338</v>
      </c>
      <c r="ET45" s="27">
        <v>7.8706939</v>
      </c>
      <c r="EU45" s="27">
        <v>7.8498317100000001</v>
      </c>
      <c r="EV45" s="27">
        <v>8.4093550100000005</v>
      </c>
      <c r="EW45" s="27">
        <v>8.7273143900000001</v>
      </c>
      <c r="EX45" s="27">
        <v>9.0106444400000001</v>
      </c>
      <c r="EY45" s="27">
        <v>9.5237691000000009</v>
      </c>
      <c r="EZ45" s="27">
        <v>8.3115634200000006</v>
      </c>
      <c r="FA45" s="27">
        <v>7.8160739699999997</v>
      </c>
      <c r="FB45" s="27">
        <v>8.1775299399999994</v>
      </c>
      <c r="FC45" s="27">
        <v>8.8111509800000007</v>
      </c>
      <c r="FD45" s="27">
        <v>8.0303862899999991</v>
      </c>
      <c r="FE45" s="27">
        <v>7.7864937400000001</v>
      </c>
      <c r="FF45" s="27">
        <v>7.8109990199999997</v>
      </c>
      <c r="FG45" s="27">
        <v>7.7437158000000004</v>
      </c>
      <c r="FH45" s="27">
        <v>7.7652533200000002</v>
      </c>
      <c r="FI45" s="27">
        <v>8.6147433099999997</v>
      </c>
      <c r="FJ45" s="27">
        <v>8.8161919399999995</v>
      </c>
      <c r="FK45" s="27">
        <v>8.0538924499999993</v>
      </c>
    </row>
    <row r="46" spans="1:167" ht="11.25" customHeight="1" x14ac:dyDescent="0.3">
      <c r="A46" s="15" t="s">
        <v>40</v>
      </c>
      <c r="B46" s="24">
        <v>2.95126036</v>
      </c>
      <c r="C46" s="24">
        <v>3.2399134599999999</v>
      </c>
      <c r="D46" s="24">
        <v>2.9982675699999999</v>
      </c>
      <c r="E46" s="24">
        <v>2.8759885399999998</v>
      </c>
      <c r="F46" s="24">
        <v>2.9821517499999999</v>
      </c>
      <c r="G46" s="24">
        <v>3.0263290299999999</v>
      </c>
      <c r="H46" s="24">
        <v>2.9969564599999998</v>
      </c>
      <c r="I46" s="24">
        <v>3.1681207900000001</v>
      </c>
      <c r="J46" s="24">
        <v>3.35093292</v>
      </c>
      <c r="K46" s="24">
        <v>3.4383689799999999</v>
      </c>
      <c r="L46" s="24">
        <v>2.9997618300000002</v>
      </c>
      <c r="M46" s="24">
        <v>2.7291617499999998</v>
      </c>
      <c r="N46" s="24">
        <v>2.93271996</v>
      </c>
      <c r="O46" s="24">
        <v>2.8835255599999998</v>
      </c>
      <c r="P46" s="24">
        <v>2.9617920600000001</v>
      </c>
      <c r="Q46" s="24">
        <v>3.0060697099999998</v>
      </c>
      <c r="R46" s="24">
        <v>2.8070258099999998</v>
      </c>
      <c r="S46" s="24">
        <v>2.7478316299999999</v>
      </c>
      <c r="T46" s="24">
        <v>3.0246384399999999</v>
      </c>
      <c r="U46" s="24">
        <v>3.0228004199999998</v>
      </c>
      <c r="V46" s="24">
        <v>2.7725631100000001</v>
      </c>
      <c r="W46" s="24">
        <v>2.8976639999999998</v>
      </c>
      <c r="X46" s="24">
        <v>2.7500443899999998</v>
      </c>
      <c r="Y46" s="24">
        <v>2.5615053900000002</v>
      </c>
      <c r="Z46" s="24">
        <v>2.53760363</v>
      </c>
      <c r="AA46" s="24">
        <v>2.4500754800000002</v>
      </c>
      <c r="AB46" s="24">
        <v>2.55615543</v>
      </c>
      <c r="AC46" s="24">
        <v>2.4704015199999998</v>
      </c>
      <c r="AD46" s="24">
        <v>2.5261083499999999</v>
      </c>
      <c r="AE46" s="24">
        <v>2.4647461900000001</v>
      </c>
      <c r="AF46" s="24">
        <v>2.8620560199999998</v>
      </c>
      <c r="AG46" s="24">
        <v>2.8635813899999998</v>
      </c>
      <c r="AH46" s="24">
        <v>2.9233295899999998</v>
      </c>
      <c r="AI46" s="24">
        <v>3.07291157</v>
      </c>
      <c r="AJ46" s="24">
        <v>2.5883850599999998</v>
      </c>
      <c r="AK46" s="24">
        <v>2.6530884100000001</v>
      </c>
      <c r="AL46" s="24">
        <v>2.6444123500000001</v>
      </c>
      <c r="AM46" s="24">
        <v>2.4548416400000002</v>
      </c>
      <c r="AN46" s="24">
        <v>2.6365215499999999</v>
      </c>
      <c r="AO46" s="24">
        <v>2.3562412400000001</v>
      </c>
      <c r="AP46" s="24">
        <v>2.25627581</v>
      </c>
      <c r="AQ46" s="24">
        <v>2.4636628900000002</v>
      </c>
      <c r="AR46" s="24">
        <v>2.9016484</v>
      </c>
      <c r="AS46" s="24">
        <v>2.9348720300000002</v>
      </c>
      <c r="AT46" s="24">
        <v>2.9926072800000001</v>
      </c>
      <c r="AU46" s="24">
        <v>3.0951195199999999</v>
      </c>
      <c r="AV46" s="24">
        <v>2.68171706</v>
      </c>
      <c r="AW46" s="24">
        <v>2.8316653299999999</v>
      </c>
      <c r="AX46" s="24">
        <v>3.0047314599999999</v>
      </c>
      <c r="AY46" s="24">
        <v>2.9238100899999999</v>
      </c>
      <c r="AZ46" s="24">
        <v>2.8187183199999999</v>
      </c>
      <c r="BA46" s="24">
        <v>3.0081422400000002</v>
      </c>
      <c r="BB46" s="24">
        <v>2.8805653499999999</v>
      </c>
      <c r="BC46" s="24">
        <v>3.1831312</v>
      </c>
      <c r="BD46" s="24">
        <v>3.5637889299999999</v>
      </c>
      <c r="BE46" s="24">
        <v>3.9321031500000001</v>
      </c>
      <c r="BF46" s="24">
        <v>4.1712750500000002</v>
      </c>
      <c r="BG46" s="24">
        <v>4.1825191500000001</v>
      </c>
      <c r="BH46" s="24">
        <v>3.8758189199999999</v>
      </c>
      <c r="BI46" s="24">
        <v>4.1344674599999998</v>
      </c>
      <c r="BJ46" s="24">
        <v>4.0583494</v>
      </c>
      <c r="BK46" s="24">
        <v>4.2117201399999997</v>
      </c>
      <c r="BL46" s="24">
        <v>4.4067692699999998</v>
      </c>
      <c r="BM46" s="24">
        <v>4.2257477000000003</v>
      </c>
      <c r="BN46" s="24">
        <v>4.2748313299999996</v>
      </c>
      <c r="BO46" s="24">
        <v>3.9219960899999999</v>
      </c>
      <c r="BP46" s="24">
        <v>3.80094318</v>
      </c>
      <c r="BQ46" s="24">
        <v>3.71082994</v>
      </c>
      <c r="BR46" s="24">
        <v>3.6410091599999999</v>
      </c>
      <c r="BS46" s="24">
        <v>3.6885797999999999</v>
      </c>
      <c r="BT46" s="24">
        <v>3.4286225300000002</v>
      </c>
      <c r="BU46" s="24">
        <v>3.0738553500000001</v>
      </c>
      <c r="BV46" s="24">
        <v>3.0971207000000001</v>
      </c>
      <c r="BW46" s="24">
        <v>3.2224269400000001</v>
      </c>
      <c r="BX46" s="24">
        <v>3.2496684299999998</v>
      </c>
      <c r="BY46" s="24">
        <v>3.0758691100000002</v>
      </c>
      <c r="BZ46" s="24">
        <v>3.0560518299999999</v>
      </c>
      <c r="CA46" s="24">
        <v>3.18165985</v>
      </c>
      <c r="CB46" s="24">
        <v>3.3911284899999998</v>
      </c>
      <c r="CC46" s="24">
        <v>3.4499243700000002</v>
      </c>
      <c r="CD46" s="24">
        <v>3.7066965500000002</v>
      </c>
      <c r="CE46" s="24">
        <v>3.7537898300000001</v>
      </c>
      <c r="CF46" s="24">
        <v>3.1910842700000002</v>
      </c>
      <c r="CG46" s="24">
        <v>3.3558444700000001</v>
      </c>
      <c r="CH46" s="24">
        <v>3.3393922100000002</v>
      </c>
      <c r="CI46" s="24">
        <v>3.4172467900000001</v>
      </c>
      <c r="CJ46" s="24">
        <v>3.55037819</v>
      </c>
      <c r="CK46" s="24">
        <v>3.6357239699999999</v>
      </c>
      <c r="CL46" s="24">
        <v>3.7935794500000002</v>
      </c>
      <c r="CM46" s="24">
        <v>3.7248255800000001</v>
      </c>
      <c r="CN46" s="24">
        <v>3.9143430000000001</v>
      </c>
      <c r="CO46" s="24">
        <v>4.0746784600000003</v>
      </c>
      <c r="CP46" s="24">
        <v>4.2596953199999996</v>
      </c>
      <c r="CQ46" s="24">
        <v>4.4706540199999996</v>
      </c>
      <c r="CR46" s="24">
        <v>4.1900269999999997</v>
      </c>
      <c r="CS46" s="24">
        <v>3.7075239999999998</v>
      </c>
      <c r="CT46" s="24">
        <v>3.87904312</v>
      </c>
      <c r="CU46" s="24">
        <v>4.0467537599999996</v>
      </c>
      <c r="CV46" s="24">
        <v>3.8963338200000002</v>
      </c>
      <c r="CW46" s="24">
        <v>3.9710610900000001</v>
      </c>
      <c r="CX46" s="27">
        <v>3.43375224</v>
      </c>
      <c r="CY46" s="27">
        <v>3.9389134399999999</v>
      </c>
      <c r="CZ46" s="27">
        <v>4.1466990900000003</v>
      </c>
      <c r="DA46" s="27">
        <v>4.15392195</v>
      </c>
      <c r="DB46" s="27">
        <v>4.2040879599999998</v>
      </c>
      <c r="DC46" s="27">
        <v>4.33341932</v>
      </c>
      <c r="DD46" s="27">
        <v>4.0147562499999996</v>
      </c>
      <c r="DE46" s="27">
        <v>4.0395111799999999</v>
      </c>
      <c r="DF46" s="27">
        <v>3.7982233500000002</v>
      </c>
      <c r="DG46" s="27">
        <v>4.2003389999999996</v>
      </c>
      <c r="DH46" s="27">
        <v>4.2179816099999998</v>
      </c>
      <c r="DI46" s="27">
        <v>4.0015577000000002</v>
      </c>
      <c r="DJ46" s="27">
        <v>3.9761771499999998</v>
      </c>
      <c r="DK46" s="27">
        <v>4.11004418</v>
      </c>
      <c r="DL46" s="27">
        <v>4.2213782799999997</v>
      </c>
      <c r="DM46" s="27">
        <v>4.4805154800000002</v>
      </c>
      <c r="DN46" s="27">
        <v>4.68534015</v>
      </c>
      <c r="DO46" s="27">
        <v>4.8387755099999996</v>
      </c>
      <c r="DP46" s="27">
        <v>4.2120222199999997</v>
      </c>
      <c r="DQ46" s="27">
        <v>4.2140630699999999</v>
      </c>
      <c r="DR46" s="27">
        <v>4.0657014699999996</v>
      </c>
      <c r="DS46" s="27">
        <v>4.3844883699999997</v>
      </c>
      <c r="DT46" s="27">
        <v>4.4020047399999997</v>
      </c>
      <c r="DU46" s="27">
        <v>4.4609223499999997</v>
      </c>
      <c r="DV46" s="27">
        <v>4.4294750000000001</v>
      </c>
      <c r="DW46" s="27">
        <v>4.5334647300000004</v>
      </c>
      <c r="DX46" s="27">
        <v>4.6075853899999997</v>
      </c>
      <c r="DY46" s="27">
        <v>4.8332212800000001</v>
      </c>
      <c r="DZ46" s="27">
        <v>4.7668868</v>
      </c>
      <c r="EA46" s="27">
        <v>5.2318608900000001</v>
      </c>
      <c r="EB46" s="27">
        <v>4.5215058900000002</v>
      </c>
      <c r="EC46" s="27">
        <v>4.6222253899999997</v>
      </c>
      <c r="ED46" s="27">
        <v>4.8057642300000003</v>
      </c>
      <c r="EE46" s="27">
        <v>5.0137735499999998</v>
      </c>
      <c r="EF46" s="27">
        <v>4.9306216200000001</v>
      </c>
      <c r="EG46" s="27">
        <v>4.8674954599999998</v>
      </c>
      <c r="EH46" s="27">
        <v>4.5969305299999998</v>
      </c>
      <c r="EI46" s="27">
        <v>4.4417191499999999</v>
      </c>
      <c r="EJ46" s="27">
        <v>4.8277640899999996</v>
      </c>
      <c r="EK46" s="27">
        <v>4.7382841000000004</v>
      </c>
      <c r="EL46" s="27">
        <v>4.7804449900000003</v>
      </c>
      <c r="EM46" s="27">
        <v>4.5991544900000001</v>
      </c>
      <c r="EN46" s="27">
        <v>4.0635716999999998</v>
      </c>
      <c r="EO46" s="27">
        <v>3.8706272799999999</v>
      </c>
      <c r="EP46" s="27">
        <v>3.9945501600000002</v>
      </c>
      <c r="EQ46" s="27">
        <v>4.0922446299999997</v>
      </c>
      <c r="ER46" s="27">
        <v>3.9897841500000002</v>
      </c>
      <c r="ES46" s="27">
        <v>3.91724396</v>
      </c>
      <c r="ET46" s="27">
        <v>4.1682448699999997</v>
      </c>
      <c r="EU46" s="27">
        <v>3.9386254200000002</v>
      </c>
      <c r="EV46" s="27">
        <v>4.42530906</v>
      </c>
      <c r="EW46" s="27">
        <v>4.6504018699999996</v>
      </c>
      <c r="EX46" s="27">
        <v>4.9089391999999998</v>
      </c>
      <c r="EY46" s="27">
        <v>4.8433546300000003</v>
      </c>
      <c r="EZ46" s="27">
        <v>4.4764407999999998</v>
      </c>
      <c r="FA46" s="27">
        <v>4.2385118200000003</v>
      </c>
      <c r="FB46" s="27">
        <v>4.3578775399999996</v>
      </c>
      <c r="FC46" s="27">
        <v>4.5415813900000002</v>
      </c>
      <c r="FD46" s="27">
        <v>4.5612779000000003</v>
      </c>
      <c r="FE46" s="27">
        <v>4.3566489700000002</v>
      </c>
      <c r="FF46" s="27">
        <v>4.24594497</v>
      </c>
      <c r="FG46" s="27">
        <v>4.3468652399999996</v>
      </c>
      <c r="FH46" s="27">
        <v>4.1868386400000004</v>
      </c>
      <c r="FI46" s="27">
        <v>4.6349192800000001</v>
      </c>
      <c r="FJ46" s="27">
        <v>4.6112944799999998</v>
      </c>
      <c r="FK46" s="27">
        <v>4.2547054900000001</v>
      </c>
    </row>
    <row r="47" spans="1:167" ht="11.25" customHeight="1" x14ac:dyDescent="0.3">
      <c r="A47" s="15" t="s">
        <v>41</v>
      </c>
      <c r="B47" s="24">
        <v>6.1889971700000004</v>
      </c>
      <c r="C47" s="24">
        <v>6.4337681800000004</v>
      </c>
      <c r="D47" s="24">
        <v>5.8991780599999997</v>
      </c>
      <c r="E47" s="24">
        <v>6.1732310999999997</v>
      </c>
      <c r="F47" s="24">
        <v>5.9984118400000002</v>
      </c>
      <c r="G47" s="24">
        <v>5.90334118</v>
      </c>
      <c r="H47" s="24">
        <v>6.1910620500000002</v>
      </c>
      <c r="I47" s="24">
        <v>6.2537180399999999</v>
      </c>
      <c r="J47" s="24">
        <v>6.9829989299999999</v>
      </c>
      <c r="K47" s="24">
        <v>7.0939791300000001</v>
      </c>
      <c r="L47" s="24">
        <v>6.2491418200000002</v>
      </c>
      <c r="M47" s="24">
        <v>5.4285349800000002</v>
      </c>
      <c r="N47" s="24">
        <v>6.0610439200000004</v>
      </c>
      <c r="O47" s="24">
        <v>6.06787425</v>
      </c>
      <c r="P47" s="24">
        <v>6.3758755699999998</v>
      </c>
      <c r="Q47" s="24">
        <v>6.0375836600000001</v>
      </c>
      <c r="R47" s="24">
        <v>5.8160589199999997</v>
      </c>
      <c r="S47" s="24">
        <v>6.2097064399999997</v>
      </c>
      <c r="T47" s="24">
        <v>6.2970505399999999</v>
      </c>
      <c r="U47" s="24">
        <v>6.4589485299999998</v>
      </c>
      <c r="V47" s="24">
        <v>6.1838149099999997</v>
      </c>
      <c r="W47" s="24">
        <v>6.0733130600000003</v>
      </c>
      <c r="X47" s="24">
        <v>5.7698159000000002</v>
      </c>
      <c r="Y47" s="24">
        <v>5.7530367900000003</v>
      </c>
      <c r="Z47" s="24">
        <v>5.2046937700000004</v>
      </c>
      <c r="AA47" s="24">
        <v>5.1269213799999998</v>
      </c>
      <c r="AB47" s="24">
        <v>5.5327966699999998</v>
      </c>
      <c r="AC47" s="24">
        <v>4.8364288899999996</v>
      </c>
      <c r="AD47" s="24">
        <v>5.1522620999999997</v>
      </c>
      <c r="AE47" s="24">
        <v>5.4635267199999999</v>
      </c>
      <c r="AF47" s="24">
        <v>5.9184952099999997</v>
      </c>
      <c r="AG47" s="24">
        <v>5.6918983499999998</v>
      </c>
      <c r="AH47" s="24">
        <v>5.9311971999999997</v>
      </c>
      <c r="AI47" s="24">
        <v>6.3270875100000001</v>
      </c>
      <c r="AJ47" s="24">
        <v>4.8363140199999997</v>
      </c>
      <c r="AK47" s="24">
        <v>5.0207191299999998</v>
      </c>
      <c r="AL47" s="24">
        <v>5.1054423199999999</v>
      </c>
      <c r="AM47" s="24">
        <v>5.1385519400000002</v>
      </c>
      <c r="AN47" s="24">
        <v>5.3773639600000003</v>
      </c>
      <c r="AO47" s="24">
        <v>4.4946593000000004</v>
      </c>
      <c r="AP47" s="24">
        <v>4.7876844800000002</v>
      </c>
      <c r="AQ47" s="24">
        <v>5.2937808999999998</v>
      </c>
      <c r="AR47" s="24">
        <v>5.9239837399999997</v>
      </c>
      <c r="AS47" s="24">
        <v>5.9493788700000003</v>
      </c>
      <c r="AT47" s="24">
        <v>6.1208686600000002</v>
      </c>
      <c r="AU47" s="24">
        <v>6.0142025400000003</v>
      </c>
      <c r="AV47" s="24">
        <v>5.3386018999999996</v>
      </c>
      <c r="AW47" s="24">
        <v>5.6105408399999996</v>
      </c>
      <c r="AX47" s="24">
        <v>6.0776629499999997</v>
      </c>
      <c r="AY47" s="24">
        <v>5.9188311300000001</v>
      </c>
      <c r="AZ47" s="24">
        <v>5.4347382</v>
      </c>
      <c r="BA47" s="24">
        <v>5.9463998399999998</v>
      </c>
      <c r="BB47" s="24">
        <v>5.7167233700000004</v>
      </c>
      <c r="BC47" s="24">
        <v>6.2513655799999999</v>
      </c>
      <c r="BD47" s="24">
        <v>7.0446852800000004</v>
      </c>
      <c r="BE47" s="24">
        <v>7.8007950800000003</v>
      </c>
      <c r="BF47" s="24">
        <v>7.6215666500000001</v>
      </c>
      <c r="BG47" s="24">
        <v>8.1043672699999991</v>
      </c>
      <c r="BH47" s="24">
        <v>7.7856307300000003</v>
      </c>
      <c r="BI47" s="24">
        <v>7.8676399300000002</v>
      </c>
      <c r="BJ47" s="24">
        <v>7.7393792000000001</v>
      </c>
      <c r="BK47" s="24">
        <v>7.5687626000000003</v>
      </c>
      <c r="BL47" s="24">
        <v>8.1755470300000006</v>
      </c>
      <c r="BM47" s="24">
        <v>7.59656384</v>
      </c>
      <c r="BN47" s="24">
        <v>8.1603246400000007</v>
      </c>
      <c r="BO47" s="24">
        <v>7.5758436900000001</v>
      </c>
      <c r="BP47" s="24">
        <v>7.1224086900000003</v>
      </c>
      <c r="BQ47" s="24">
        <v>7.0013967199999998</v>
      </c>
      <c r="BR47" s="24">
        <v>7.0069429999999997</v>
      </c>
      <c r="BS47" s="24">
        <v>7.3040060799999997</v>
      </c>
      <c r="BT47" s="24">
        <v>6.4516794099999997</v>
      </c>
      <c r="BU47" s="24">
        <v>5.7235430000000003</v>
      </c>
      <c r="BV47" s="24">
        <v>5.9721389499999997</v>
      </c>
      <c r="BW47" s="24">
        <v>6.3664712300000001</v>
      </c>
      <c r="BX47" s="24">
        <v>6.3677842599999996</v>
      </c>
      <c r="BY47" s="24">
        <v>5.99827976</v>
      </c>
      <c r="BZ47" s="24">
        <v>5.9925090799999996</v>
      </c>
      <c r="CA47" s="24">
        <v>5.9350203199999996</v>
      </c>
      <c r="CB47" s="24">
        <v>6.1942955099999999</v>
      </c>
      <c r="CC47" s="24">
        <v>6.8904479700000003</v>
      </c>
      <c r="CD47" s="24">
        <v>7.2882299899999996</v>
      </c>
      <c r="CE47" s="24">
        <v>7.4191822600000004</v>
      </c>
      <c r="CF47" s="24">
        <v>6.3540432899999999</v>
      </c>
      <c r="CG47" s="24">
        <v>6.1791871599999997</v>
      </c>
      <c r="CH47" s="24">
        <v>6.6534402300000002</v>
      </c>
      <c r="CI47" s="24">
        <v>6.9923148700000004</v>
      </c>
      <c r="CJ47" s="24">
        <v>7.2487978599999998</v>
      </c>
      <c r="CK47" s="24">
        <v>7.11690559</v>
      </c>
      <c r="CL47" s="24">
        <v>7.9096464700000002</v>
      </c>
      <c r="CM47" s="24">
        <v>7.5008150499999999</v>
      </c>
      <c r="CN47" s="24">
        <v>7.91997689</v>
      </c>
      <c r="CO47" s="24">
        <v>8.5221229199999993</v>
      </c>
      <c r="CP47" s="24">
        <v>8.7391708000000001</v>
      </c>
      <c r="CQ47" s="24">
        <v>8.8670289699999998</v>
      </c>
      <c r="CR47" s="24">
        <v>8.8546312999999994</v>
      </c>
      <c r="CS47" s="24">
        <v>7.7912447399999998</v>
      </c>
      <c r="CT47" s="24">
        <v>7.9206116499999997</v>
      </c>
      <c r="CU47" s="24">
        <v>8.3899572300000003</v>
      </c>
      <c r="CV47" s="24">
        <v>8.6948912499999995</v>
      </c>
      <c r="CW47" s="24">
        <v>8.1415219899999993</v>
      </c>
      <c r="CX47" s="27">
        <v>7.7836074100000001</v>
      </c>
      <c r="CY47" s="27">
        <v>8.1457636699999991</v>
      </c>
      <c r="CZ47" s="27">
        <v>8.4923291899999995</v>
      </c>
      <c r="DA47" s="27">
        <v>8.7073428100000001</v>
      </c>
      <c r="DB47" s="27">
        <v>9.0552210500000001</v>
      </c>
      <c r="DC47" s="27">
        <v>8.6565750300000008</v>
      </c>
      <c r="DD47" s="27">
        <v>8.1145956300000002</v>
      </c>
      <c r="DE47" s="27">
        <v>8.0133054099999992</v>
      </c>
      <c r="DF47" s="27">
        <v>7.9474864600000004</v>
      </c>
      <c r="DG47" s="27">
        <v>8.4403604399999992</v>
      </c>
      <c r="DH47" s="27">
        <v>8.2980581699999991</v>
      </c>
      <c r="DI47" s="27">
        <v>8.65503249</v>
      </c>
      <c r="DJ47" s="27">
        <v>8.3106745699999998</v>
      </c>
      <c r="DK47" s="27">
        <v>8.3870431599999993</v>
      </c>
      <c r="DL47" s="27">
        <v>8.5018289199999995</v>
      </c>
      <c r="DM47" s="27">
        <v>8.7828455699999992</v>
      </c>
      <c r="DN47" s="27">
        <v>9.3649707699999993</v>
      </c>
      <c r="DO47" s="27">
        <v>9.6539769300000007</v>
      </c>
      <c r="DP47" s="27">
        <v>8.0920345900000008</v>
      </c>
      <c r="DQ47" s="27">
        <v>8.5234631000000007</v>
      </c>
      <c r="DR47" s="27">
        <v>7.7022127600000001</v>
      </c>
      <c r="DS47" s="27">
        <v>8.8248882599999998</v>
      </c>
      <c r="DT47" s="27">
        <v>8.99196478</v>
      </c>
      <c r="DU47" s="27">
        <v>8.3744339300000004</v>
      </c>
      <c r="DV47" s="27">
        <v>7.6578796100000002</v>
      </c>
      <c r="DW47" s="27">
        <v>7.7599305999999997</v>
      </c>
      <c r="DX47" s="27">
        <v>8.0285935399999993</v>
      </c>
      <c r="DY47" s="27">
        <v>8.9038225000000004</v>
      </c>
      <c r="DZ47" s="27">
        <v>8.0935686100000002</v>
      </c>
      <c r="EA47" s="27">
        <v>9.0416071299999992</v>
      </c>
      <c r="EB47" s="27">
        <v>8.0234795400000003</v>
      </c>
      <c r="EC47" s="27">
        <v>8.3089725100000003</v>
      </c>
      <c r="ED47" s="27">
        <v>8.8653031299999991</v>
      </c>
      <c r="EE47" s="27">
        <v>8.7003269599999999</v>
      </c>
      <c r="EF47" s="27">
        <v>8.8327826900000002</v>
      </c>
      <c r="EG47" s="27">
        <v>8.8195614100000004</v>
      </c>
      <c r="EH47" s="27">
        <v>8.0663104800000003</v>
      </c>
      <c r="EI47" s="27">
        <v>8.1837116900000009</v>
      </c>
      <c r="EJ47" s="27">
        <v>8.3684113300000007</v>
      </c>
      <c r="EK47" s="27">
        <v>8.5989867100000001</v>
      </c>
      <c r="EL47" s="27">
        <v>8.6940275099999997</v>
      </c>
      <c r="EM47" s="27">
        <v>8.5602830999999995</v>
      </c>
      <c r="EN47" s="27">
        <v>7.7906611400000001</v>
      </c>
      <c r="EO47" s="27">
        <v>6.6841838999999998</v>
      </c>
      <c r="EP47" s="27">
        <v>7.2458580499999998</v>
      </c>
      <c r="EQ47" s="27">
        <v>7.3202123600000002</v>
      </c>
      <c r="ER47" s="27">
        <v>6.9966706900000002</v>
      </c>
      <c r="ES47" s="27">
        <v>7.0189041599999999</v>
      </c>
      <c r="ET47" s="27">
        <v>7.5347386099999998</v>
      </c>
      <c r="EU47" s="27">
        <v>6.49220825</v>
      </c>
      <c r="EV47" s="27">
        <v>7.1600467700000001</v>
      </c>
      <c r="EW47" s="27">
        <v>7.8818562600000002</v>
      </c>
      <c r="EX47" s="27">
        <v>7.8783108400000001</v>
      </c>
      <c r="EY47" s="27">
        <v>8.24529669</v>
      </c>
      <c r="EZ47" s="27">
        <v>7.2537889399999997</v>
      </c>
      <c r="FA47" s="27">
        <v>6.9639880600000001</v>
      </c>
      <c r="FB47" s="27">
        <v>6.8264663700000003</v>
      </c>
      <c r="FC47" s="27">
        <v>7.9156872600000003</v>
      </c>
      <c r="FD47" s="27">
        <v>7.4840435799999998</v>
      </c>
      <c r="FE47" s="27">
        <v>6.9364084500000001</v>
      </c>
      <c r="FF47" s="27">
        <v>7.1033598299999996</v>
      </c>
      <c r="FG47" s="27">
        <v>7.0021271699999996</v>
      </c>
      <c r="FH47" s="27">
        <v>7.0894313899999997</v>
      </c>
      <c r="FI47" s="27">
        <v>7.9357970699999996</v>
      </c>
      <c r="FJ47" s="27">
        <v>7.6377730799999997</v>
      </c>
      <c r="FK47" s="27">
        <v>6.9503261299999997</v>
      </c>
    </row>
    <row r="48" spans="1:167" ht="11.25" customHeight="1" x14ac:dyDescent="0.3">
      <c r="A48" s="15" t="s">
        <v>42</v>
      </c>
      <c r="B48" s="24">
        <v>2.6137139899999999</v>
      </c>
      <c r="C48" s="24">
        <v>2.7922000699999998</v>
      </c>
      <c r="D48" s="24">
        <v>2.6105750699999999</v>
      </c>
      <c r="E48" s="24">
        <v>2.5757605400000001</v>
      </c>
      <c r="F48" s="24">
        <v>2.5718701199999998</v>
      </c>
      <c r="G48" s="24">
        <v>2.5994699300000002</v>
      </c>
      <c r="H48" s="24">
        <v>2.6745864099999999</v>
      </c>
      <c r="I48" s="24">
        <v>2.7510877900000001</v>
      </c>
      <c r="J48" s="24">
        <v>2.8867670699999999</v>
      </c>
      <c r="K48" s="24">
        <v>2.8815493000000001</v>
      </c>
      <c r="L48" s="24">
        <v>2.67710195</v>
      </c>
      <c r="M48" s="24">
        <v>2.3753940999999998</v>
      </c>
      <c r="N48" s="24">
        <v>2.5611206399999999</v>
      </c>
      <c r="O48" s="24">
        <v>2.54765394</v>
      </c>
      <c r="P48" s="24">
        <v>2.6723821999999999</v>
      </c>
      <c r="Q48" s="24">
        <v>2.6333600800000001</v>
      </c>
      <c r="R48" s="24">
        <v>2.5091652199999999</v>
      </c>
      <c r="S48" s="24">
        <v>2.6739519500000002</v>
      </c>
      <c r="T48" s="24">
        <v>2.6881708600000001</v>
      </c>
      <c r="U48" s="24">
        <v>2.6465115899999998</v>
      </c>
      <c r="V48" s="24">
        <v>2.6437955999999998</v>
      </c>
      <c r="W48" s="24">
        <v>2.6023239999999999</v>
      </c>
      <c r="X48" s="24">
        <v>2.4388751000000002</v>
      </c>
      <c r="Y48" s="24">
        <v>2.3376519</v>
      </c>
      <c r="Z48" s="24">
        <v>2.3466359799999998</v>
      </c>
      <c r="AA48" s="24">
        <v>2.2219113899999998</v>
      </c>
      <c r="AB48" s="24">
        <v>2.29077222</v>
      </c>
      <c r="AC48" s="24">
        <v>2.39053074</v>
      </c>
      <c r="AD48" s="24">
        <v>2.35446138</v>
      </c>
      <c r="AE48" s="24">
        <v>2.3070506000000002</v>
      </c>
      <c r="AF48" s="24">
        <v>2.56534686</v>
      </c>
      <c r="AG48" s="24">
        <v>2.6165328099999998</v>
      </c>
      <c r="AH48" s="24">
        <v>2.7003854399999998</v>
      </c>
      <c r="AI48" s="24">
        <v>2.8605623599999999</v>
      </c>
      <c r="AJ48" s="24">
        <v>2.3357783400000001</v>
      </c>
      <c r="AK48" s="24">
        <v>2.2235179500000002</v>
      </c>
      <c r="AL48" s="24">
        <v>2.35785081</v>
      </c>
      <c r="AM48" s="24">
        <v>2.3740055999999998</v>
      </c>
      <c r="AN48" s="24">
        <v>2.3403885099999999</v>
      </c>
      <c r="AO48" s="24">
        <v>2.1801493999999999</v>
      </c>
      <c r="AP48" s="24">
        <v>2.09852229</v>
      </c>
      <c r="AQ48" s="24">
        <v>2.3898483100000001</v>
      </c>
      <c r="AR48" s="24">
        <v>2.62737219</v>
      </c>
      <c r="AS48" s="24">
        <v>2.6217072300000002</v>
      </c>
      <c r="AT48" s="24">
        <v>2.7292526399999999</v>
      </c>
      <c r="AU48" s="24">
        <v>2.6668408800000001</v>
      </c>
      <c r="AV48" s="24">
        <v>2.4732568100000001</v>
      </c>
      <c r="AW48" s="24">
        <v>2.3143697599999999</v>
      </c>
      <c r="AX48" s="24">
        <v>2.6160604200000002</v>
      </c>
      <c r="AY48" s="24">
        <v>2.5945743499999998</v>
      </c>
      <c r="AZ48" s="24">
        <v>2.4655977299999998</v>
      </c>
      <c r="BA48" s="24">
        <v>2.5755493299999999</v>
      </c>
      <c r="BB48" s="24">
        <v>2.4603824300000001</v>
      </c>
      <c r="BC48" s="24">
        <v>2.6501390900000001</v>
      </c>
      <c r="BD48" s="24">
        <v>3.0334712499999998</v>
      </c>
      <c r="BE48" s="24">
        <v>3.32290318</v>
      </c>
      <c r="BF48" s="24">
        <v>3.4182581299999999</v>
      </c>
      <c r="BG48" s="24">
        <v>3.4533299799999999</v>
      </c>
      <c r="BH48" s="24">
        <v>3.2092912500000002</v>
      </c>
      <c r="BI48" s="24">
        <v>3.2664017099999998</v>
      </c>
      <c r="BJ48" s="24">
        <v>3.3054720899999999</v>
      </c>
      <c r="BK48" s="24">
        <v>3.1979131999999999</v>
      </c>
      <c r="BL48" s="24">
        <v>3.45139145</v>
      </c>
      <c r="BM48" s="24">
        <v>3.07936443</v>
      </c>
      <c r="BN48" s="24">
        <v>3.5492760200000002</v>
      </c>
      <c r="BO48" s="24">
        <v>3.2063552999999998</v>
      </c>
      <c r="BP48" s="24">
        <v>3.1007817200000001</v>
      </c>
      <c r="BQ48" s="24">
        <v>3.1182099700000001</v>
      </c>
      <c r="BR48" s="24">
        <v>2.8982237500000001</v>
      </c>
      <c r="BS48" s="24">
        <v>3.15532696</v>
      </c>
      <c r="BT48" s="24">
        <v>2.8009180499999999</v>
      </c>
      <c r="BU48" s="24">
        <v>2.62310394</v>
      </c>
      <c r="BV48" s="24">
        <v>2.6148185800000001</v>
      </c>
      <c r="BW48" s="24">
        <v>2.6608451500000001</v>
      </c>
      <c r="BX48" s="24">
        <v>2.7783885499999998</v>
      </c>
      <c r="BY48" s="24">
        <v>2.5227269300000001</v>
      </c>
      <c r="BZ48" s="24">
        <v>2.58103383</v>
      </c>
      <c r="CA48" s="24">
        <v>2.61234944</v>
      </c>
      <c r="CB48" s="24">
        <v>2.7645529</v>
      </c>
      <c r="CC48" s="24">
        <v>2.8086940199999999</v>
      </c>
      <c r="CD48" s="24">
        <v>3.18049179</v>
      </c>
      <c r="CE48" s="24">
        <v>3.09474048</v>
      </c>
      <c r="CF48" s="24">
        <v>2.6906709800000002</v>
      </c>
      <c r="CG48" s="24">
        <v>2.72235827</v>
      </c>
      <c r="CH48" s="24">
        <v>2.7348836400000001</v>
      </c>
      <c r="CI48" s="24">
        <v>2.94024851</v>
      </c>
      <c r="CJ48" s="24">
        <v>2.9561983199999999</v>
      </c>
      <c r="CK48" s="24">
        <v>3.0020018300000002</v>
      </c>
      <c r="CL48" s="24">
        <v>3.1153309600000001</v>
      </c>
      <c r="CM48" s="24">
        <v>3.0028323600000002</v>
      </c>
      <c r="CN48" s="24">
        <v>3.2201970599999998</v>
      </c>
      <c r="CO48" s="24">
        <v>3.4616211699999999</v>
      </c>
      <c r="CP48" s="24">
        <v>3.5787594899999999</v>
      </c>
      <c r="CQ48" s="24">
        <v>3.7167829800000001</v>
      </c>
      <c r="CR48" s="24">
        <v>3.4975066899999998</v>
      </c>
      <c r="CS48" s="24">
        <v>3.1670590399999998</v>
      </c>
      <c r="CT48" s="24">
        <v>3.23541598</v>
      </c>
      <c r="CU48" s="24">
        <v>3.3372765000000002</v>
      </c>
      <c r="CV48" s="24">
        <v>3.4621566499999998</v>
      </c>
      <c r="CW48" s="24">
        <v>3.28633752</v>
      </c>
      <c r="CX48" s="27">
        <v>3.0982204599999998</v>
      </c>
      <c r="CY48" s="27">
        <v>3.3273716599999998</v>
      </c>
      <c r="CZ48" s="27">
        <v>3.3615514100000001</v>
      </c>
      <c r="DA48" s="27">
        <v>3.6015332</v>
      </c>
      <c r="DB48" s="27">
        <v>3.73945588</v>
      </c>
      <c r="DC48" s="27">
        <v>3.5842013100000001</v>
      </c>
      <c r="DD48" s="27">
        <v>3.3004766999999999</v>
      </c>
      <c r="DE48" s="27">
        <v>3.3528734299999998</v>
      </c>
      <c r="DF48" s="27">
        <v>3.32699261</v>
      </c>
      <c r="DG48" s="27">
        <v>3.4907548400000001</v>
      </c>
      <c r="DH48" s="27">
        <v>3.5331911900000001</v>
      </c>
      <c r="DI48" s="27">
        <v>3.4992301299999999</v>
      </c>
      <c r="DJ48" s="27">
        <v>3.3705669999999999</v>
      </c>
      <c r="DK48" s="27">
        <v>3.5977778300000001</v>
      </c>
      <c r="DL48" s="27">
        <v>3.5111058499999999</v>
      </c>
      <c r="DM48" s="27">
        <v>3.7929175900000001</v>
      </c>
      <c r="DN48" s="27">
        <v>3.78966834</v>
      </c>
      <c r="DO48" s="27">
        <v>4.1798807499999997</v>
      </c>
      <c r="DP48" s="27">
        <v>3.4655275400000001</v>
      </c>
      <c r="DQ48" s="27">
        <v>3.4958960700000001</v>
      </c>
      <c r="DR48" s="27">
        <v>3.35048879</v>
      </c>
      <c r="DS48" s="27">
        <v>3.67268091</v>
      </c>
      <c r="DT48" s="27">
        <v>3.60479445</v>
      </c>
      <c r="DU48" s="27">
        <v>3.7173430999999999</v>
      </c>
      <c r="DV48" s="27">
        <v>3.5751929200000001</v>
      </c>
      <c r="DW48" s="27">
        <v>3.67050038</v>
      </c>
      <c r="DX48" s="27">
        <v>3.8998570099999998</v>
      </c>
      <c r="DY48" s="27">
        <v>4.04603483</v>
      </c>
      <c r="DZ48" s="27">
        <v>3.9740327</v>
      </c>
      <c r="EA48" s="27">
        <v>4.4100034399999997</v>
      </c>
      <c r="EB48" s="27">
        <v>3.9248413900000001</v>
      </c>
      <c r="EC48" s="27">
        <v>3.9221611300000001</v>
      </c>
      <c r="ED48" s="27">
        <v>4.1194918500000002</v>
      </c>
      <c r="EE48" s="27">
        <v>4.2424539599999997</v>
      </c>
      <c r="EF48" s="27">
        <v>4.2347353200000004</v>
      </c>
      <c r="EG48" s="27">
        <v>4.04666149</v>
      </c>
      <c r="EH48" s="27">
        <v>3.8060396399999998</v>
      </c>
      <c r="EI48" s="27">
        <v>3.7198502599999999</v>
      </c>
      <c r="EJ48" s="27">
        <v>3.80195499</v>
      </c>
      <c r="EK48" s="27">
        <v>3.81583966</v>
      </c>
      <c r="EL48" s="27">
        <v>3.9117670699999998</v>
      </c>
      <c r="EM48" s="27">
        <v>3.40670714</v>
      </c>
      <c r="EN48" s="27">
        <v>3.2571124999999999</v>
      </c>
      <c r="EO48" s="27">
        <v>3.0472392799999999</v>
      </c>
      <c r="EP48" s="27">
        <v>3.22433463</v>
      </c>
      <c r="EQ48" s="27">
        <v>3.2037854100000001</v>
      </c>
      <c r="ER48" s="27">
        <v>3.2826865500000002</v>
      </c>
      <c r="ES48" s="27">
        <v>2.9085149100000001</v>
      </c>
      <c r="ET48" s="27">
        <v>3.2214953099999999</v>
      </c>
      <c r="EU48" s="27">
        <v>3.10860315</v>
      </c>
      <c r="EV48" s="27">
        <v>3.3960887099999999</v>
      </c>
      <c r="EW48" s="27">
        <v>3.4413851800000002</v>
      </c>
      <c r="EX48" s="27">
        <v>3.7262848000000002</v>
      </c>
      <c r="EY48" s="27">
        <v>3.63741746</v>
      </c>
      <c r="EZ48" s="27">
        <v>3.5034707300000001</v>
      </c>
      <c r="FA48" s="27">
        <v>3.2366225900000001</v>
      </c>
      <c r="FB48" s="27">
        <v>3.25552705</v>
      </c>
      <c r="FC48" s="27">
        <v>3.7902201</v>
      </c>
      <c r="FD48" s="27">
        <v>3.5853518599999998</v>
      </c>
      <c r="FE48" s="27">
        <v>3.2711833800000001</v>
      </c>
      <c r="FF48" s="27">
        <v>3.2844305500000002</v>
      </c>
      <c r="FG48" s="27">
        <v>3.2588632500000001</v>
      </c>
      <c r="FH48" s="27">
        <v>3.27918837</v>
      </c>
      <c r="FI48" s="27">
        <v>3.7023786799999998</v>
      </c>
      <c r="FJ48" s="27">
        <v>3.5732985300000002</v>
      </c>
      <c r="FK48" s="27">
        <v>3.3949990699999999</v>
      </c>
    </row>
    <row r="49" spans="1:167" ht="11.25" customHeight="1" x14ac:dyDescent="0.3">
      <c r="A49" s="15" t="s">
        <v>43</v>
      </c>
      <c r="B49" s="24">
        <v>2.6467273800000002</v>
      </c>
      <c r="C49" s="24">
        <v>2.7810055899999999</v>
      </c>
      <c r="D49" s="24">
        <v>2.60788201</v>
      </c>
      <c r="E49" s="24">
        <v>2.5726089999999999</v>
      </c>
      <c r="F49" s="24">
        <v>2.53246854</v>
      </c>
      <c r="G49" s="24">
        <v>2.5122613199999999</v>
      </c>
      <c r="H49" s="24">
        <v>2.6292146600000001</v>
      </c>
      <c r="I49" s="24">
        <v>2.66476807</v>
      </c>
      <c r="J49" s="24">
        <v>2.8595741100000001</v>
      </c>
      <c r="K49" s="24">
        <v>2.92588735</v>
      </c>
      <c r="L49" s="24">
        <v>2.58662277</v>
      </c>
      <c r="M49" s="24">
        <v>2.3685678399999999</v>
      </c>
      <c r="N49" s="24">
        <v>2.5781579699999999</v>
      </c>
      <c r="O49" s="24">
        <v>2.4975958199999999</v>
      </c>
      <c r="P49" s="24">
        <v>2.5551898199999998</v>
      </c>
      <c r="Q49" s="24">
        <v>2.5290027500000001</v>
      </c>
      <c r="R49" s="24">
        <v>2.4268958700000001</v>
      </c>
      <c r="S49" s="24">
        <v>2.6325214199999998</v>
      </c>
      <c r="T49" s="24">
        <v>2.5430237</v>
      </c>
      <c r="U49" s="24">
        <v>2.6034670499999999</v>
      </c>
      <c r="V49" s="24">
        <v>2.5680961199999999</v>
      </c>
      <c r="W49" s="24">
        <v>2.6220517800000001</v>
      </c>
      <c r="X49" s="24">
        <v>2.4676618800000001</v>
      </c>
      <c r="Y49" s="24">
        <v>2.2400575699999998</v>
      </c>
      <c r="Z49" s="24">
        <v>2.1774419100000002</v>
      </c>
      <c r="AA49" s="24">
        <v>2.1959252899999999</v>
      </c>
      <c r="AB49" s="24">
        <v>2.2468612800000001</v>
      </c>
      <c r="AC49" s="24">
        <v>2.1834073100000002</v>
      </c>
      <c r="AD49" s="24">
        <v>2.18114111</v>
      </c>
      <c r="AE49" s="24">
        <v>2.2454687400000002</v>
      </c>
      <c r="AF49" s="24">
        <v>2.5507155400000001</v>
      </c>
      <c r="AG49" s="24">
        <v>2.4848941</v>
      </c>
      <c r="AH49" s="24">
        <v>2.6565751899999999</v>
      </c>
      <c r="AI49" s="24">
        <v>2.80423468</v>
      </c>
      <c r="AJ49" s="24">
        <v>2.5405426900000001</v>
      </c>
      <c r="AK49" s="24">
        <v>2.6736710600000002</v>
      </c>
      <c r="AL49" s="24">
        <v>2.87056852</v>
      </c>
      <c r="AM49" s="24">
        <v>2.17543145</v>
      </c>
      <c r="AN49" s="24">
        <v>2.3190776099999999</v>
      </c>
      <c r="AO49" s="24">
        <v>2.0120419200000002</v>
      </c>
      <c r="AP49" s="24">
        <v>2.0630255200000001</v>
      </c>
      <c r="AQ49" s="24">
        <v>2.2718132600000001</v>
      </c>
      <c r="AR49" s="24">
        <v>2.4562487000000002</v>
      </c>
      <c r="AS49" s="24">
        <v>2.5328194499999999</v>
      </c>
      <c r="AT49" s="24">
        <v>2.6513767700000002</v>
      </c>
      <c r="AU49" s="24">
        <v>2.6987953099999999</v>
      </c>
      <c r="AV49" s="24">
        <v>2.3347596799999999</v>
      </c>
      <c r="AW49" s="24">
        <v>2.3920302800000002</v>
      </c>
      <c r="AX49" s="24">
        <v>2.6734023499999999</v>
      </c>
      <c r="AY49" s="24">
        <v>2.6698117099999998</v>
      </c>
      <c r="AZ49" s="24">
        <v>2.4262226999999998</v>
      </c>
      <c r="BA49" s="24">
        <v>2.5076546199999998</v>
      </c>
      <c r="BB49" s="24">
        <v>2.5664007600000001</v>
      </c>
      <c r="BC49" s="24">
        <v>2.6609793599999998</v>
      </c>
      <c r="BD49" s="24">
        <v>3.0135924200000002</v>
      </c>
      <c r="BE49" s="24">
        <v>3.32817395</v>
      </c>
      <c r="BF49" s="24">
        <v>3.34556604</v>
      </c>
      <c r="BG49" s="24">
        <v>3.4944072400000001</v>
      </c>
      <c r="BH49" s="24">
        <v>3.3211506499999999</v>
      </c>
      <c r="BI49" s="24">
        <v>3.3923642900000002</v>
      </c>
      <c r="BJ49" s="24">
        <v>3.48227091</v>
      </c>
      <c r="BK49" s="24">
        <v>3.4450682700000002</v>
      </c>
      <c r="BL49" s="24">
        <v>3.6039202399999999</v>
      </c>
      <c r="BM49" s="24">
        <v>3.4056683699999999</v>
      </c>
      <c r="BN49" s="24">
        <v>3.5730342199999998</v>
      </c>
      <c r="BO49" s="24">
        <v>3.42576284</v>
      </c>
      <c r="BP49" s="24">
        <v>3.24781261</v>
      </c>
      <c r="BQ49" s="24">
        <v>3.21168794</v>
      </c>
      <c r="BR49" s="24">
        <v>2.93040061</v>
      </c>
      <c r="BS49" s="24">
        <v>3.2791119900000001</v>
      </c>
      <c r="BT49" s="24">
        <v>2.7623215600000002</v>
      </c>
      <c r="BU49" s="24">
        <v>2.5768303399999999</v>
      </c>
      <c r="BV49" s="24">
        <v>2.62266697</v>
      </c>
      <c r="BW49" s="24">
        <v>2.61085258</v>
      </c>
      <c r="BX49" s="24">
        <v>2.7520757499999999</v>
      </c>
      <c r="BY49" s="24">
        <v>2.6219235099999998</v>
      </c>
      <c r="BZ49" s="24">
        <v>2.4966938999999999</v>
      </c>
      <c r="CA49" s="24">
        <v>2.66149105</v>
      </c>
      <c r="CB49" s="24">
        <v>2.8457249</v>
      </c>
      <c r="CC49" s="24">
        <v>2.9466707900000002</v>
      </c>
      <c r="CD49" s="24">
        <v>3.1243946299999998</v>
      </c>
      <c r="CE49" s="24">
        <v>3.1882556399999999</v>
      </c>
      <c r="CF49" s="24">
        <v>2.7725956900000002</v>
      </c>
      <c r="CG49" s="24">
        <v>3.0056151899999999</v>
      </c>
      <c r="CH49" s="24">
        <v>2.95671105</v>
      </c>
      <c r="CI49" s="24">
        <v>3.05481004</v>
      </c>
      <c r="CJ49" s="24">
        <v>3.1636922900000002</v>
      </c>
      <c r="CK49" s="24">
        <v>3.1644481</v>
      </c>
      <c r="CL49" s="24">
        <v>3.2368634300000001</v>
      </c>
      <c r="CM49" s="24">
        <v>3.1712090399999999</v>
      </c>
      <c r="CN49" s="24">
        <v>3.38789769</v>
      </c>
      <c r="CO49" s="24">
        <v>3.5310624599999998</v>
      </c>
      <c r="CP49" s="24">
        <v>3.7480515699999999</v>
      </c>
      <c r="CQ49" s="24">
        <v>3.8589831000000001</v>
      </c>
      <c r="CR49" s="24">
        <v>3.74878168</v>
      </c>
      <c r="CS49" s="24">
        <v>3.30931511</v>
      </c>
      <c r="CT49" s="24">
        <v>3.3478011099999998</v>
      </c>
      <c r="CU49" s="24">
        <v>3.5033383800000002</v>
      </c>
      <c r="CV49" s="24">
        <v>3.6390423599999999</v>
      </c>
      <c r="CW49" s="24">
        <v>3.55336512</v>
      </c>
      <c r="CX49" s="27">
        <v>3.3305931499999999</v>
      </c>
      <c r="CY49" s="27">
        <v>3.3601792700000002</v>
      </c>
      <c r="CZ49" s="27">
        <v>3.5166569000000001</v>
      </c>
      <c r="DA49" s="27">
        <v>3.6515126599999999</v>
      </c>
      <c r="DB49" s="27">
        <v>3.6438056200000002</v>
      </c>
      <c r="DC49" s="27">
        <v>3.5959577</v>
      </c>
      <c r="DD49" s="27">
        <v>3.45365067</v>
      </c>
      <c r="DE49" s="27">
        <v>3.3254906599999998</v>
      </c>
      <c r="DF49" s="27">
        <v>3.2860404999999999</v>
      </c>
      <c r="DG49" s="27">
        <v>3.3622413199999999</v>
      </c>
      <c r="DH49" s="27">
        <v>3.42251291</v>
      </c>
      <c r="DI49" s="27">
        <v>3.5361785800000001</v>
      </c>
      <c r="DJ49" s="27">
        <v>3.1662634999999999</v>
      </c>
      <c r="DK49" s="27">
        <v>3.26743096</v>
      </c>
      <c r="DL49" s="27">
        <v>3.4103319399999998</v>
      </c>
      <c r="DM49" s="27">
        <v>3.5217240900000002</v>
      </c>
      <c r="DN49" s="27">
        <v>3.6975642099999999</v>
      </c>
      <c r="DO49" s="27">
        <v>4.12096427</v>
      </c>
      <c r="DP49" s="27">
        <v>3.42987427</v>
      </c>
      <c r="DQ49" s="27">
        <v>3.4664425099999998</v>
      </c>
      <c r="DR49" s="27">
        <v>3.13380203</v>
      </c>
      <c r="DS49" s="27">
        <v>3.44944666</v>
      </c>
      <c r="DT49" s="27">
        <v>3.3691832700000002</v>
      </c>
      <c r="DU49" s="27">
        <v>3.41733668</v>
      </c>
      <c r="DV49" s="27">
        <v>3.1484774600000001</v>
      </c>
      <c r="DW49" s="27">
        <v>3.1209888000000001</v>
      </c>
      <c r="DX49" s="27">
        <v>3.3910974299999999</v>
      </c>
      <c r="DY49" s="27">
        <v>3.42620587</v>
      </c>
      <c r="DZ49" s="27">
        <v>3.5019825999999998</v>
      </c>
      <c r="EA49" s="27">
        <v>3.8721554</v>
      </c>
      <c r="EB49" s="27">
        <v>3.4523555199999998</v>
      </c>
      <c r="EC49" s="27">
        <v>3.5924531700000002</v>
      </c>
      <c r="ED49" s="27">
        <v>3.78725858</v>
      </c>
      <c r="EE49" s="27">
        <v>3.76580615</v>
      </c>
      <c r="EF49" s="27">
        <v>3.91078071</v>
      </c>
      <c r="EG49" s="27">
        <v>3.7834140500000002</v>
      </c>
      <c r="EH49" s="27">
        <v>3.55724939</v>
      </c>
      <c r="EI49" s="27">
        <v>3.594401</v>
      </c>
      <c r="EJ49" s="27">
        <v>3.6705041999999999</v>
      </c>
      <c r="EK49" s="27">
        <v>3.57074727</v>
      </c>
      <c r="EL49" s="27">
        <v>3.8169752699999999</v>
      </c>
      <c r="EM49" s="27">
        <v>3.79605061</v>
      </c>
      <c r="EN49" s="27">
        <v>3.3382216499999999</v>
      </c>
      <c r="EO49" s="27">
        <v>3.1301317599999998</v>
      </c>
      <c r="EP49" s="27">
        <v>3.0428358800000002</v>
      </c>
      <c r="EQ49" s="27">
        <v>3.1921650100000001</v>
      </c>
      <c r="ER49" s="27">
        <v>3.1708998899999998</v>
      </c>
      <c r="ES49" s="27">
        <v>2.9970119500000001</v>
      </c>
      <c r="ET49" s="27">
        <v>3.1070020899999999</v>
      </c>
      <c r="EU49" s="27">
        <v>2.8677116699999998</v>
      </c>
      <c r="EV49" s="27">
        <v>3.4608836100000002</v>
      </c>
      <c r="EW49" s="27">
        <v>3.2914569600000001</v>
      </c>
      <c r="EX49" s="27">
        <v>3.5263787400000002</v>
      </c>
      <c r="EY49" s="27">
        <v>3.84012814</v>
      </c>
      <c r="EZ49" s="27">
        <v>3.37724512</v>
      </c>
      <c r="FA49" s="27">
        <v>3.2964419700000001</v>
      </c>
      <c r="FB49" s="27">
        <v>3.3377651300000002</v>
      </c>
      <c r="FC49" s="27">
        <v>3.6348075199999998</v>
      </c>
      <c r="FD49" s="27">
        <v>3.4872056800000002</v>
      </c>
      <c r="FE49" s="27">
        <v>3.22783416</v>
      </c>
      <c r="FF49" s="27">
        <v>3.3123952999999999</v>
      </c>
      <c r="FG49" s="27">
        <v>3.1395806799999999</v>
      </c>
      <c r="FH49" s="27">
        <v>3.2624520700000001</v>
      </c>
      <c r="FI49" s="27">
        <v>3.5729955000000002</v>
      </c>
      <c r="FJ49" s="27">
        <v>3.5754144399999999</v>
      </c>
      <c r="FK49" s="27">
        <v>3.3482239599999999</v>
      </c>
    </row>
    <row r="50" spans="1:167" ht="11.25" customHeight="1" x14ac:dyDescent="0.3">
      <c r="A50" s="15" t="s">
        <v>44</v>
      </c>
      <c r="B50" s="24">
        <v>1.8160883400000001</v>
      </c>
      <c r="C50" s="24">
        <v>1.90455416</v>
      </c>
      <c r="D50" s="24">
        <v>1.8532628600000001</v>
      </c>
      <c r="E50" s="24">
        <v>1.8462295900000001</v>
      </c>
      <c r="F50" s="24">
        <v>1.7801625999999999</v>
      </c>
      <c r="G50" s="24">
        <v>1.7850126900000001</v>
      </c>
      <c r="H50" s="24">
        <v>1.8551015500000001</v>
      </c>
      <c r="I50" s="24">
        <v>1.89201994</v>
      </c>
      <c r="J50" s="24">
        <v>1.9762703800000001</v>
      </c>
      <c r="K50" s="24">
        <v>2.0732889800000001</v>
      </c>
      <c r="L50" s="24">
        <v>1.77753937</v>
      </c>
      <c r="M50" s="24">
        <v>1.72831976</v>
      </c>
      <c r="N50" s="24">
        <v>1.77842017</v>
      </c>
      <c r="O50" s="24">
        <v>1.8236850899999999</v>
      </c>
      <c r="P50" s="24">
        <v>1.79803113</v>
      </c>
      <c r="Q50" s="24">
        <v>1.7608761399999999</v>
      </c>
      <c r="R50" s="24">
        <v>1.7791420200000001</v>
      </c>
      <c r="S50" s="24">
        <v>1.84136367</v>
      </c>
      <c r="T50" s="24">
        <v>1.80998919</v>
      </c>
      <c r="U50" s="24">
        <v>1.8322334899999999</v>
      </c>
      <c r="V50" s="24">
        <v>1.88532923</v>
      </c>
      <c r="W50" s="24">
        <v>1.81740247</v>
      </c>
      <c r="X50" s="24">
        <v>1.6750470099999999</v>
      </c>
      <c r="Y50" s="24">
        <v>1.64156513</v>
      </c>
      <c r="Z50" s="24">
        <v>1.5876543400000001</v>
      </c>
      <c r="AA50" s="24">
        <v>1.5674556799999999</v>
      </c>
      <c r="AB50" s="24">
        <v>1.65085159</v>
      </c>
      <c r="AC50" s="24">
        <v>1.6299990900000001</v>
      </c>
      <c r="AD50" s="24">
        <v>1.55094303</v>
      </c>
      <c r="AE50" s="24">
        <v>1.66826969</v>
      </c>
      <c r="AF50" s="24">
        <v>1.83285297</v>
      </c>
      <c r="AG50" s="24">
        <v>1.7372780699999999</v>
      </c>
      <c r="AH50" s="24">
        <v>1.8759758200000001</v>
      </c>
      <c r="AI50" s="24">
        <v>1.8631581800000001</v>
      </c>
      <c r="AJ50" s="24">
        <v>1.6344186999999999</v>
      </c>
      <c r="AK50" s="24">
        <v>1.56546356</v>
      </c>
      <c r="AL50" s="24">
        <v>1.6323455899999999</v>
      </c>
      <c r="AM50" s="24">
        <v>1.64253859</v>
      </c>
      <c r="AN50" s="24">
        <v>1.59888867</v>
      </c>
      <c r="AO50" s="24">
        <v>1.6179259699999999</v>
      </c>
      <c r="AP50" s="24">
        <v>1.5180490099999999</v>
      </c>
      <c r="AQ50" s="24">
        <v>1.64125291</v>
      </c>
      <c r="AR50" s="24">
        <v>1.87795523</v>
      </c>
      <c r="AS50" s="24">
        <v>1.93137756</v>
      </c>
      <c r="AT50" s="24">
        <v>1.9762299699999999</v>
      </c>
      <c r="AU50" s="24">
        <v>1.9639998400000001</v>
      </c>
      <c r="AV50" s="24">
        <v>1.8151652199999999</v>
      </c>
      <c r="AW50" s="24">
        <v>1.7639275699999999</v>
      </c>
      <c r="AX50" s="24">
        <v>1.9051466500000001</v>
      </c>
      <c r="AY50" s="24">
        <v>1.9534553699999999</v>
      </c>
      <c r="AZ50" s="24">
        <v>1.8239363099999999</v>
      </c>
      <c r="BA50" s="24">
        <v>1.88466467</v>
      </c>
      <c r="BB50" s="24">
        <v>1.7753667799999999</v>
      </c>
      <c r="BC50" s="24">
        <v>2.0330687900000002</v>
      </c>
      <c r="BD50" s="24">
        <v>2.2896669699999999</v>
      </c>
      <c r="BE50" s="24">
        <v>2.4268291500000001</v>
      </c>
      <c r="BF50" s="24">
        <v>2.5517073099999998</v>
      </c>
      <c r="BG50" s="24">
        <v>2.5627687300000002</v>
      </c>
      <c r="BH50" s="24">
        <v>2.3914241700000001</v>
      </c>
      <c r="BI50" s="24">
        <v>2.4665660200000001</v>
      </c>
      <c r="BJ50" s="24">
        <v>2.4434914600000002</v>
      </c>
      <c r="BK50" s="24">
        <v>2.5150051200000001</v>
      </c>
      <c r="BL50" s="24">
        <v>2.4841956399999998</v>
      </c>
      <c r="BM50" s="24">
        <v>2.46766431</v>
      </c>
      <c r="BN50" s="24">
        <v>2.6063525699999999</v>
      </c>
      <c r="BO50" s="24">
        <v>2.5582743699999999</v>
      </c>
      <c r="BP50" s="24">
        <v>2.3465656099999999</v>
      </c>
      <c r="BQ50" s="24">
        <v>2.4003335400000001</v>
      </c>
      <c r="BR50" s="24">
        <v>2.27335084</v>
      </c>
      <c r="BS50" s="24">
        <v>2.3880528700000001</v>
      </c>
      <c r="BT50" s="24">
        <v>2.17518536</v>
      </c>
      <c r="BU50" s="24">
        <v>2.0495361000000001</v>
      </c>
      <c r="BV50" s="24">
        <v>2.0638262900000002</v>
      </c>
      <c r="BW50" s="24">
        <v>2.1172546400000001</v>
      </c>
      <c r="BX50" s="24">
        <v>2.1757936</v>
      </c>
      <c r="BY50" s="24">
        <v>2.08921541</v>
      </c>
      <c r="BZ50" s="24">
        <v>2.0727105799999999</v>
      </c>
      <c r="CA50" s="24">
        <v>1.9913494599999999</v>
      </c>
      <c r="CB50" s="24">
        <v>2.2087722900000002</v>
      </c>
      <c r="CC50" s="24">
        <v>2.3049854399999998</v>
      </c>
      <c r="CD50" s="24">
        <v>2.3735066699999998</v>
      </c>
      <c r="CE50" s="24">
        <v>2.4948386400000002</v>
      </c>
      <c r="CF50" s="24">
        <v>2.17778911</v>
      </c>
      <c r="CG50" s="24">
        <v>2.1753612900000001</v>
      </c>
      <c r="CH50" s="24">
        <v>2.14259194</v>
      </c>
      <c r="CI50" s="24">
        <v>2.34542896</v>
      </c>
      <c r="CJ50" s="24">
        <v>2.4209157000000001</v>
      </c>
      <c r="CK50" s="24">
        <v>2.4184622400000002</v>
      </c>
      <c r="CL50" s="24">
        <v>2.40008446</v>
      </c>
      <c r="CM50" s="24">
        <v>2.4125697599999998</v>
      </c>
      <c r="CN50" s="24">
        <v>2.5317337100000001</v>
      </c>
      <c r="CO50" s="24">
        <v>2.6100316299999999</v>
      </c>
      <c r="CP50" s="24">
        <v>2.8551314099999998</v>
      </c>
      <c r="CQ50" s="24">
        <v>2.7513577800000002</v>
      </c>
      <c r="CR50" s="24">
        <v>2.6860773899999999</v>
      </c>
      <c r="CS50" s="24">
        <v>2.4010364800000001</v>
      </c>
      <c r="CT50" s="24">
        <v>2.4969093600000001</v>
      </c>
      <c r="CU50" s="24">
        <v>2.60042499</v>
      </c>
      <c r="CV50" s="24">
        <v>2.5901625699999999</v>
      </c>
      <c r="CW50" s="24">
        <v>2.5419793199999998</v>
      </c>
      <c r="CX50" s="27">
        <v>2.3971746</v>
      </c>
      <c r="CY50" s="27">
        <v>2.5549406600000002</v>
      </c>
      <c r="CZ50" s="27">
        <v>2.62968147</v>
      </c>
      <c r="DA50" s="27">
        <v>2.8217975200000001</v>
      </c>
      <c r="DB50" s="27">
        <v>2.9111894399999998</v>
      </c>
      <c r="DC50" s="27">
        <v>2.7753404599999998</v>
      </c>
      <c r="DD50" s="27">
        <v>2.62599531</v>
      </c>
      <c r="DE50" s="27">
        <v>2.51428327</v>
      </c>
      <c r="DF50" s="27">
        <v>2.5472860599999998</v>
      </c>
      <c r="DG50" s="27">
        <v>2.7031133000000001</v>
      </c>
      <c r="DH50" s="27">
        <v>2.6860207699999998</v>
      </c>
      <c r="DI50" s="27">
        <v>2.6078820299999999</v>
      </c>
      <c r="DJ50" s="27">
        <v>2.5532890500000001</v>
      </c>
      <c r="DK50" s="27">
        <v>2.63868233</v>
      </c>
      <c r="DL50" s="27">
        <v>2.6708165500000001</v>
      </c>
      <c r="DM50" s="27">
        <v>2.9401906100000001</v>
      </c>
      <c r="DN50" s="27">
        <v>3.0609268599999999</v>
      </c>
      <c r="DO50" s="27">
        <v>3.03828889</v>
      </c>
      <c r="DP50" s="27">
        <v>2.5702392299999999</v>
      </c>
      <c r="DQ50" s="27">
        <v>2.6922502700000002</v>
      </c>
      <c r="DR50" s="27">
        <v>2.4879148999999998</v>
      </c>
      <c r="DS50" s="27">
        <v>2.6600160100000001</v>
      </c>
      <c r="DT50" s="27">
        <v>2.66963339</v>
      </c>
      <c r="DU50" s="27">
        <v>2.7358177800000001</v>
      </c>
      <c r="DV50" s="27">
        <v>2.5946615899999999</v>
      </c>
      <c r="DW50" s="27">
        <v>2.66306368</v>
      </c>
      <c r="DX50" s="27">
        <v>2.84715243</v>
      </c>
      <c r="DY50" s="27">
        <v>3.0031179799999999</v>
      </c>
      <c r="DZ50" s="27">
        <v>2.9420256600000001</v>
      </c>
      <c r="EA50" s="27">
        <v>3.20952956</v>
      </c>
      <c r="EB50" s="27">
        <v>2.7740853400000001</v>
      </c>
      <c r="EC50" s="27">
        <v>2.8075500799999999</v>
      </c>
      <c r="ED50" s="27">
        <v>3.0483244100000002</v>
      </c>
      <c r="EE50" s="27">
        <v>3.1898072599999998</v>
      </c>
      <c r="EF50" s="27">
        <v>3.23513435</v>
      </c>
      <c r="EG50" s="27">
        <v>3.2511308200000002</v>
      </c>
      <c r="EH50" s="27">
        <v>3.0446514200000001</v>
      </c>
      <c r="EI50" s="27">
        <v>2.9963296499999998</v>
      </c>
      <c r="EJ50" s="27">
        <v>3.07176187</v>
      </c>
      <c r="EK50" s="27">
        <v>3.0428023799999999</v>
      </c>
      <c r="EL50" s="27">
        <v>3.27160268</v>
      </c>
      <c r="EM50" s="27">
        <v>3.0394178300000001</v>
      </c>
      <c r="EN50" s="27">
        <v>2.6610208700000002</v>
      </c>
      <c r="EO50" s="27">
        <v>2.5566221900000001</v>
      </c>
      <c r="EP50" s="27">
        <v>2.5502511000000001</v>
      </c>
      <c r="EQ50" s="27">
        <v>2.64672734</v>
      </c>
      <c r="ER50" s="27">
        <v>2.5814695799999998</v>
      </c>
      <c r="ES50" s="27">
        <v>2.4855281499999999</v>
      </c>
      <c r="ET50" s="27">
        <v>2.4725404800000002</v>
      </c>
      <c r="EU50" s="27">
        <v>2.50427073</v>
      </c>
      <c r="EV50" s="27">
        <v>2.7779130799999998</v>
      </c>
      <c r="EW50" s="27">
        <v>2.881284</v>
      </c>
      <c r="EX50" s="27">
        <v>2.9649211900000001</v>
      </c>
      <c r="EY50" s="27">
        <v>2.9613559999999999</v>
      </c>
      <c r="EZ50" s="27">
        <v>2.67499501</v>
      </c>
      <c r="FA50" s="27">
        <v>2.5531851900000002</v>
      </c>
      <c r="FB50" s="27">
        <v>2.5180812399999999</v>
      </c>
      <c r="FC50" s="27">
        <v>2.7979452199999999</v>
      </c>
      <c r="FD50" s="27">
        <v>2.7645148399999999</v>
      </c>
      <c r="FE50" s="27">
        <v>2.5091974700000002</v>
      </c>
      <c r="FF50" s="27">
        <v>2.4456099500000001</v>
      </c>
      <c r="FG50" s="27">
        <v>2.5125502200000001</v>
      </c>
      <c r="FH50" s="27">
        <v>2.5355748500000002</v>
      </c>
      <c r="FI50" s="27">
        <v>2.7081975900000002</v>
      </c>
      <c r="FJ50" s="27">
        <v>2.77854483</v>
      </c>
      <c r="FK50" s="27">
        <v>2.5983158799999999</v>
      </c>
    </row>
    <row r="51" spans="1:167" ht="11.25" customHeight="1" x14ac:dyDescent="0.3">
      <c r="A51" s="15" t="s">
        <v>45</v>
      </c>
      <c r="B51" s="24">
        <v>5.2864535400000001</v>
      </c>
      <c r="C51" s="24">
        <v>5.1557629699999996</v>
      </c>
      <c r="D51" s="24">
        <v>4.7721926999999997</v>
      </c>
      <c r="E51" s="24">
        <v>5.5044025000000003</v>
      </c>
      <c r="F51" s="24">
        <v>5.4200444699999997</v>
      </c>
      <c r="G51" s="24">
        <v>4.4392712100000002</v>
      </c>
      <c r="H51" s="24">
        <v>5.7601924000000002</v>
      </c>
      <c r="I51" s="24">
        <v>5.6291783200000003</v>
      </c>
      <c r="J51" s="24">
        <v>5.5782619899999997</v>
      </c>
      <c r="K51" s="24">
        <v>5.3375434200000003</v>
      </c>
      <c r="L51" s="24">
        <v>4.4829698699999998</v>
      </c>
      <c r="M51" s="24">
        <v>4.0634692499999998</v>
      </c>
      <c r="N51" s="24">
        <v>5.0522782199999998</v>
      </c>
      <c r="O51" s="24">
        <v>4.75651124</v>
      </c>
      <c r="P51" s="24">
        <v>4.9181036899999997</v>
      </c>
      <c r="Q51" s="24">
        <v>5.6909963699999997</v>
      </c>
      <c r="R51" s="24">
        <v>4.7244673800000001</v>
      </c>
      <c r="S51" s="24">
        <v>5.0440162800000001</v>
      </c>
      <c r="T51" s="24">
        <v>5.4740574799999999</v>
      </c>
      <c r="U51" s="24">
        <v>5.2557231199999999</v>
      </c>
      <c r="V51" s="24">
        <v>5.0524570500000001</v>
      </c>
      <c r="W51" s="24">
        <v>4.9119304699999997</v>
      </c>
      <c r="X51" s="24">
        <v>5.1094375599999999</v>
      </c>
      <c r="Y51" s="24">
        <v>4.6947013799999997</v>
      </c>
      <c r="Z51" s="24">
        <v>5.0687409800000003</v>
      </c>
      <c r="AA51" s="24">
        <v>4.0837806099999998</v>
      </c>
      <c r="AB51" s="24">
        <v>4.8759597299999999</v>
      </c>
      <c r="AC51" s="24">
        <v>5.2415479400000002</v>
      </c>
      <c r="AD51" s="24">
        <v>4.4513130099999998</v>
      </c>
      <c r="AE51" s="24">
        <v>4.7381252800000002</v>
      </c>
      <c r="AF51" s="24">
        <v>4.6581950599999997</v>
      </c>
      <c r="AG51" s="24">
        <v>5.0921692399999996</v>
      </c>
      <c r="AH51" s="24">
        <v>4.6092482500000003</v>
      </c>
      <c r="AI51" s="24">
        <v>4.6246511699999999</v>
      </c>
      <c r="AJ51" s="24">
        <v>4.08555036</v>
      </c>
      <c r="AK51" s="24">
        <v>3.94854576</v>
      </c>
      <c r="AL51" s="24">
        <v>3.7155895700000001</v>
      </c>
      <c r="AM51" s="24">
        <v>3.4649315000000001</v>
      </c>
      <c r="AN51" s="24">
        <v>4.3398951500000003</v>
      </c>
      <c r="AO51" s="24">
        <v>3.7199276399999999</v>
      </c>
      <c r="AP51" s="24">
        <v>4.71652279</v>
      </c>
      <c r="AQ51" s="24">
        <v>4.5451984200000002</v>
      </c>
      <c r="AR51" s="24">
        <v>4.6146162300000002</v>
      </c>
      <c r="AS51" s="24">
        <v>4.7353352800000001</v>
      </c>
      <c r="AT51" s="24">
        <v>5.1341604900000002</v>
      </c>
      <c r="AU51" s="24">
        <v>5.68461544</v>
      </c>
      <c r="AV51" s="24">
        <v>4.7647608300000002</v>
      </c>
      <c r="AW51" s="24">
        <v>4.75590169</v>
      </c>
      <c r="AX51" s="24">
        <v>4.8993593899999999</v>
      </c>
      <c r="AY51" s="24">
        <v>5.15560712</v>
      </c>
      <c r="AZ51" s="24">
        <v>6.2897195999999997</v>
      </c>
      <c r="BA51" s="24">
        <v>5.6734887199999999</v>
      </c>
      <c r="BB51" s="24">
        <v>5.6199488200000003</v>
      </c>
      <c r="BC51" s="24">
        <v>6.2602798000000002</v>
      </c>
      <c r="BD51" s="24">
        <v>7.15386145</v>
      </c>
      <c r="BE51" s="24">
        <v>7.3342436400000004</v>
      </c>
      <c r="BF51" s="24">
        <v>7.6908703999999997</v>
      </c>
      <c r="BG51" s="24">
        <v>8.3816167499999992</v>
      </c>
      <c r="BH51" s="24">
        <v>7.5272783600000004</v>
      </c>
      <c r="BI51" s="24">
        <v>6.9963064099999999</v>
      </c>
      <c r="BJ51" s="24">
        <v>7.7012616300000003</v>
      </c>
      <c r="BK51" s="24">
        <v>7.8920305700000002</v>
      </c>
      <c r="BL51" s="24">
        <v>7.5041496600000004</v>
      </c>
      <c r="BM51" s="24">
        <v>8.4988700599999998</v>
      </c>
      <c r="BN51" s="24">
        <v>8.1127110200000008</v>
      </c>
      <c r="BO51" s="24">
        <v>8.1299374100000001</v>
      </c>
      <c r="BP51" s="24">
        <v>7.4780073900000001</v>
      </c>
      <c r="BQ51" s="24">
        <v>6.5495700499999998</v>
      </c>
      <c r="BR51" s="24">
        <v>6.5138006300000004</v>
      </c>
      <c r="BS51" s="24">
        <v>7.1404563799999998</v>
      </c>
      <c r="BT51" s="24">
        <v>5.6539588500000004</v>
      </c>
      <c r="BU51" s="24">
        <v>5.4839060499999999</v>
      </c>
      <c r="BV51" s="24">
        <v>6.2741684099999997</v>
      </c>
      <c r="BW51" s="24">
        <v>5.4717306700000004</v>
      </c>
      <c r="BX51" s="24">
        <v>6.9738023199999999</v>
      </c>
      <c r="BY51" s="24">
        <v>6.1119397299999996</v>
      </c>
      <c r="BZ51" s="24">
        <v>6.2327342300000002</v>
      </c>
      <c r="CA51" s="24">
        <v>5.9645936400000004</v>
      </c>
      <c r="CB51" s="24">
        <v>6.5003275399999998</v>
      </c>
      <c r="CC51" s="24">
        <v>6.9471553699999999</v>
      </c>
      <c r="CD51" s="24">
        <v>6.6407914000000003</v>
      </c>
      <c r="CE51" s="24">
        <v>6.8864059500000003</v>
      </c>
      <c r="CF51" s="24">
        <v>5.9366167499999998</v>
      </c>
      <c r="CG51" s="24">
        <v>6.1881169399999996</v>
      </c>
      <c r="CH51" s="24">
        <v>5.9465337099999998</v>
      </c>
      <c r="CI51" s="24">
        <v>5.6577518800000002</v>
      </c>
      <c r="CJ51" s="24">
        <v>6.7719621700000001</v>
      </c>
      <c r="CK51" s="24">
        <v>6.1199822499999996</v>
      </c>
      <c r="CL51" s="24">
        <v>6.3324039599999997</v>
      </c>
      <c r="CM51" s="24">
        <v>6.4021843199999999</v>
      </c>
      <c r="CN51" s="24">
        <v>6.7498995400000004</v>
      </c>
      <c r="CO51" s="24">
        <v>6.8394667399999998</v>
      </c>
      <c r="CP51" s="24">
        <v>7.7575766000000002</v>
      </c>
      <c r="CQ51" s="24">
        <v>6.7904141600000001</v>
      </c>
      <c r="CR51" s="24">
        <v>5.4738110600000001</v>
      </c>
      <c r="CS51" s="24">
        <v>5.5700423700000004</v>
      </c>
      <c r="CT51" s="24">
        <v>5.9359937</v>
      </c>
      <c r="CU51" s="24">
        <v>5.9288473499999998</v>
      </c>
      <c r="CV51" s="24">
        <v>6.0539030499999997</v>
      </c>
      <c r="CW51" s="24">
        <v>6.2939708699999999</v>
      </c>
      <c r="CX51" s="27">
        <v>6.9126854599999996</v>
      </c>
      <c r="CY51" s="27">
        <v>6.6539544800000003</v>
      </c>
      <c r="CZ51" s="27">
        <v>6.8833097199999997</v>
      </c>
      <c r="DA51" s="27">
        <v>7.0209007100000003</v>
      </c>
      <c r="DB51" s="27">
        <v>7.9226153999999998</v>
      </c>
      <c r="DC51" s="27">
        <v>7.1311843899999996</v>
      </c>
      <c r="DD51" s="27">
        <v>6.0186302999999999</v>
      </c>
      <c r="DE51" s="27">
        <v>5.7004085399999997</v>
      </c>
      <c r="DF51" s="27">
        <v>5.5280529899999999</v>
      </c>
      <c r="DG51" s="27">
        <v>5.7375540000000003</v>
      </c>
      <c r="DH51" s="27">
        <v>5.7509789700000002</v>
      </c>
      <c r="DI51" s="27">
        <v>5.91553605</v>
      </c>
      <c r="DJ51" s="27">
        <v>5.85008515</v>
      </c>
      <c r="DK51" s="27">
        <v>5.5216813</v>
      </c>
      <c r="DL51" s="27">
        <v>6.4994895399999999</v>
      </c>
      <c r="DM51" s="27">
        <v>6.51387889</v>
      </c>
      <c r="DN51" s="27">
        <v>6.1893520999999998</v>
      </c>
      <c r="DO51" s="27">
        <v>6.8683916099999998</v>
      </c>
      <c r="DP51" s="27">
        <v>5.4893273899999997</v>
      </c>
      <c r="DQ51" s="27">
        <v>5.2737418900000002</v>
      </c>
      <c r="DR51" s="27">
        <v>5.7734552299999997</v>
      </c>
      <c r="DS51" s="27">
        <v>5.7325800899999999</v>
      </c>
      <c r="DT51" s="27">
        <v>6.0106590999999998</v>
      </c>
      <c r="DU51" s="27">
        <v>6.3084312100000002</v>
      </c>
      <c r="DV51" s="27">
        <v>5.9831543099999998</v>
      </c>
      <c r="DW51" s="27">
        <v>5.5785355799999996</v>
      </c>
      <c r="DX51" s="27">
        <v>6.5927060300000004</v>
      </c>
      <c r="DY51" s="27">
        <v>7.5411639800000003</v>
      </c>
      <c r="DZ51" s="27">
        <v>8.0403365099999995</v>
      </c>
      <c r="EA51" s="27">
        <v>7.2263254400000001</v>
      </c>
      <c r="EB51" s="27">
        <v>6.1829422699999999</v>
      </c>
      <c r="EC51" s="27">
        <v>6.0149652600000003</v>
      </c>
      <c r="ED51" s="27">
        <v>6.90015701</v>
      </c>
      <c r="EE51" s="27">
        <v>6.8207272799999998</v>
      </c>
      <c r="EF51" s="27">
        <v>6.5868111499999999</v>
      </c>
      <c r="EG51" s="27">
        <v>6.6597436099999996</v>
      </c>
      <c r="EH51" s="27">
        <v>7.1837775500000003</v>
      </c>
      <c r="EI51" s="27">
        <v>6.1567022500000004</v>
      </c>
      <c r="EJ51" s="27">
        <v>6.0270026100000003</v>
      </c>
      <c r="EK51" s="27">
        <v>7.1964106900000004</v>
      </c>
      <c r="EL51" s="27">
        <v>8.0093703499999993</v>
      </c>
      <c r="EM51" s="27">
        <v>6.2085939899999998</v>
      </c>
      <c r="EN51" s="27">
        <v>6.4223796000000002</v>
      </c>
      <c r="EO51" s="27">
        <v>5.5405942599999998</v>
      </c>
      <c r="EP51" s="27">
        <v>5.71382616</v>
      </c>
      <c r="EQ51" s="27">
        <v>6.3105529000000002</v>
      </c>
      <c r="ER51" s="27">
        <v>5.9268501799999997</v>
      </c>
      <c r="ES51" s="27">
        <v>5.5549037099999996</v>
      </c>
      <c r="ET51" s="27">
        <v>5.9868604400000001</v>
      </c>
      <c r="EU51" s="27">
        <v>6.34281805</v>
      </c>
      <c r="EV51" s="27">
        <v>5.3256075300000001</v>
      </c>
      <c r="EW51" s="27">
        <v>6.2624456400000001</v>
      </c>
      <c r="EX51" s="27">
        <v>6.8284002199999998</v>
      </c>
      <c r="EY51" s="27">
        <v>6.2718159299999998</v>
      </c>
      <c r="EZ51" s="27">
        <v>5.5586113299999997</v>
      </c>
      <c r="FA51" s="27">
        <v>6.1400124600000003</v>
      </c>
      <c r="FB51" s="27">
        <v>5.7554597100000002</v>
      </c>
      <c r="FC51" s="27">
        <v>6.2595896700000004</v>
      </c>
      <c r="FD51" s="27">
        <v>5.6634887699999998</v>
      </c>
      <c r="FE51" s="27">
        <v>5.3225781899999998</v>
      </c>
      <c r="FF51" s="27">
        <v>5.2133636399999999</v>
      </c>
      <c r="FG51" s="27">
        <v>6.1591390700000002</v>
      </c>
      <c r="FH51" s="27">
        <v>5.4514055499999996</v>
      </c>
      <c r="FI51" s="27">
        <v>6.2326472500000003</v>
      </c>
      <c r="FJ51" s="27">
        <v>6.69153077</v>
      </c>
      <c r="FK51" s="27">
        <v>5.5312848199999998</v>
      </c>
    </row>
    <row r="52" spans="1:167" ht="11.25" customHeight="1" x14ac:dyDescent="0.3">
      <c r="A52" s="15" t="s">
        <v>46</v>
      </c>
      <c r="B52" s="24">
        <v>4.9738195799999998</v>
      </c>
      <c r="C52" s="24">
        <v>4.8492465100000004</v>
      </c>
      <c r="D52" s="24">
        <v>5.4563823300000003</v>
      </c>
      <c r="E52" s="24">
        <v>5.1892269799999999</v>
      </c>
      <c r="F52" s="24">
        <v>4.7964026999999998</v>
      </c>
      <c r="G52" s="24">
        <v>4.7688799499999996</v>
      </c>
      <c r="H52" s="24">
        <v>4.9496562400000004</v>
      </c>
      <c r="I52" s="24">
        <v>5.23846145</v>
      </c>
      <c r="J52" s="24">
        <v>5.18560789</v>
      </c>
      <c r="K52" s="24">
        <v>5.37318242</v>
      </c>
      <c r="L52" s="24">
        <v>4.7594723800000001</v>
      </c>
      <c r="M52" s="24">
        <v>3.9413914600000002</v>
      </c>
      <c r="N52" s="24">
        <v>4.7035273499999999</v>
      </c>
      <c r="O52" s="24">
        <v>4.3130771399999999</v>
      </c>
      <c r="P52" s="24">
        <v>4.7514952499999996</v>
      </c>
      <c r="Q52" s="24">
        <v>5.5215773800000001</v>
      </c>
      <c r="R52" s="24">
        <v>4.7078217499999999</v>
      </c>
      <c r="S52" s="24">
        <v>4.7521029400000003</v>
      </c>
      <c r="T52" s="24">
        <v>4.9602717500000004</v>
      </c>
      <c r="U52" s="24">
        <v>5.4965274199999996</v>
      </c>
      <c r="V52" s="24">
        <v>5.3269084500000004</v>
      </c>
      <c r="W52" s="24">
        <v>4.6884590900000003</v>
      </c>
      <c r="X52" s="24">
        <v>4.7050555000000003</v>
      </c>
      <c r="Y52" s="24">
        <v>4.5516099600000004</v>
      </c>
      <c r="Z52" s="24">
        <v>4.2728560299999998</v>
      </c>
      <c r="AA52" s="24">
        <v>3.9659399099999999</v>
      </c>
      <c r="AB52" s="24">
        <v>4.3646265399999997</v>
      </c>
      <c r="AC52" s="24">
        <v>4.9666943799999999</v>
      </c>
      <c r="AD52" s="24">
        <v>4.0165380500000003</v>
      </c>
      <c r="AE52" s="24">
        <v>4.7290192700000002</v>
      </c>
      <c r="AF52" s="24">
        <v>4.5045659699999998</v>
      </c>
      <c r="AG52" s="24">
        <v>4.8489896400000001</v>
      </c>
      <c r="AH52" s="24">
        <v>4.42577569</v>
      </c>
      <c r="AI52" s="24">
        <v>4.8427795700000003</v>
      </c>
      <c r="AJ52" s="24">
        <v>3.8511828299999999</v>
      </c>
      <c r="AK52" s="24">
        <v>3.1586098100000002</v>
      </c>
      <c r="AL52" s="24">
        <v>3.2655928699999999</v>
      </c>
      <c r="AM52" s="24">
        <v>4.1568626399999999</v>
      </c>
      <c r="AN52" s="24">
        <v>3.7168549500000001</v>
      </c>
      <c r="AO52" s="24">
        <v>3.7843976100000001</v>
      </c>
      <c r="AP52" s="24">
        <v>4.5625943600000003</v>
      </c>
      <c r="AQ52" s="24">
        <v>4.4575770199999996</v>
      </c>
      <c r="AR52" s="24">
        <v>4.8796467000000003</v>
      </c>
      <c r="AS52" s="24">
        <v>4.8330870199999998</v>
      </c>
      <c r="AT52" s="24">
        <v>5.0472423199999996</v>
      </c>
      <c r="AU52" s="24">
        <v>4.9897309700000001</v>
      </c>
      <c r="AV52" s="24">
        <v>4.4506659199999996</v>
      </c>
      <c r="AW52" s="24">
        <v>4.9302379700000003</v>
      </c>
      <c r="AX52" s="24">
        <v>4.9760860600000001</v>
      </c>
      <c r="AY52" s="24">
        <v>5.4466982799999997</v>
      </c>
      <c r="AZ52" s="24">
        <v>5.7526347900000001</v>
      </c>
      <c r="BA52" s="24">
        <v>5.7626350899999998</v>
      </c>
      <c r="BB52" s="24">
        <v>6.0889349599999996</v>
      </c>
      <c r="BC52" s="24">
        <v>6.0707804300000001</v>
      </c>
      <c r="BD52" s="24">
        <v>6.6546223400000004</v>
      </c>
      <c r="BE52" s="24">
        <v>7.2081158399999996</v>
      </c>
      <c r="BF52" s="24">
        <v>7.0976792299999998</v>
      </c>
      <c r="BG52" s="24">
        <v>8.70149653</v>
      </c>
      <c r="BH52" s="24">
        <v>7.5457876300000004</v>
      </c>
      <c r="BI52" s="24">
        <v>7.29741851</v>
      </c>
      <c r="BJ52" s="24">
        <v>8.1460732300000007</v>
      </c>
      <c r="BK52" s="24">
        <v>8.0905523899999991</v>
      </c>
      <c r="BL52" s="24">
        <v>7.4295028700000003</v>
      </c>
      <c r="BM52" s="24">
        <v>8.7974694699999993</v>
      </c>
      <c r="BN52" s="24">
        <v>8.0916755699999996</v>
      </c>
      <c r="BO52" s="24">
        <v>7.94738393</v>
      </c>
      <c r="BP52" s="24">
        <v>7.3889158999999998</v>
      </c>
      <c r="BQ52" s="24">
        <v>6.3354169599999999</v>
      </c>
      <c r="BR52" s="24">
        <v>6.8773518400000002</v>
      </c>
      <c r="BS52" s="24">
        <v>7.0172229100000001</v>
      </c>
      <c r="BT52" s="24">
        <v>5.4743421899999998</v>
      </c>
      <c r="BU52" s="24">
        <v>5.4509680999999999</v>
      </c>
      <c r="BV52" s="24">
        <v>6.0587180500000004</v>
      </c>
      <c r="BW52" s="24">
        <v>6.2336540100000004</v>
      </c>
      <c r="BX52" s="24">
        <v>6.24960746</v>
      </c>
      <c r="BY52" s="24">
        <v>6.4106085999999998</v>
      </c>
      <c r="BZ52" s="24">
        <v>6.4830074599999996</v>
      </c>
      <c r="CA52" s="24">
        <v>6.1253431799999998</v>
      </c>
      <c r="CB52" s="24">
        <v>6.5303399000000004</v>
      </c>
      <c r="CC52" s="24">
        <v>6.8789369899999997</v>
      </c>
      <c r="CD52" s="24">
        <v>6.4568615700000001</v>
      </c>
      <c r="CE52" s="24">
        <v>7.0543884400000003</v>
      </c>
      <c r="CF52" s="24">
        <v>5.3130900199999997</v>
      </c>
      <c r="CG52" s="24">
        <v>6.0570358799999999</v>
      </c>
      <c r="CH52" s="24">
        <v>6.1538532799999999</v>
      </c>
      <c r="CI52" s="24">
        <v>5.7870514100000001</v>
      </c>
      <c r="CJ52" s="24">
        <v>6.7603030500000001</v>
      </c>
      <c r="CK52" s="24">
        <v>6.4467808399999997</v>
      </c>
      <c r="CL52" s="24">
        <v>6.25762237</v>
      </c>
      <c r="CM52" s="24">
        <v>6.0647964200000004</v>
      </c>
      <c r="CN52" s="24">
        <v>7.0103476999999996</v>
      </c>
      <c r="CO52" s="24">
        <v>7.1099047300000002</v>
      </c>
      <c r="CP52" s="24">
        <v>6.98432853</v>
      </c>
      <c r="CQ52" s="24">
        <v>6.4727123999999998</v>
      </c>
      <c r="CR52" s="24">
        <v>5.0653433200000002</v>
      </c>
      <c r="CS52" s="24">
        <v>5.3248123100000004</v>
      </c>
      <c r="CT52" s="24">
        <v>5.3913622300000004</v>
      </c>
      <c r="CU52" s="24">
        <v>6.0310768299999999</v>
      </c>
      <c r="CV52" s="24">
        <v>5.4905220799999999</v>
      </c>
      <c r="CW52" s="24">
        <v>5.9861993499999997</v>
      </c>
      <c r="CX52" s="27">
        <v>6.5720528099999997</v>
      </c>
      <c r="CY52" s="27">
        <v>6.5126190700000004</v>
      </c>
      <c r="CZ52" s="27">
        <v>5.9382249299999996</v>
      </c>
      <c r="DA52" s="27">
        <v>6.4358772699999998</v>
      </c>
      <c r="DB52" s="27">
        <v>7.7161865399999998</v>
      </c>
      <c r="DC52" s="27">
        <v>6.7732000000000001</v>
      </c>
      <c r="DD52" s="27">
        <v>5.5629924600000002</v>
      </c>
      <c r="DE52" s="27">
        <v>5.4376289399999997</v>
      </c>
      <c r="DF52" s="27">
        <v>5.2626081200000003</v>
      </c>
      <c r="DG52" s="27">
        <v>6.0110907300000003</v>
      </c>
      <c r="DH52" s="27">
        <v>5.8510311100000001</v>
      </c>
      <c r="DI52" s="27">
        <v>5.92183277</v>
      </c>
      <c r="DJ52" s="27">
        <v>5.8455550299999999</v>
      </c>
      <c r="DK52" s="27">
        <v>6.3848587500000002</v>
      </c>
      <c r="DL52" s="27">
        <v>5.5566505599999996</v>
      </c>
      <c r="DM52" s="27">
        <v>6.1916293299999996</v>
      </c>
      <c r="DN52" s="27">
        <v>6.2022841499999997</v>
      </c>
      <c r="DO52" s="27">
        <v>7.1255158999999999</v>
      </c>
      <c r="DP52" s="27">
        <v>5.6999402200000002</v>
      </c>
      <c r="DQ52" s="27">
        <v>5.3760452900000004</v>
      </c>
      <c r="DR52" s="27">
        <v>5.8233722300000004</v>
      </c>
      <c r="DS52" s="27">
        <v>5.39159071</v>
      </c>
      <c r="DT52" s="27">
        <v>5.8576077299999998</v>
      </c>
      <c r="DU52" s="27">
        <v>6.3992867599999999</v>
      </c>
      <c r="DV52" s="27">
        <v>5.8736466399999996</v>
      </c>
      <c r="DW52" s="27">
        <v>5.9695611900000003</v>
      </c>
      <c r="DX52" s="27">
        <v>6.3955350500000003</v>
      </c>
      <c r="DY52" s="27">
        <v>6.8794599999999999</v>
      </c>
      <c r="DZ52" s="27">
        <v>7.5177460600000003</v>
      </c>
      <c r="EA52" s="27">
        <v>6.6086893299999998</v>
      </c>
      <c r="EB52" s="27">
        <v>6.4519697499999999</v>
      </c>
      <c r="EC52" s="27">
        <v>6.2970453099999997</v>
      </c>
      <c r="ED52" s="27">
        <v>6.1928463599999999</v>
      </c>
      <c r="EE52" s="27">
        <v>6.2522401399999996</v>
      </c>
      <c r="EF52" s="27">
        <v>6.4601100499999999</v>
      </c>
      <c r="EG52" s="27">
        <v>6.64543602</v>
      </c>
      <c r="EH52" s="27">
        <v>6.5981638</v>
      </c>
      <c r="EI52" s="27">
        <v>6.3298477200000001</v>
      </c>
      <c r="EJ52" s="27">
        <v>6.1845196299999996</v>
      </c>
      <c r="EK52" s="27">
        <v>6.90954333</v>
      </c>
      <c r="EL52" s="27">
        <v>7.3821596500000002</v>
      </c>
      <c r="EM52" s="27">
        <v>6.6641854299999999</v>
      </c>
      <c r="EN52" s="27">
        <v>6.1673843799999997</v>
      </c>
      <c r="EO52" s="27">
        <v>5.5379766200000002</v>
      </c>
      <c r="EP52" s="27">
        <v>5.5159953799999997</v>
      </c>
      <c r="EQ52" s="27">
        <v>6.0271293200000002</v>
      </c>
      <c r="ER52" s="27">
        <v>5.6770844800000004</v>
      </c>
      <c r="ES52" s="27">
        <v>5.4746406900000002</v>
      </c>
      <c r="ET52" s="27">
        <v>6.2827044299999999</v>
      </c>
      <c r="EU52" s="27">
        <v>5.3647506199999997</v>
      </c>
      <c r="EV52" s="27">
        <v>5.35485335</v>
      </c>
      <c r="EW52" s="27">
        <v>6.5264174400000003</v>
      </c>
      <c r="EX52" s="27">
        <v>6.6521566099999996</v>
      </c>
      <c r="EY52" s="27">
        <v>5.9506854000000002</v>
      </c>
      <c r="EZ52" s="27">
        <v>6.04702625</v>
      </c>
      <c r="FA52" s="27">
        <v>5.8321029600000003</v>
      </c>
      <c r="FB52" s="27">
        <v>5.7587308300000002</v>
      </c>
      <c r="FC52" s="27">
        <v>6.2350137800000001</v>
      </c>
      <c r="FD52" s="27">
        <v>5.7118134899999999</v>
      </c>
      <c r="FE52" s="27">
        <v>5.9496429600000003</v>
      </c>
      <c r="FF52" s="27">
        <v>5.5773336599999999</v>
      </c>
      <c r="FG52" s="27">
        <v>6.0527555700000004</v>
      </c>
      <c r="FH52" s="27">
        <v>5.0862644399999999</v>
      </c>
      <c r="FI52" s="27">
        <v>5.9733817299999998</v>
      </c>
      <c r="FJ52" s="27">
        <v>6.3538406700000003</v>
      </c>
      <c r="FK52" s="27">
        <v>5.08921168</v>
      </c>
    </row>
    <row r="53" spans="1:167" ht="11.25" customHeight="1" x14ac:dyDescent="0.3">
      <c r="A53" s="15" t="s">
        <v>47</v>
      </c>
      <c r="B53" s="24">
        <v>8.4126664499999997</v>
      </c>
      <c r="C53" s="24">
        <v>9.4126769199999991</v>
      </c>
      <c r="D53" s="24">
        <v>9.7027543299999994</v>
      </c>
      <c r="E53" s="24">
        <v>10.10107221</v>
      </c>
      <c r="F53" s="24">
        <v>9.3665684500000008</v>
      </c>
      <c r="G53" s="24">
        <v>8.6573229299999994</v>
      </c>
      <c r="H53" s="24">
        <v>9.3311669899999998</v>
      </c>
      <c r="I53" s="24">
        <v>11.45604189</v>
      </c>
      <c r="J53" s="24">
        <v>10.98476106</v>
      </c>
      <c r="K53" s="24">
        <v>9.4951454700000006</v>
      </c>
      <c r="L53" s="24">
        <v>7.86010221</v>
      </c>
      <c r="M53" s="24">
        <v>8.2067298100000006</v>
      </c>
      <c r="N53" s="24">
        <v>8.3332310599999992</v>
      </c>
      <c r="O53" s="24">
        <v>8.1937047300000003</v>
      </c>
      <c r="P53" s="24">
        <v>9.4463889299999995</v>
      </c>
      <c r="Q53" s="24">
        <v>10.67850516</v>
      </c>
      <c r="R53" s="24">
        <v>8.2198029100000003</v>
      </c>
      <c r="S53" s="24">
        <v>9.43120504</v>
      </c>
      <c r="T53" s="24">
        <v>9.5907713799999996</v>
      </c>
      <c r="U53" s="24">
        <v>9.4647465999999998</v>
      </c>
      <c r="V53" s="24">
        <v>9.5243444900000007</v>
      </c>
      <c r="W53" s="24">
        <v>10.30937411</v>
      </c>
      <c r="X53" s="24">
        <v>9.0080180300000006</v>
      </c>
      <c r="Y53" s="24">
        <v>8.3738842200000008</v>
      </c>
      <c r="Z53" s="24">
        <v>8.2498604100000001</v>
      </c>
      <c r="AA53" s="24">
        <v>8.5220918099999992</v>
      </c>
      <c r="AB53" s="24">
        <v>8.9511628499999993</v>
      </c>
      <c r="AC53" s="24">
        <v>9.7187026000000003</v>
      </c>
      <c r="AD53" s="24">
        <v>8.2669084799999997</v>
      </c>
      <c r="AE53" s="24">
        <v>8.92413949</v>
      </c>
      <c r="AF53" s="24">
        <v>7.3903881299999998</v>
      </c>
      <c r="AG53" s="24">
        <v>9.0272793199999999</v>
      </c>
      <c r="AH53" s="24">
        <v>8.5973736600000006</v>
      </c>
      <c r="AI53" s="24">
        <v>8.1795653099999992</v>
      </c>
      <c r="AJ53" s="24">
        <v>7.3100720700000004</v>
      </c>
      <c r="AK53" s="24">
        <v>6.2553550199999997</v>
      </c>
      <c r="AL53" s="24">
        <v>6.6337246399999996</v>
      </c>
      <c r="AM53" s="24">
        <v>7.80032295</v>
      </c>
      <c r="AN53" s="24">
        <v>6.4879863699999998</v>
      </c>
      <c r="AO53" s="24">
        <v>7.8175879500000001</v>
      </c>
      <c r="AP53" s="24">
        <v>8.0540430099999991</v>
      </c>
      <c r="AQ53" s="24">
        <v>8.3175594400000001</v>
      </c>
      <c r="AR53" s="24">
        <v>9.5364142699999999</v>
      </c>
      <c r="AS53" s="24">
        <v>9.4081303900000002</v>
      </c>
      <c r="AT53" s="24">
        <v>9.3043092900000008</v>
      </c>
      <c r="AU53" s="24">
        <v>9.7044245399999998</v>
      </c>
      <c r="AV53" s="24">
        <v>8.7501549300000008</v>
      </c>
      <c r="AW53" s="24">
        <v>8.8139874700000007</v>
      </c>
      <c r="AX53" s="24">
        <v>10.435884870000001</v>
      </c>
      <c r="AY53" s="24">
        <v>9.7527016999999994</v>
      </c>
      <c r="AZ53" s="24">
        <v>11.63576692</v>
      </c>
      <c r="BA53" s="24">
        <v>11.95882894</v>
      </c>
      <c r="BB53" s="24">
        <v>11.45192071</v>
      </c>
      <c r="BC53" s="24">
        <v>11.82434834</v>
      </c>
      <c r="BD53" s="24">
        <v>13.926822619999999</v>
      </c>
      <c r="BE53" s="24">
        <v>13.84272215</v>
      </c>
      <c r="BF53" s="24">
        <v>14.93935604</v>
      </c>
      <c r="BG53" s="24">
        <v>16.641327449999999</v>
      </c>
      <c r="BH53" s="24">
        <v>14.92385945</v>
      </c>
      <c r="BI53" s="24">
        <v>15.218957469999999</v>
      </c>
      <c r="BJ53" s="24">
        <v>15.66318205</v>
      </c>
      <c r="BK53" s="24">
        <v>14.0950024</v>
      </c>
      <c r="BL53" s="24">
        <v>13.27063918</v>
      </c>
      <c r="BM53" s="24">
        <v>16.713127830000001</v>
      </c>
      <c r="BN53" s="24">
        <v>15.051485789999999</v>
      </c>
      <c r="BO53" s="24">
        <v>14.95691373</v>
      </c>
      <c r="BP53" s="24">
        <v>12.12706197</v>
      </c>
      <c r="BQ53" s="24">
        <v>12.859328919999999</v>
      </c>
      <c r="BR53" s="24">
        <v>12.470300590000001</v>
      </c>
      <c r="BS53" s="24">
        <v>12.811573900000001</v>
      </c>
      <c r="BT53" s="24">
        <v>10.441087100000001</v>
      </c>
      <c r="BU53" s="24">
        <v>10.409770610000001</v>
      </c>
      <c r="BV53" s="24">
        <v>10.74120769</v>
      </c>
      <c r="BW53" s="24">
        <v>11.842310339999999</v>
      </c>
      <c r="BX53" s="24">
        <v>11.924868569999999</v>
      </c>
      <c r="BY53" s="24">
        <v>11.310693110000001</v>
      </c>
      <c r="BZ53" s="24">
        <v>12.68031828</v>
      </c>
      <c r="CA53" s="24">
        <v>11.3393224</v>
      </c>
      <c r="CB53" s="24">
        <v>12.03033739</v>
      </c>
      <c r="CC53" s="24">
        <v>12.94205659</v>
      </c>
      <c r="CD53" s="24">
        <v>11.86288467</v>
      </c>
      <c r="CE53" s="24">
        <v>12.607256680000001</v>
      </c>
      <c r="CF53" s="24">
        <v>11.57947154</v>
      </c>
      <c r="CG53" s="24">
        <v>10.52460303</v>
      </c>
      <c r="CH53" s="24">
        <v>10.81223984</v>
      </c>
      <c r="CI53" s="24">
        <v>11.360617339999999</v>
      </c>
      <c r="CJ53" s="24">
        <v>11.85818328</v>
      </c>
      <c r="CK53" s="24">
        <v>11.179534479999999</v>
      </c>
      <c r="CL53" s="24">
        <v>12.235479099999999</v>
      </c>
      <c r="CM53" s="24">
        <v>11.672053630000001</v>
      </c>
      <c r="CN53" s="24">
        <v>12.436099909999999</v>
      </c>
      <c r="CO53" s="24">
        <v>12.02054974</v>
      </c>
      <c r="CP53" s="24">
        <v>13.69493376</v>
      </c>
      <c r="CQ53" s="24">
        <v>13.785966009999999</v>
      </c>
      <c r="CR53" s="24">
        <v>10.80209095</v>
      </c>
      <c r="CS53" s="24">
        <v>10.17798752</v>
      </c>
      <c r="CT53" s="24">
        <v>10.299586809999999</v>
      </c>
      <c r="CU53" s="24">
        <v>9.5334515700000004</v>
      </c>
      <c r="CV53" s="24">
        <v>11.53673794</v>
      </c>
      <c r="CW53" s="24">
        <v>12.37098954</v>
      </c>
      <c r="CX53" s="27">
        <v>12.465494120000001</v>
      </c>
      <c r="CY53" s="27">
        <v>11.5367917</v>
      </c>
      <c r="CZ53" s="27">
        <v>11.546692800000001</v>
      </c>
      <c r="DA53" s="27">
        <v>13.06976798</v>
      </c>
      <c r="DB53" s="27">
        <v>15.49670143</v>
      </c>
      <c r="DC53" s="27">
        <v>11.75927817</v>
      </c>
      <c r="DD53" s="27">
        <v>12.07365034</v>
      </c>
      <c r="DE53" s="27">
        <v>9.5741735800000001</v>
      </c>
      <c r="DF53" s="27">
        <v>9.8039290399999999</v>
      </c>
      <c r="DG53" s="27">
        <v>11.726980920000001</v>
      </c>
      <c r="DH53" s="27">
        <v>11.76371919</v>
      </c>
      <c r="DI53" s="27">
        <v>10.12119925</v>
      </c>
      <c r="DJ53" s="27">
        <v>11.48883019</v>
      </c>
      <c r="DK53" s="27">
        <v>11.37087451</v>
      </c>
      <c r="DL53" s="27">
        <v>11.329631060000001</v>
      </c>
      <c r="DM53" s="27">
        <v>11.636539279999999</v>
      </c>
      <c r="DN53" s="27">
        <v>11.7998859</v>
      </c>
      <c r="DO53" s="27">
        <v>12.65997988</v>
      </c>
      <c r="DP53" s="27">
        <v>10.736323349999999</v>
      </c>
      <c r="DQ53" s="27">
        <v>10.46989963</v>
      </c>
      <c r="DR53" s="27">
        <v>10.74223256</v>
      </c>
      <c r="DS53" s="27">
        <v>10.77513984</v>
      </c>
      <c r="DT53" s="27">
        <v>11.413761969999999</v>
      </c>
      <c r="DU53" s="27">
        <v>11.10788383</v>
      </c>
      <c r="DV53" s="27">
        <v>9.8772095699999998</v>
      </c>
      <c r="DW53" s="27">
        <v>11.240161730000001</v>
      </c>
      <c r="DX53" s="27">
        <v>11.70895076</v>
      </c>
      <c r="DY53" s="27">
        <v>12.89449774</v>
      </c>
      <c r="DZ53" s="27">
        <v>13.656695689999999</v>
      </c>
      <c r="EA53" s="27">
        <v>12.60128065</v>
      </c>
      <c r="EB53" s="27">
        <v>11.396780720000001</v>
      </c>
      <c r="EC53" s="27">
        <v>12.13846043</v>
      </c>
      <c r="ED53" s="27">
        <v>13.50039737</v>
      </c>
      <c r="EE53" s="27">
        <v>11.85261794</v>
      </c>
      <c r="EF53" s="27">
        <v>13.16251896</v>
      </c>
      <c r="EG53" s="27">
        <v>12.10456757</v>
      </c>
      <c r="EH53" s="27">
        <v>11.397631329999999</v>
      </c>
      <c r="EI53" s="27">
        <v>12.5522969</v>
      </c>
      <c r="EJ53" s="27">
        <v>11.08983353</v>
      </c>
      <c r="EK53" s="27">
        <v>13.47555322</v>
      </c>
      <c r="EL53" s="27">
        <v>14.4990778</v>
      </c>
      <c r="EM53" s="27">
        <v>12.63946406</v>
      </c>
      <c r="EN53" s="27">
        <v>10.90495786</v>
      </c>
      <c r="EO53" s="27">
        <v>10.975277650000001</v>
      </c>
      <c r="EP53" s="27">
        <v>10.25387347</v>
      </c>
      <c r="EQ53" s="27">
        <v>11.403323289999999</v>
      </c>
      <c r="ER53" s="27">
        <v>9.6310300600000005</v>
      </c>
      <c r="ES53" s="27">
        <v>10.75757071</v>
      </c>
      <c r="ET53" s="27">
        <v>10.1969619</v>
      </c>
      <c r="EU53" s="27">
        <v>10.588619</v>
      </c>
      <c r="EV53" s="27">
        <v>10.56382865</v>
      </c>
      <c r="EW53" s="27">
        <v>11.13832595</v>
      </c>
      <c r="EX53" s="27">
        <v>13.219732560000001</v>
      </c>
      <c r="EY53" s="27">
        <v>12.08027991</v>
      </c>
      <c r="EZ53" s="27">
        <v>11.03408935</v>
      </c>
      <c r="FA53" s="27">
        <v>10.239231090000001</v>
      </c>
      <c r="FB53" s="27">
        <v>11.841975959999999</v>
      </c>
      <c r="FC53" s="27">
        <v>12.628937669999999</v>
      </c>
      <c r="FD53" s="27">
        <v>10.32496854</v>
      </c>
      <c r="FE53" s="27">
        <v>10.31694759</v>
      </c>
      <c r="FF53" s="27">
        <v>9.7260928900000003</v>
      </c>
      <c r="FG53" s="27">
        <v>10.40993802</v>
      </c>
      <c r="FH53" s="27">
        <v>9.9585003800000003</v>
      </c>
      <c r="FI53" s="27">
        <v>11.313662089999999</v>
      </c>
      <c r="FJ53" s="27">
        <v>12.677460079999999</v>
      </c>
      <c r="FK53" s="27">
        <v>10.07824868</v>
      </c>
    </row>
    <row r="54" spans="1:167" ht="11.25" customHeight="1" x14ac:dyDescent="0.3">
      <c r="A54" s="15" t="s">
        <v>48</v>
      </c>
      <c r="B54" s="24">
        <v>3.8059967399999999</v>
      </c>
      <c r="C54" s="24">
        <v>3.7698068299999998</v>
      </c>
      <c r="D54" s="24">
        <v>4.04919194</v>
      </c>
      <c r="E54" s="24">
        <v>4.10027674</v>
      </c>
      <c r="F54" s="24">
        <v>3.4077651699999998</v>
      </c>
      <c r="G54" s="24">
        <v>3.5382915700000002</v>
      </c>
      <c r="H54" s="24">
        <v>4.2315139500000001</v>
      </c>
      <c r="I54" s="24">
        <v>3.8709412300000001</v>
      </c>
      <c r="J54" s="24">
        <v>3.4886879099999999</v>
      </c>
      <c r="K54" s="24">
        <v>4.3865105</v>
      </c>
      <c r="L54" s="24">
        <v>3.2381493899999998</v>
      </c>
      <c r="M54" s="24">
        <v>3.3764696399999998</v>
      </c>
      <c r="N54" s="24">
        <v>3.2809081600000001</v>
      </c>
      <c r="O54" s="24">
        <v>3.3730901100000001</v>
      </c>
      <c r="P54" s="24">
        <v>3.8776408899999999</v>
      </c>
      <c r="Q54" s="24">
        <v>4.1449181399999997</v>
      </c>
      <c r="R54" s="24">
        <v>3.4389215399999999</v>
      </c>
      <c r="S54" s="24">
        <v>3.5258658500000002</v>
      </c>
      <c r="T54" s="24">
        <v>3.89546904</v>
      </c>
      <c r="U54" s="24">
        <v>4.0221831699999999</v>
      </c>
      <c r="V54" s="24">
        <v>3.53891665</v>
      </c>
      <c r="W54" s="24">
        <v>3.81770619</v>
      </c>
      <c r="X54" s="24">
        <v>3.41660494</v>
      </c>
      <c r="Y54" s="24">
        <v>3.5156039300000002</v>
      </c>
      <c r="Z54" s="24">
        <v>3.3424385000000001</v>
      </c>
      <c r="AA54" s="24">
        <v>3.2835111100000001</v>
      </c>
      <c r="AB54" s="24">
        <v>3.14130055</v>
      </c>
      <c r="AC54" s="24">
        <v>3.7696852600000001</v>
      </c>
      <c r="AD54" s="24">
        <v>3.1422369099999998</v>
      </c>
      <c r="AE54" s="24">
        <v>3.4005224300000001</v>
      </c>
      <c r="AF54" s="24">
        <v>3.44202699</v>
      </c>
      <c r="AG54" s="24">
        <v>3.52380833</v>
      </c>
      <c r="AH54" s="24">
        <v>3.7446315800000001</v>
      </c>
      <c r="AI54" s="24">
        <v>3.6423730999999999</v>
      </c>
      <c r="AJ54" s="24">
        <v>3.1572575299999999</v>
      </c>
      <c r="AK54" s="24">
        <v>2.7633603400000002</v>
      </c>
      <c r="AL54" s="24">
        <v>2.7255794</v>
      </c>
      <c r="AM54" s="24">
        <v>3.35777459</v>
      </c>
      <c r="AN54" s="24">
        <v>3.0121000699999998</v>
      </c>
      <c r="AO54" s="24">
        <v>3.0750842399999998</v>
      </c>
      <c r="AP54" s="24">
        <v>3.57364069</v>
      </c>
      <c r="AQ54" s="24">
        <v>3.69595707</v>
      </c>
      <c r="AR54" s="24">
        <v>3.38362842</v>
      </c>
      <c r="AS54" s="24">
        <v>3.5543402799999999</v>
      </c>
      <c r="AT54" s="24">
        <v>4.2826442199999999</v>
      </c>
      <c r="AU54" s="24">
        <v>4.3027995600000004</v>
      </c>
      <c r="AV54" s="24">
        <v>3.74101865</v>
      </c>
      <c r="AW54" s="24">
        <v>3.8631999100000001</v>
      </c>
      <c r="AX54" s="24">
        <v>4.1420151900000004</v>
      </c>
      <c r="AY54" s="24">
        <v>3.9970841899999998</v>
      </c>
      <c r="AZ54" s="24">
        <v>4.7100692300000002</v>
      </c>
      <c r="BA54" s="24">
        <v>4.7786053199999996</v>
      </c>
      <c r="BB54" s="24">
        <v>4.6844942200000004</v>
      </c>
      <c r="BC54" s="24">
        <v>5.12242905</v>
      </c>
      <c r="BD54" s="24">
        <v>5.7831072800000003</v>
      </c>
      <c r="BE54" s="24">
        <v>5.7043893199999998</v>
      </c>
      <c r="BF54" s="24">
        <v>5.9680655900000001</v>
      </c>
      <c r="BG54" s="24">
        <v>7.1418133800000003</v>
      </c>
      <c r="BH54" s="24">
        <v>6.5203467100000001</v>
      </c>
      <c r="BI54" s="24">
        <v>5.7194479999999999</v>
      </c>
      <c r="BJ54" s="24">
        <v>6.91265529</v>
      </c>
      <c r="BK54" s="24">
        <v>6.5232421799999996</v>
      </c>
      <c r="BL54" s="24">
        <v>6.3147935400000001</v>
      </c>
      <c r="BM54" s="24">
        <v>6.8580793699999996</v>
      </c>
      <c r="BN54" s="24">
        <v>6.4855737299999996</v>
      </c>
      <c r="BO54" s="24">
        <v>6.9467456500000004</v>
      </c>
      <c r="BP54" s="24">
        <v>5.4053525899999997</v>
      </c>
      <c r="BQ54" s="24">
        <v>4.9139262800000001</v>
      </c>
      <c r="BR54" s="24">
        <v>5.4514094599999998</v>
      </c>
      <c r="BS54" s="24">
        <v>5.2087368600000001</v>
      </c>
      <c r="BT54" s="24">
        <v>4.0240634499999999</v>
      </c>
      <c r="BU54" s="24">
        <v>4.3754966299999998</v>
      </c>
      <c r="BV54" s="24">
        <v>4.6195240100000001</v>
      </c>
      <c r="BW54" s="24">
        <v>4.6861038400000004</v>
      </c>
      <c r="BX54" s="24">
        <v>4.7903552600000001</v>
      </c>
      <c r="BY54" s="24">
        <v>4.9606977900000002</v>
      </c>
      <c r="BZ54" s="24">
        <v>4.9531995200000001</v>
      </c>
      <c r="CA54" s="24">
        <v>4.8761631799999998</v>
      </c>
      <c r="CB54" s="24">
        <v>4.6441403499999998</v>
      </c>
      <c r="CC54" s="24">
        <v>5.3549526900000002</v>
      </c>
      <c r="CD54" s="24">
        <v>5.2921587499999996</v>
      </c>
      <c r="CE54" s="24">
        <v>5.3114020899999996</v>
      </c>
      <c r="CF54" s="24">
        <v>4.4959858400000003</v>
      </c>
      <c r="CG54" s="24">
        <v>4.1601225099999999</v>
      </c>
      <c r="CH54" s="24">
        <v>4.5246533199999996</v>
      </c>
      <c r="CI54" s="24">
        <v>4.6933447299999997</v>
      </c>
      <c r="CJ54" s="24">
        <v>4.9993195699999999</v>
      </c>
      <c r="CK54" s="24">
        <v>4.9724692199999998</v>
      </c>
      <c r="CL54" s="24">
        <v>4.7984288700000004</v>
      </c>
      <c r="CM54" s="24">
        <v>4.8428376999999996</v>
      </c>
      <c r="CN54" s="24">
        <v>5.4735055099999999</v>
      </c>
      <c r="CO54" s="24">
        <v>5.1905700899999996</v>
      </c>
      <c r="CP54" s="24">
        <v>5.7999279899999996</v>
      </c>
      <c r="CQ54" s="24">
        <v>5.5518689099999996</v>
      </c>
      <c r="CR54" s="24">
        <v>4.76297543</v>
      </c>
      <c r="CS54" s="24">
        <v>4.3620393499999999</v>
      </c>
      <c r="CT54" s="24">
        <v>4.2826488600000001</v>
      </c>
      <c r="CU54" s="24">
        <v>4.7954272500000004</v>
      </c>
      <c r="CV54" s="24">
        <v>4.83224198</v>
      </c>
      <c r="CW54" s="24">
        <v>5.2178477399999998</v>
      </c>
      <c r="CX54" s="27">
        <v>4.9439974099999997</v>
      </c>
      <c r="CY54" s="27">
        <v>5.0390529800000001</v>
      </c>
      <c r="CZ54" s="27">
        <v>4.8348730800000004</v>
      </c>
      <c r="DA54" s="27">
        <v>5.2835532399999998</v>
      </c>
      <c r="DB54" s="27">
        <v>5.8869196099999996</v>
      </c>
      <c r="DC54" s="27">
        <v>5.2586906899999999</v>
      </c>
      <c r="DD54" s="27">
        <v>4.46267864</v>
      </c>
      <c r="DE54" s="27">
        <v>4.4353273700000004</v>
      </c>
      <c r="DF54" s="27">
        <v>4.04366804</v>
      </c>
      <c r="DG54" s="27">
        <v>4.7811393899999999</v>
      </c>
      <c r="DH54" s="27">
        <v>3.9431281</v>
      </c>
      <c r="DI54" s="27">
        <v>4.6792280100000001</v>
      </c>
      <c r="DJ54" s="27">
        <v>4.6820208499999998</v>
      </c>
      <c r="DK54" s="27">
        <v>4.8500064299999996</v>
      </c>
      <c r="DL54" s="27">
        <v>5.1035330500000002</v>
      </c>
      <c r="DM54" s="27">
        <v>4.9366101100000002</v>
      </c>
      <c r="DN54" s="27">
        <v>4.74805133</v>
      </c>
      <c r="DO54" s="27">
        <v>5.3885882900000004</v>
      </c>
      <c r="DP54" s="27">
        <v>4.5479070799999999</v>
      </c>
      <c r="DQ54" s="27">
        <v>4.1383187499999998</v>
      </c>
      <c r="DR54" s="27">
        <v>4.6943941799999997</v>
      </c>
      <c r="DS54" s="27">
        <v>4.3355222900000001</v>
      </c>
      <c r="DT54" s="27">
        <v>5.12360696</v>
      </c>
      <c r="DU54" s="27">
        <v>4.7938482999999996</v>
      </c>
      <c r="DV54" s="27">
        <v>4.3552258200000002</v>
      </c>
      <c r="DW54" s="27">
        <v>4.45639304</v>
      </c>
      <c r="DX54" s="27">
        <v>5.1318813099999998</v>
      </c>
      <c r="DY54" s="27">
        <v>5.9685703500000002</v>
      </c>
      <c r="DZ54" s="27">
        <v>5.9967305599999996</v>
      </c>
      <c r="EA54" s="27">
        <v>5.6290757999999999</v>
      </c>
      <c r="EB54" s="27">
        <v>5.2746861799999998</v>
      </c>
      <c r="EC54" s="27">
        <v>5.4229021299999998</v>
      </c>
      <c r="ED54" s="27">
        <v>5.2615606899999996</v>
      </c>
      <c r="EE54" s="27">
        <v>4.9688636800000001</v>
      </c>
      <c r="EF54" s="27">
        <v>5.2293506599999997</v>
      </c>
      <c r="EG54" s="27">
        <v>5.38970825</v>
      </c>
      <c r="EH54" s="27">
        <v>5.39458372</v>
      </c>
      <c r="EI54" s="27">
        <v>5.3235134200000003</v>
      </c>
      <c r="EJ54" s="27">
        <v>5.3918109599999999</v>
      </c>
      <c r="EK54" s="27">
        <v>5.8391127799999998</v>
      </c>
      <c r="EL54" s="27">
        <v>6.7543658000000004</v>
      </c>
      <c r="EM54" s="27">
        <v>5.6807480999999997</v>
      </c>
      <c r="EN54" s="27">
        <v>5.3259859499999997</v>
      </c>
      <c r="EO54" s="27">
        <v>4.8533101500000004</v>
      </c>
      <c r="EP54" s="27">
        <v>5.0114168100000001</v>
      </c>
      <c r="EQ54" s="27">
        <v>5.1409001200000004</v>
      </c>
      <c r="ER54" s="27">
        <v>4.9083642799999998</v>
      </c>
      <c r="ES54" s="27">
        <v>5.04504675</v>
      </c>
      <c r="ET54" s="27">
        <v>5.0130481199999997</v>
      </c>
      <c r="EU54" s="27">
        <v>4.7235606199999998</v>
      </c>
      <c r="EV54" s="27">
        <v>4.4556342799999999</v>
      </c>
      <c r="EW54" s="27">
        <v>5.6114564299999996</v>
      </c>
      <c r="EX54" s="27">
        <v>5.9505518500000001</v>
      </c>
      <c r="EY54" s="27">
        <v>5.7418442199999999</v>
      </c>
      <c r="EZ54" s="27">
        <v>5.66854266</v>
      </c>
      <c r="FA54" s="27">
        <v>4.4462375400000003</v>
      </c>
      <c r="FB54" s="27">
        <v>5.1324793</v>
      </c>
      <c r="FC54" s="27">
        <v>5.5919325100000004</v>
      </c>
      <c r="FD54" s="27">
        <v>4.8017567000000003</v>
      </c>
      <c r="FE54" s="27">
        <v>5.0347670500000001</v>
      </c>
      <c r="FF54" s="27">
        <v>4.5177050000000003</v>
      </c>
      <c r="FG54" s="27">
        <v>4.6965459200000002</v>
      </c>
      <c r="FH54" s="27">
        <v>4.5369550099999998</v>
      </c>
      <c r="FI54" s="27">
        <v>5.1842508399999998</v>
      </c>
      <c r="FJ54" s="27">
        <v>5.4636140299999996</v>
      </c>
      <c r="FK54" s="27">
        <v>4.5666302300000003</v>
      </c>
    </row>
    <row r="55" spans="1:167" ht="11.25" customHeight="1" x14ac:dyDescent="0.3">
      <c r="A55" s="15" t="s">
        <v>49</v>
      </c>
      <c r="B55" s="24">
        <v>7.2931140499999998</v>
      </c>
      <c r="C55" s="24">
        <v>7.3736130400000004</v>
      </c>
      <c r="D55" s="24">
        <v>7.5650153900000001</v>
      </c>
      <c r="E55" s="24">
        <v>7.7817019600000004</v>
      </c>
      <c r="F55" s="24">
        <v>7.0600260300000004</v>
      </c>
      <c r="G55" s="24">
        <v>6.8435601999999998</v>
      </c>
      <c r="H55" s="24">
        <v>7.68242973</v>
      </c>
      <c r="I55" s="24">
        <v>7.7188891000000002</v>
      </c>
      <c r="J55" s="24">
        <v>7.75350743</v>
      </c>
      <c r="K55" s="24">
        <v>7.7871727899999996</v>
      </c>
      <c r="L55" s="24">
        <v>6.50358634</v>
      </c>
      <c r="M55" s="24">
        <v>6.6496646799999999</v>
      </c>
      <c r="N55" s="24">
        <v>6.3955942300000004</v>
      </c>
      <c r="O55" s="24">
        <v>6.8161058499999996</v>
      </c>
      <c r="P55" s="24">
        <v>6.8401840199999997</v>
      </c>
      <c r="Q55" s="24">
        <v>7.8032301400000001</v>
      </c>
      <c r="R55" s="24">
        <v>7.4397396200000001</v>
      </c>
      <c r="S55" s="24">
        <v>6.6545550699999998</v>
      </c>
      <c r="T55" s="24">
        <v>6.7727217499999997</v>
      </c>
      <c r="U55" s="24">
        <v>7.8811473799999998</v>
      </c>
      <c r="V55" s="24">
        <v>7.6722334500000002</v>
      </c>
      <c r="W55" s="24">
        <v>7.4968515399999998</v>
      </c>
      <c r="X55" s="24">
        <v>7.3441273699999998</v>
      </c>
      <c r="Y55" s="24">
        <v>6.7582280399999997</v>
      </c>
      <c r="Z55" s="24">
        <v>6.8499663699999997</v>
      </c>
      <c r="AA55" s="24">
        <v>6.6245432500000003</v>
      </c>
      <c r="AB55" s="24">
        <v>6.3344156399999996</v>
      </c>
      <c r="AC55" s="24">
        <v>8.1360309700000002</v>
      </c>
      <c r="AD55" s="24">
        <v>5.9104769599999996</v>
      </c>
      <c r="AE55" s="24">
        <v>5.8270083599999998</v>
      </c>
      <c r="AF55" s="24">
        <v>6.6545754500000003</v>
      </c>
      <c r="AG55" s="24">
        <v>7.2141579199999999</v>
      </c>
      <c r="AH55" s="24">
        <v>7.5685591299999997</v>
      </c>
      <c r="AI55" s="24">
        <v>6.7159027800000004</v>
      </c>
      <c r="AJ55" s="24">
        <v>5.6673092199999999</v>
      </c>
      <c r="AK55" s="24">
        <v>5.47889304</v>
      </c>
      <c r="AL55" s="24">
        <v>5.0810075799999996</v>
      </c>
      <c r="AM55" s="24">
        <v>5.61536262</v>
      </c>
      <c r="AN55" s="24">
        <v>5.75194779</v>
      </c>
      <c r="AO55" s="24">
        <v>6.2647469200000003</v>
      </c>
      <c r="AP55" s="24">
        <v>6.1701722400000003</v>
      </c>
      <c r="AQ55" s="24">
        <v>6.7700718200000001</v>
      </c>
      <c r="AR55" s="24">
        <v>6.7929076999999998</v>
      </c>
      <c r="AS55" s="24">
        <v>7.1596290600000003</v>
      </c>
      <c r="AT55" s="24">
        <v>7.7315988500000001</v>
      </c>
      <c r="AU55" s="24">
        <v>7.9207614900000003</v>
      </c>
      <c r="AV55" s="24">
        <v>6.5758884699999998</v>
      </c>
      <c r="AW55" s="24">
        <v>6.5723371799999999</v>
      </c>
      <c r="AX55" s="24">
        <v>7.8294126200000003</v>
      </c>
      <c r="AY55" s="24">
        <v>7.3417725000000003</v>
      </c>
      <c r="AZ55" s="24">
        <v>9.2487350100000008</v>
      </c>
      <c r="BA55" s="24">
        <v>8.4812718700000005</v>
      </c>
      <c r="BB55" s="24">
        <v>8.3108709800000007</v>
      </c>
      <c r="BC55" s="24">
        <v>8.9679017900000009</v>
      </c>
      <c r="BD55" s="24">
        <v>9.9943624700000004</v>
      </c>
      <c r="BE55" s="24">
        <v>10.91436513</v>
      </c>
      <c r="BF55" s="24">
        <v>11.408089739999999</v>
      </c>
      <c r="BG55" s="24">
        <v>12.01676906</v>
      </c>
      <c r="BH55" s="24">
        <v>11.53038102</v>
      </c>
      <c r="BI55" s="24">
        <v>11.04756482</v>
      </c>
      <c r="BJ55" s="24">
        <v>11.67380947</v>
      </c>
      <c r="BK55" s="24">
        <v>11.358045280000001</v>
      </c>
      <c r="BL55" s="24">
        <v>11.914373039999999</v>
      </c>
      <c r="BM55" s="24">
        <v>11.96084123</v>
      </c>
      <c r="BN55" s="24">
        <v>12.09394515</v>
      </c>
      <c r="BO55" s="24">
        <v>11.756982649999999</v>
      </c>
      <c r="BP55" s="24">
        <v>11.187890640000001</v>
      </c>
      <c r="BQ55" s="24">
        <v>8.5646291899999998</v>
      </c>
      <c r="BR55" s="24">
        <v>8.3914116399999994</v>
      </c>
      <c r="BS55" s="24">
        <v>8.91076874</v>
      </c>
      <c r="BT55" s="24">
        <v>7.0734475899999998</v>
      </c>
      <c r="BU55" s="24">
        <v>6.4461890100000003</v>
      </c>
      <c r="BV55" s="24">
        <v>8.0683845299999994</v>
      </c>
      <c r="BW55" s="24">
        <v>8.0049153299999993</v>
      </c>
      <c r="BX55" s="24">
        <v>8.1332049699999995</v>
      </c>
      <c r="BY55" s="24">
        <v>8.1211739999999999</v>
      </c>
      <c r="BZ55" s="24">
        <v>8.4345593599999997</v>
      </c>
      <c r="CA55" s="24">
        <v>7.7060070600000001</v>
      </c>
      <c r="CB55" s="24">
        <v>7.5218406299999998</v>
      </c>
      <c r="CC55" s="24">
        <v>8.9527839</v>
      </c>
      <c r="CD55" s="24">
        <v>8.6198589299999995</v>
      </c>
      <c r="CE55" s="24">
        <v>8.2894898599999998</v>
      </c>
      <c r="CF55" s="24">
        <v>7.1912411299999999</v>
      </c>
      <c r="CG55" s="24">
        <v>7.5318044000000004</v>
      </c>
      <c r="CH55" s="24">
        <v>7.7116283799999996</v>
      </c>
      <c r="CI55" s="24">
        <v>7.4154110400000004</v>
      </c>
      <c r="CJ55" s="24">
        <v>8.2237931100000008</v>
      </c>
      <c r="CK55" s="24">
        <v>7.5104314299999997</v>
      </c>
      <c r="CL55" s="24">
        <v>7.0991711200000003</v>
      </c>
      <c r="CM55" s="24">
        <v>7.9972897400000003</v>
      </c>
      <c r="CN55" s="24">
        <v>8.3030646099999998</v>
      </c>
      <c r="CO55" s="24">
        <v>8.4715126200000004</v>
      </c>
      <c r="CP55" s="24">
        <v>9.2169474499999993</v>
      </c>
      <c r="CQ55" s="24">
        <v>7.9356076099999999</v>
      </c>
      <c r="CR55" s="24">
        <v>6.8112754100000004</v>
      </c>
      <c r="CS55" s="24">
        <v>6.0294523699999996</v>
      </c>
      <c r="CT55" s="24">
        <v>6.7705664499999996</v>
      </c>
      <c r="CU55" s="24">
        <v>7.0106135800000002</v>
      </c>
      <c r="CV55" s="24">
        <v>7.2445482600000002</v>
      </c>
      <c r="CW55" s="24">
        <v>7.4656150200000004</v>
      </c>
      <c r="CX55" s="27">
        <v>8.1151152700000004</v>
      </c>
      <c r="CY55" s="27">
        <v>7.7606534399999996</v>
      </c>
      <c r="CZ55" s="27">
        <v>7.2552249499999997</v>
      </c>
      <c r="DA55" s="27">
        <v>8.2780488499999993</v>
      </c>
      <c r="DB55" s="27">
        <v>9.69339847</v>
      </c>
      <c r="DC55" s="27">
        <v>8.0794801300000003</v>
      </c>
      <c r="DD55" s="27">
        <v>7.0913866800000003</v>
      </c>
      <c r="DE55" s="27">
        <v>6.3448619199999996</v>
      </c>
      <c r="DF55" s="27">
        <v>6.5069331300000002</v>
      </c>
      <c r="DG55" s="27">
        <v>6.9301801799999998</v>
      </c>
      <c r="DH55" s="27">
        <v>6.8772813900000003</v>
      </c>
      <c r="DI55" s="27">
        <v>6.6042097000000002</v>
      </c>
      <c r="DJ55" s="27">
        <v>6.9558684800000004</v>
      </c>
      <c r="DK55" s="27">
        <v>7.0842368599999999</v>
      </c>
      <c r="DL55" s="27">
        <v>7.5428897700000004</v>
      </c>
      <c r="DM55" s="27">
        <v>7.6639209399999997</v>
      </c>
      <c r="DN55" s="27">
        <v>7.6981427199999999</v>
      </c>
      <c r="DO55" s="27">
        <v>8.1508804300000008</v>
      </c>
      <c r="DP55" s="27">
        <v>5.7815470099999997</v>
      </c>
      <c r="DQ55" s="27">
        <v>6.6449351800000001</v>
      </c>
      <c r="DR55" s="27">
        <v>7.0566179499999997</v>
      </c>
      <c r="DS55" s="27">
        <v>6.7469867900000002</v>
      </c>
      <c r="DT55" s="27">
        <v>6.6490445400000002</v>
      </c>
      <c r="DU55" s="27">
        <v>6.8610256600000001</v>
      </c>
      <c r="DV55" s="27">
        <v>6.8722914299999998</v>
      </c>
      <c r="DW55" s="27">
        <v>7.5572930400000002</v>
      </c>
      <c r="DX55" s="27">
        <v>7.1962283999999999</v>
      </c>
      <c r="DY55" s="27">
        <v>8.4802654700000009</v>
      </c>
      <c r="DZ55" s="27">
        <v>9.0676259199999993</v>
      </c>
      <c r="EA55" s="27">
        <v>8.3873040000000003</v>
      </c>
      <c r="EB55" s="27">
        <v>7.0727012699999996</v>
      </c>
      <c r="EC55" s="27">
        <v>7.1014239699999999</v>
      </c>
      <c r="ED55" s="27">
        <v>8.23812897</v>
      </c>
      <c r="EE55" s="27">
        <v>7.8549562699999997</v>
      </c>
      <c r="EF55" s="27">
        <v>7.1503687300000003</v>
      </c>
      <c r="EG55" s="27">
        <v>8.3794197599999993</v>
      </c>
      <c r="EH55" s="27">
        <v>6.9292651599999999</v>
      </c>
      <c r="EI55" s="27">
        <v>7.5239777099999996</v>
      </c>
      <c r="EJ55" s="27">
        <v>7.9482359200000001</v>
      </c>
      <c r="EK55" s="27">
        <v>8.2883378400000005</v>
      </c>
      <c r="EL55" s="27">
        <v>9.2645554000000008</v>
      </c>
      <c r="EM55" s="27">
        <v>8.8325498200000006</v>
      </c>
      <c r="EN55" s="27">
        <v>7.5583444100000001</v>
      </c>
      <c r="EO55" s="27">
        <v>6.2135898100000002</v>
      </c>
      <c r="EP55" s="27">
        <v>6.7743258600000003</v>
      </c>
      <c r="EQ55" s="27">
        <v>6.9234644799999998</v>
      </c>
      <c r="ER55" s="27">
        <v>6.4508731600000004</v>
      </c>
      <c r="ES55" s="27">
        <v>6.8283777099999998</v>
      </c>
      <c r="ET55" s="27">
        <v>7.1337618300000001</v>
      </c>
      <c r="EU55" s="27">
        <v>7.3632218399999996</v>
      </c>
      <c r="EV55" s="27">
        <v>6.5242506799999997</v>
      </c>
      <c r="EW55" s="27">
        <v>8.1754031099999995</v>
      </c>
      <c r="EX55" s="27">
        <v>8.3868037599999994</v>
      </c>
      <c r="EY55" s="27">
        <v>8.20092146</v>
      </c>
      <c r="EZ55" s="27">
        <v>7.3763491500000002</v>
      </c>
      <c r="FA55" s="27">
        <v>6.7478438299999999</v>
      </c>
      <c r="FB55" s="27">
        <v>7.6698685900000001</v>
      </c>
      <c r="FC55" s="27">
        <v>7.8907930500000001</v>
      </c>
      <c r="FD55" s="27">
        <v>6.6117359100000002</v>
      </c>
      <c r="FE55" s="27">
        <v>6.7717674099999998</v>
      </c>
      <c r="FF55" s="27">
        <v>5.8151059700000003</v>
      </c>
      <c r="FG55" s="27">
        <v>7.2737520499999997</v>
      </c>
      <c r="FH55" s="27">
        <v>5.9378846300000001</v>
      </c>
      <c r="FI55" s="27">
        <v>6.83525238</v>
      </c>
      <c r="FJ55" s="27">
        <v>7.7987255299999996</v>
      </c>
      <c r="FK55" s="27">
        <v>7.1638291900000004</v>
      </c>
    </row>
    <row r="56" spans="1:167" ht="11.25" customHeight="1" x14ac:dyDescent="0.3">
      <c r="A56" s="15" t="s">
        <v>50</v>
      </c>
      <c r="B56" s="24">
        <v>10.692821479999999</v>
      </c>
      <c r="C56" s="24">
        <v>11.677492170000001</v>
      </c>
      <c r="D56" s="24">
        <v>12.792766719999999</v>
      </c>
      <c r="E56" s="24">
        <v>12.387170230000001</v>
      </c>
      <c r="F56" s="24">
        <v>12.01492932</v>
      </c>
      <c r="G56" s="24">
        <v>11.350911399999999</v>
      </c>
      <c r="H56" s="24">
        <v>12.657276080000001</v>
      </c>
      <c r="I56" s="24">
        <v>13.065520640000001</v>
      </c>
      <c r="J56" s="24">
        <v>12.438727500000001</v>
      </c>
      <c r="K56" s="24">
        <v>12.735564200000001</v>
      </c>
      <c r="L56" s="24">
        <v>10.395223359999999</v>
      </c>
      <c r="M56" s="24">
        <v>10.52086615</v>
      </c>
      <c r="N56" s="24">
        <v>10.248083039999999</v>
      </c>
      <c r="O56" s="24">
        <v>11.920323550000001</v>
      </c>
      <c r="P56" s="24">
        <v>10.666336510000001</v>
      </c>
      <c r="Q56" s="24">
        <v>12.73796746</v>
      </c>
      <c r="R56" s="24">
        <v>10.802639470000001</v>
      </c>
      <c r="S56" s="24">
        <v>12.41039189</v>
      </c>
      <c r="T56" s="24">
        <v>11.67614054</v>
      </c>
      <c r="U56" s="24">
        <v>13.378420330000001</v>
      </c>
      <c r="V56" s="24">
        <v>13.33563401</v>
      </c>
      <c r="W56" s="24">
        <v>11.70099198</v>
      </c>
      <c r="X56" s="24">
        <v>11.19959766</v>
      </c>
      <c r="Y56" s="24">
        <v>12.24149706</v>
      </c>
      <c r="Z56" s="24">
        <v>10.753519949999999</v>
      </c>
      <c r="AA56" s="24">
        <v>8.2250913600000004</v>
      </c>
      <c r="AB56" s="24">
        <v>11.35677899</v>
      </c>
      <c r="AC56" s="24">
        <v>12.215373769999999</v>
      </c>
      <c r="AD56" s="24">
        <v>10.731312340000001</v>
      </c>
      <c r="AE56" s="24">
        <v>10.0831561</v>
      </c>
      <c r="AF56" s="24">
        <v>10.502672799999999</v>
      </c>
      <c r="AG56" s="24">
        <v>11.260422670000001</v>
      </c>
      <c r="AH56" s="24">
        <v>11.56343977</v>
      </c>
      <c r="AI56" s="24">
        <v>11.042564260000001</v>
      </c>
      <c r="AJ56" s="24">
        <v>8.66437028</v>
      </c>
      <c r="AK56" s="24">
        <v>8.3167586500000006</v>
      </c>
      <c r="AL56" s="24">
        <v>8.1665049700000001</v>
      </c>
      <c r="AM56" s="24">
        <v>9.0515087899999997</v>
      </c>
      <c r="AN56" s="24">
        <v>9.1603434400000001</v>
      </c>
      <c r="AO56" s="24">
        <v>10.26937659</v>
      </c>
      <c r="AP56" s="24">
        <v>9.8450807499999993</v>
      </c>
      <c r="AQ56" s="24">
        <v>10.87289124</v>
      </c>
      <c r="AR56" s="24">
        <v>11.35362806</v>
      </c>
      <c r="AS56" s="24">
        <v>10.790446490000001</v>
      </c>
      <c r="AT56" s="24">
        <v>11.546667579999999</v>
      </c>
      <c r="AU56" s="24">
        <v>11.4580831</v>
      </c>
      <c r="AV56" s="24">
        <v>10.47963992</v>
      </c>
      <c r="AW56" s="24">
        <v>10.12554989</v>
      </c>
      <c r="AX56" s="24">
        <v>12.751193069999999</v>
      </c>
      <c r="AY56" s="24">
        <v>12.21615259</v>
      </c>
      <c r="AZ56" s="24">
        <v>12.937861160000001</v>
      </c>
      <c r="BA56" s="24">
        <v>13.00089532</v>
      </c>
      <c r="BB56" s="24">
        <v>13.31089206</v>
      </c>
      <c r="BC56" s="24">
        <v>14.04887538</v>
      </c>
      <c r="BD56" s="24">
        <v>15.744240789999999</v>
      </c>
      <c r="BE56" s="24">
        <v>16.174953689999999</v>
      </c>
      <c r="BF56" s="24">
        <v>17.118118599999999</v>
      </c>
      <c r="BG56" s="24">
        <v>17.97871877</v>
      </c>
      <c r="BH56" s="24">
        <v>16.858679110000001</v>
      </c>
      <c r="BI56" s="24">
        <v>15.6209778</v>
      </c>
      <c r="BJ56" s="24">
        <v>17.413376240000002</v>
      </c>
      <c r="BK56" s="24">
        <v>16.23902253</v>
      </c>
      <c r="BL56" s="24">
        <v>15.554565370000001</v>
      </c>
      <c r="BM56" s="24">
        <v>18.018740709999999</v>
      </c>
      <c r="BN56" s="24">
        <v>16.820796959999999</v>
      </c>
      <c r="BO56" s="24">
        <v>15.756338599999999</v>
      </c>
      <c r="BP56" s="24">
        <v>17.168786969999999</v>
      </c>
      <c r="BQ56" s="24">
        <v>14.5029374</v>
      </c>
      <c r="BR56" s="24">
        <v>14.959464519999999</v>
      </c>
      <c r="BS56" s="24">
        <v>16.699785420000001</v>
      </c>
      <c r="BT56" s="24">
        <v>12.61323024</v>
      </c>
      <c r="BU56" s="24">
        <v>14.034218129999999</v>
      </c>
      <c r="BV56" s="24">
        <v>15.110185189999999</v>
      </c>
      <c r="BW56" s="24">
        <v>15.601888539999999</v>
      </c>
      <c r="BX56" s="24">
        <v>15.00574743</v>
      </c>
      <c r="BY56" s="24">
        <v>14.786052570000001</v>
      </c>
      <c r="BZ56" s="24">
        <v>15.797560239999999</v>
      </c>
      <c r="CA56" s="24">
        <v>15.70015502</v>
      </c>
      <c r="CB56" s="24">
        <v>14.60828472</v>
      </c>
      <c r="CC56" s="24">
        <v>16.637266409999999</v>
      </c>
      <c r="CD56" s="24">
        <v>14.13776272</v>
      </c>
      <c r="CE56" s="24">
        <v>14.98658096</v>
      </c>
      <c r="CF56" s="24">
        <v>13.24347633</v>
      </c>
      <c r="CG56" s="24">
        <v>13.81378292</v>
      </c>
      <c r="CH56" s="24">
        <v>13.88725077</v>
      </c>
      <c r="CI56" s="24">
        <v>14.186853040000001</v>
      </c>
      <c r="CJ56" s="24">
        <v>14.99590302</v>
      </c>
      <c r="CK56" s="24">
        <v>13.67050845</v>
      </c>
      <c r="CL56" s="24">
        <v>13.864346619999999</v>
      </c>
      <c r="CM56" s="24">
        <v>14.580187949999999</v>
      </c>
      <c r="CN56" s="24">
        <v>15.508623330000001</v>
      </c>
      <c r="CO56" s="24">
        <v>15.299042699999999</v>
      </c>
      <c r="CP56" s="24">
        <v>16.012758760000001</v>
      </c>
      <c r="CQ56" s="24">
        <v>15.76186957</v>
      </c>
      <c r="CR56" s="24">
        <v>12.002105240000001</v>
      </c>
      <c r="CS56" s="24">
        <v>12.09509763</v>
      </c>
      <c r="CT56" s="24">
        <v>13.04126349</v>
      </c>
      <c r="CU56" s="24">
        <v>12.746995589999999</v>
      </c>
      <c r="CV56" s="24">
        <v>12.761321649999999</v>
      </c>
      <c r="CW56" s="24">
        <v>14.687247190000001</v>
      </c>
      <c r="CX56" s="27">
        <v>15.006234020000001</v>
      </c>
      <c r="CY56" s="27">
        <v>13.34971771</v>
      </c>
      <c r="CZ56" s="27">
        <v>13.232024539999999</v>
      </c>
      <c r="DA56" s="27">
        <v>14.59211393</v>
      </c>
      <c r="DB56" s="27">
        <v>15.90647601</v>
      </c>
      <c r="DC56" s="27">
        <v>13.42163019</v>
      </c>
      <c r="DD56" s="27">
        <v>13.338874649999999</v>
      </c>
      <c r="DE56" s="27">
        <v>11.51317626</v>
      </c>
      <c r="DF56" s="27">
        <v>10.46757244</v>
      </c>
      <c r="DG56" s="27">
        <v>13.24365667</v>
      </c>
      <c r="DH56" s="27">
        <v>12.461106429999999</v>
      </c>
      <c r="DI56" s="27">
        <v>10.92093468</v>
      </c>
      <c r="DJ56" s="27">
        <v>11.916755070000001</v>
      </c>
      <c r="DK56" s="27">
        <v>12.00545741</v>
      </c>
      <c r="DL56" s="27">
        <v>13.941845000000001</v>
      </c>
      <c r="DM56" s="27">
        <v>14.42534521</v>
      </c>
      <c r="DN56" s="27">
        <v>12.807670630000001</v>
      </c>
      <c r="DO56" s="27">
        <v>14.92269853</v>
      </c>
      <c r="DP56" s="27">
        <v>11.281702660000001</v>
      </c>
      <c r="DQ56" s="27">
        <v>11.4604771</v>
      </c>
      <c r="DR56" s="27">
        <v>13.119849719999999</v>
      </c>
      <c r="DS56" s="27">
        <v>12.10726798</v>
      </c>
      <c r="DT56" s="27">
        <v>12.16487877</v>
      </c>
      <c r="DU56" s="27">
        <v>12.471014930000001</v>
      </c>
      <c r="DV56" s="27">
        <v>11.58811592</v>
      </c>
      <c r="DW56" s="27">
        <v>11.41440047</v>
      </c>
      <c r="DX56" s="27">
        <v>12.322151659999999</v>
      </c>
      <c r="DY56" s="27">
        <v>13.94198602</v>
      </c>
      <c r="DZ56" s="27">
        <v>14.241010749999999</v>
      </c>
      <c r="EA56" s="27">
        <v>12.506840349999999</v>
      </c>
      <c r="EB56" s="27">
        <v>12.316183069999999</v>
      </c>
      <c r="EC56" s="27">
        <v>11.55985405</v>
      </c>
      <c r="ED56" s="27">
        <v>12.454418759999999</v>
      </c>
      <c r="EE56" s="27">
        <v>12.284539199999999</v>
      </c>
      <c r="EF56" s="27">
        <v>12.98983546</v>
      </c>
      <c r="EG56" s="27">
        <v>13.088382230000001</v>
      </c>
      <c r="EH56" s="27">
        <v>12.365016730000001</v>
      </c>
      <c r="EI56" s="27">
        <v>12.15391135</v>
      </c>
      <c r="EJ56" s="27">
        <v>12.666921869999999</v>
      </c>
      <c r="EK56" s="27">
        <v>13.72696799</v>
      </c>
      <c r="EL56" s="27">
        <v>14.56738695</v>
      </c>
      <c r="EM56" s="27">
        <v>13.14410239</v>
      </c>
      <c r="EN56" s="27">
        <v>11.862957160000001</v>
      </c>
      <c r="EO56" s="27">
        <v>10.26466521</v>
      </c>
      <c r="EP56" s="27">
        <v>11.615415240000001</v>
      </c>
      <c r="EQ56" s="27">
        <v>11.769313990000001</v>
      </c>
      <c r="ER56" s="27">
        <v>10.69523204</v>
      </c>
      <c r="ES56" s="27">
        <v>10.64884824</v>
      </c>
      <c r="ET56" s="27">
        <v>10.29073015</v>
      </c>
      <c r="EU56" s="27">
        <v>11.192247569999999</v>
      </c>
      <c r="EV56" s="27">
        <v>10.15707317</v>
      </c>
      <c r="EW56" s="27">
        <v>13.171967540000001</v>
      </c>
      <c r="EX56" s="27">
        <v>13.694422080000001</v>
      </c>
      <c r="EY56" s="27">
        <v>10.336904349999999</v>
      </c>
      <c r="EZ56" s="27">
        <v>11.44714185</v>
      </c>
      <c r="FA56" s="27">
        <v>11.08039404</v>
      </c>
      <c r="FB56" s="27">
        <v>10.604865780000001</v>
      </c>
      <c r="FC56" s="27">
        <v>11.49007623</v>
      </c>
      <c r="FD56" s="27">
        <v>11.60462167</v>
      </c>
      <c r="FE56" s="27">
        <v>10.59374774</v>
      </c>
      <c r="FF56" s="27">
        <v>9.2999272299999998</v>
      </c>
      <c r="FG56" s="27">
        <v>11.044189749999999</v>
      </c>
      <c r="FH56" s="27">
        <v>7.7828245799999998</v>
      </c>
      <c r="FI56" s="27">
        <v>10.45892415</v>
      </c>
      <c r="FJ56" s="27">
        <v>12.66510139</v>
      </c>
      <c r="FK56" s="27">
        <v>10.68773837</v>
      </c>
    </row>
    <row r="57" spans="1:167" ht="11.25" customHeight="1" x14ac:dyDescent="0.3">
      <c r="A57" s="15" t="s">
        <v>51</v>
      </c>
      <c r="B57" s="24">
        <v>11.610446469999999</v>
      </c>
      <c r="C57" s="24">
        <v>12.57776597</v>
      </c>
      <c r="D57" s="24">
        <v>13.680479999999999</v>
      </c>
      <c r="E57" s="24">
        <v>12.706743810000001</v>
      </c>
      <c r="F57" s="24">
        <v>12.29622524</v>
      </c>
      <c r="G57" s="24">
        <v>11.129514459999999</v>
      </c>
      <c r="H57" s="24">
        <v>13.89260998</v>
      </c>
      <c r="I57" s="24">
        <v>12.67475368</v>
      </c>
      <c r="J57" s="24">
        <v>13.539382359999999</v>
      </c>
      <c r="K57" s="24">
        <v>9.9390259800000003</v>
      </c>
      <c r="L57" s="24">
        <v>11.158218890000001</v>
      </c>
      <c r="M57" s="24">
        <v>10.93296269</v>
      </c>
      <c r="N57" s="24">
        <v>9.5794795399999995</v>
      </c>
      <c r="O57" s="24">
        <v>11.93030094</v>
      </c>
      <c r="P57" s="24">
        <v>12.333174550000001</v>
      </c>
      <c r="Q57" s="24">
        <v>12.371413970000001</v>
      </c>
      <c r="R57" s="24">
        <v>11.370619400000001</v>
      </c>
      <c r="S57" s="24">
        <v>12.130694500000001</v>
      </c>
      <c r="T57" s="24">
        <v>11.40263962</v>
      </c>
      <c r="U57" s="24">
        <v>12.95040185</v>
      </c>
      <c r="V57" s="24">
        <v>13.02960515</v>
      </c>
      <c r="W57" s="24">
        <v>11.423393989999999</v>
      </c>
      <c r="X57" s="24">
        <v>11.183303690000001</v>
      </c>
      <c r="Y57" s="24">
        <v>11.21978071</v>
      </c>
      <c r="Z57" s="24">
        <v>11.04449988</v>
      </c>
      <c r="AA57" s="24">
        <v>9.6425728199999998</v>
      </c>
      <c r="AB57" s="24">
        <v>10.46390399</v>
      </c>
      <c r="AC57" s="24">
        <v>12.079884119999999</v>
      </c>
      <c r="AD57" s="24">
        <v>8.7395693600000008</v>
      </c>
      <c r="AE57" s="24">
        <v>10.846896409999999</v>
      </c>
      <c r="AF57" s="24">
        <v>9.9643084999999996</v>
      </c>
      <c r="AG57" s="24">
        <v>11.043779450000001</v>
      </c>
      <c r="AH57" s="24">
        <v>11.70839657</v>
      </c>
      <c r="AI57" s="24">
        <v>10.3513108</v>
      </c>
      <c r="AJ57" s="24">
        <v>8.2818301600000002</v>
      </c>
      <c r="AK57" s="24">
        <v>7.7592564700000004</v>
      </c>
      <c r="AL57" s="24">
        <v>8.2541743200000006</v>
      </c>
      <c r="AM57" s="24">
        <v>8.80058747</v>
      </c>
      <c r="AN57" s="24">
        <v>8.9705363499999997</v>
      </c>
      <c r="AO57" s="24">
        <v>9.2479675599999993</v>
      </c>
      <c r="AP57" s="24">
        <v>9.6595926700000003</v>
      </c>
      <c r="AQ57" s="24">
        <v>9.4272887999999995</v>
      </c>
      <c r="AR57" s="24">
        <v>10.852963750000001</v>
      </c>
      <c r="AS57" s="24">
        <v>10.645743899999999</v>
      </c>
      <c r="AT57" s="24">
        <v>10.75581283</v>
      </c>
      <c r="AU57" s="24">
        <v>11.408721870000001</v>
      </c>
      <c r="AV57" s="24">
        <v>9.6352861999999995</v>
      </c>
      <c r="AW57" s="24">
        <v>10.013732190000001</v>
      </c>
      <c r="AX57" s="24">
        <v>12.37263048</v>
      </c>
      <c r="AY57" s="24">
        <v>11.992364800000001</v>
      </c>
      <c r="AZ57" s="24">
        <v>12.16465457</v>
      </c>
      <c r="BA57" s="24">
        <v>12.89641896</v>
      </c>
      <c r="BB57" s="24">
        <v>12.639714680000001</v>
      </c>
      <c r="BC57" s="24">
        <v>13.24843869</v>
      </c>
      <c r="BD57" s="24">
        <v>14.70319765</v>
      </c>
      <c r="BE57" s="24">
        <v>15.23265769</v>
      </c>
      <c r="BF57" s="24">
        <v>16.226995819999999</v>
      </c>
      <c r="BG57" s="24">
        <v>17.408958510000001</v>
      </c>
      <c r="BH57" s="24">
        <v>15.38310407</v>
      </c>
      <c r="BI57" s="24">
        <v>15.92553711</v>
      </c>
      <c r="BJ57" s="24">
        <v>16.066258189999999</v>
      </c>
      <c r="BK57" s="24">
        <v>15.48708616</v>
      </c>
      <c r="BL57" s="24">
        <v>15.37995589</v>
      </c>
      <c r="BM57" s="24">
        <v>17.631925859999999</v>
      </c>
      <c r="BN57" s="24">
        <v>15.1279155</v>
      </c>
      <c r="BO57" s="24">
        <v>14.56963906</v>
      </c>
      <c r="BP57" s="24">
        <v>15.208239069999999</v>
      </c>
      <c r="BQ57" s="24">
        <v>13.457541539999999</v>
      </c>
      <c r="BR57" s="24">
        <v>14.84019311</v>
      </c>
      <c r="BS57" s="24">
        <v>15.58107723</v>
      </c>
      <c r="BT57" s="24">
        <v>11.547997949999999</v>
      </c>
      <c r="BU57" s="24">
        <v>12.674762879999999</v>
      </c>
      <c r="BV57" s="24">
        <v>13.735315979999999</v>
      </c>
      <c r="BW57" s="24">
        <v>13.435078839999999</v>
      </c>
      <c r="BX57" s="24">
        <v>13.625784149999999</v>
      </c>
      <c r="BY57" s="24">
        <v>13.469777300000001</v>
      </c>
      <c r="BZ57" s="24">
        <v>13.05656594</v>
      </c>
      <c r="CA57" s="24">
        <v>14.340579829999999</v>
      </c>
      <c r="CB57" s="24">
        <v>13.77400682</v>
      </c>
      <c r="CC57" s="24">
        <v>14.362041359999999</v>
      </c>
      <c r="CD57" s="24">
        <v>14.178616359999999</v>
      </c>
      <c r="CE57" s="24">
        <v>13.63327716</v>
      </c>
      <c r="CF57" s="24">
        <v>12.844561300000001</v>
      </c>
      <c r="CG57" s="24">
        <v>12.67813293</v>
      </c>
      <c r="CH57" s="24">
        <v>12.12860755</v>
      </c>
      <c r="CI57" s="24">
        <v>12.815800279999999</v>
      </c>
      <c r="CJ57" s="24">
        <v>13.59843906</v>
      </c>
      <c r="CK57" s="24">
        <v>12.218244759999999</v>
      </c>
      <c r="CL57" s="24">
        <v>12.75396763</v>
      </c>
      <c r="CM57" s="24">
        <v>13.901024700000001</v>
      </c>
      <c r="CN57" s="24">
        <v>13.59048789</v>
      </c>
      <c r="CO57" s="24">
        <v>13.466609699999999</v>
      </c>
      <c r="CP57" s="24">
        <v>15.102091209999999</v>
      </c>
      <c r="CQ57" s="24">
        <v>13.920778110000001</v>
      </c>
      <c r="CR57" s="24">
        <v>11.10696684</v>
      </c>
      <c r="CS57" s="24">
        <v>10.10553975</v>
      </c>
      <c r="CT57" s="24">
        <v>11.95197651</v>
      </c>
      <c r="CU57" s="24">
        <v>12.60308867</v>
      </c>
      <c r="CV57" s="24">
        <v>11.526859890000001</v>
      </c>
      <c r="CW57" s="24">
        <v>12.89944268</v>
      </c>
      <c r="CX57" s="27">
        <v>13.58731891</v>
      </c>
      <c r="CY57" s="27">
        <v>12.372320220000001</v>
      </c>
      <c r="CZ57" s="27">
        <v>12.752510559999999</v>
      </c>
      <c r="DA57" s="27">
        <v>13.23952298</v>
      </c>
      <c r="DB57" s="27">
        <v>14.85886816</v>
      </c>
      <c r="DC57" s="27">
        <v>12.668445589999999</v>
      </c>
      <c r="DD57" s="27">
        <v>10.8896728</v>
      </c>
      <c r="DE57" s="27">
        <v>9.8886538399999999</v>
      </c>
      <c r="DF57" s="27">
        <v>10.158641660000001</v>
      </c>
      <c r="DG57" s="27">
        <v>10.87375009</v>
      </c>
      <c r="DH57" s="27">
        <v>11.753501999999999</v>
      </c>
      <c r="DI57" s="27">
        <v>10.27905794</v>
      </c>
      <c r="DJ57" s="27">
        <v>10.51553165</v>
      </c>
      <c r="DK57" s="27">
        <v>11.88887585</v>
      </c>
      <c r="DL57" s="27">
        <v>10.99044196</v>
      </c>
      <c r="DM57" s="27">
        <v>12.730628810000001</v>
      </c>
      <c r="DN57" s="27">
        <v>11.50203202</v>
      </c>
      <c r="DO57" s="27">
        <v>12.989362720000001</v>
      </c>
      <c r="DP57" s="27">
        <v>9.9140086600000004</v>
      </c>
      <c r="DQ57" s="27">
        <v>10.17397139</v>
      </c>
      <c r="DR57" s="27">
        <v>10.72713909</v>
      </c>
      <c r="DS57" s="27">
        <v>12.186423319999999</v>
      </c>
      <c r="DT57" s="27">
        <v>10.7107422</v>
      </c>
      <c r="DU57" s="27">
        <v>11.37601209</v>
      </c>
      <c r="DV57" s="27">
        <v>9.6589648700000001</v>
      </c>
      <c r="DW57" s="27">
        <v>10.49179621</v>
      </c>
      <c r="DX57" s="27">
        <v>11.091117000000001</v>
      </c>
      <c r="DY57" s="27">
        <v>12.073370540000001</v>
      </c>
      <c r="DZ57" s="27">
        <v>12.76764492</v>
      </c>
      <c r="EA57" s="27">
        <v>12.39688746</v>
      </c>
      <c r="EB57" s="27">
        <v>9.9585811399999997</v>
      </c>
      <c r="EC57" s="27">
        <v>11.03328842</v>
      </c>
      <c r="ED57" s="27">
        <v>11.91249782</v>
      </c>
      <c r="EE57" s="27">
        <v>11.09814815</v>
      </c>
      <c r="EF57" s="27">
        <v>11.59198172</v>
      </c>
      <c r="EG57" s="27">
        <v>12.80965322</v>
      </c>
      <c r="EH57" s="27">
        <v>11.253757999999999</v>
      </c>
      <c r="EI57" s="27">
        <v>11.29011124</v>
      </c>
      <c r="EJ57" s="27">
        <v>10.720109320000001</v>
      </c>
      <c r="EK57" s="27">
        <v>12.15668163</v>
      </c>
      <c r="EL57" s="27">
        <v>13.34928156</v>
      </c>
      <c r="EM57" s="27">
        <v>12.307233650000001</v>
      </c>
      <c r="EN57" s="27">
        <v>9.7529491299999993</v>
      </c>
      <c r="EO57" s="27">
        <v>9.2915159299999992</v>
      </c>
      <c r="EP57" s="27">
        <v>10.08239021</v>
      </c>
      <c r="EQ57" s="27">
        <v>11.960872569999999</v>
      </c>
      <c r="ER57" s="27">
        <v>9.9424481</v>
      </c>
      <c r="ES57" s="27">
        <v>9.4768165599999996</v>
      </c>
      <c r="ET57" s="27">
        <v>10.80771468</v>
      </c>
      <c r="EU57" s="27">
        <v>10.80675087</v>
      </c>
      <c r="EV57" s="27">
        <v>9.0729724199999993</v>
      </c>
      <c r="EW57" s="27">
        <v>11.09373989</v>
      </c>
      <c r="EX57" s="27">
        <v>12.86205848</v>
      </c>
      <c r="EY57" s="27">
        <v>9.6669722700000005</v>
      </c>
      <c r="EZ57" s="27">
        <v>11.068120130000001</v>
      </c>
      <c r="FA57" s="27">
        <v>10.826919719999999</v>
      </c>
      <c r="FB57" s="27">
        <v>8.72075259</v>
      </c>
      <c r="FC57" s="27">
        <v>12.17132222</v>
      </c>
      <c r="FD57" s="27">
        <v>9.7423564799999998</v>
      </c>
      <c r="FE57" s="27">
        <v>9.6582719299999997</v>
      </c>
      <c r="FF57" s="27">
        <v>8.9609247799999991</v>
      </c>
      <c r="FG57" s="27">
        <v>10.352584220000001</v>
      </c>
      <c r="FH57" s="27">
        <v>9.0701804500000005</v>
      </c>
      <c r="FI57" s="27">
        <v>10.752379380000001</v>
      </c>
      <c r="FJ57" s="27">
        <v>11.68730083</v>
      </c>
      <c r="FK57" s="27">
        <v>10.84436522</v>
      </c>
    </row>
    <row r="58" spans="1:167" ht="11.25" customHeight="1" x14ac:dyDescent="0.3">
      <c r="A58" s="15" t="s">
        <v>52</v>
      </c>
      <c r="B58" s="24">
        <v>7.5930532099999999</v>
      </c>
      <c r="C58" s="24">
        <v>7.68374164</v>
      </c>
      <c r="D58" s="24">
        <v>8.2552643700000008</v>
      </c>
      <c r="E58" s="24">
        <v>7.5063049299999998</v>
      </c>
      <c r="F58" s="24">
        <v>7.2302881599999997</v>
      </c>
      <c r="G58" s="24">
        <v>7.3056001500000001</v>
      </c>
      <c r="H58" s="24">
        <v>8.4688721900000008</v>
      </c>
      <c r="I58" s="24">
        <v>7.73281347</v>
      </c>
      <c r="J58" s="24">
        <v>8.3440851200000008</v>
      </c>
      <c r="K58" s="24">
        <v>8.50013635</v>
      </c>
      <c r="L58" s="24">
        <v>6.7370322600000003</v>
      </c>
      <c r="M58" s="24">
        <v>6.6861797200000002</v>
      </c>
      <c r="N58" s="24">
        <v>5.2937721099999999</v>
      </c>
      <c r="O58" s="24">
        <v>6.9802887399999998</v>
      </c>
      <c r="P58" s="24">
        <v>8.1062593500000002</v>
      </c>
      <c r="Q58" s="24">
        <v>8.59927931</v>
      </c>
      <c r="R58" s="24">
        <v>6.6622622500000004</v>
      </c>
      <c r="S58" s="24">
        <v>7.2694126099999998</v>
      </c>
      <c r="T58" s="24">
        <v>8.03097058</v>
      </c>
      <c r="U58" s="24">
        <v>8.3094125699999992</v>
      </c>
      <c r="V58" s="24">
        <v>7.8143579399999998</v>
      </c>
      <c r="W58" s="24">
        <v>8.2247888499999995</v>
      </c>
      <c r="X58" s="24">
        <v>7.3073925700000002</v>
      </c>
      <c r="Y58" s="24">
        <v>7.2080133200000001</v>
      </c>
      <c r="Z58" s="24">
        <v>7.3427011699999998</v>
      </c>
      <c r="AA58" s="24">
        <v>6.6101723400000001</v>
      </c>
      <c r="AB58" s="24">
        <v>7.2711413</v>
      </c>
      <c r="AC58" s="24">
        <v>7.0652624900000003</v>
      </c>
      <c r="AD58" s="24">
        <v>6.4139968300000003</v>
      </c>
      <c r="AE58" s="24">
        <v>7.0269829399999999</v>
      </c>
      <c r="AF58" s="24">
        <v>6.8096728100000004</v>
      </c>
      <c r="AG58" s="24">
        <v>7.6518777599999996</v>
      </c>
      <c r="AH58" s="24">
        <v>7.3368756499999996</v>
      </c>
      <c r="AI58" s="24">
        <v>6.5954423599999998</v>
      </c>
      <c r="AJ58" s="24">
        <v>5.5069779900000002</v>
      </c>
      <c r="AK58" s="24">
        <v>5.3841324899999998</v>
      </c>
      <c r="AL58" s="24">
        <v>5.3207083400000004</v>
      </c>
      <c r="AM58" s="24">
        <v>5.9748998599999998</v>
      </c>
      <c r="AN58" s="24">
        <v>5.6377638299999999</v>
      </c>
      <c r="AO58" s="24">
        <v>6.1870700899999997</v>
      </c>
      <c r="AP58" s="24">
        <v>6.90723661</v>
      </c>
      <c r="AQ58" s="24">
        <v>6.9648050599999998</v>
      </c>
      <c r="AR58" s="24">
        <v>7.3526045800000004</v>
      </c>
      <c r="AS58" s="24">
        <v>6.96663386</v>
      </c>
      <c r="AT58" s="24">
        <v>7.63754826</v>
      </c>
      <c r="AU58" s="24">
        <v>7.6489487199999999</v>
      </c>
      <c r="AV58" s="24">
        <v>6.3667794200000003</v>
      </c>
      <c r="AW58" s="24">
        <v>6.6244036599999996</v>
      </c>
      <c r="AX58" s="24">
        <v>7.8536807299999998</v>
      </c>
      <c r="AY58" s="24">
        <v>8.1701107200000003</v>
      </c>
      <c r="AZ58" s="24">
        <v>8.4076253100000002</v>
      </c>
      <c r="BA58" s="24">
        <v>8.2277131899999993</v>
      </c>
      <c r="BB58" s="24">
        <v>8.5034928900000004</v>
      </c>
      <c r="BC58" s="24">
        <v>8.6846488100000006</v>
      </c>
      <c r="BD58" s="24">
        <v>9.26549421</v>
      </c>
      <c r="BE58" s="24">
        <v>10.333087730000001</v>
      </c>
      <c r="BF58" s="24">
        <v>10.63479596</v>
      </c>
      <c r="BG58" s="24">
        <v>11.22661617</v>
      </c>
      <c r="BH58" s="24">
        <v>10.908649430000001</v>
      </c>
      <c r="BI58" s="24">
        <v>10.31357043</v>
      </c>
      <c r="BJ58" s="24">
        <v>10.876195170000001</v>
      </c>
      <c r="BK58" s="24">
        <v>10.444885449999999</v>
      </c>
      <c r="BL58" s="24">
        <v>10.24497429</v>
      </c>
      <c r="BM58" s="24">
        <v>11.383815480000001</v>
      </c>
      <c r="BN58" s="24">
        <v>10.6469644</v>
      </c>
      <c r="BO58" s="24">
        <v>10.736635160000001</v>
      </c>
      <c r="BP58" s="24">
        <v>9.4774710199999994</v>
      </c>
      <c r="BQ58" s="24">
        <v>9.8287267800000002</v>
      </c>
      <c r="BR58" s="24">
        <v>10.644687940000001</v>
      </c>
      <c r="BS58" s="24">
        <v>10.678881219999999</v>
      </c>
      <c r="BT58" s="24">
        <v>7.3701896299999996</v>
      </c>
      <c r="BU58" s="24">
        <v>8.7705107200000008</v>
      </c>
      <c r="BV58" s="24">
        <v>9.6688306599999994</v>
      </c>
      <c r="BW58" s="24">
        <v>9.5482655399999992</v>
      </c>
      <c r="BX58" s="24">
        <v>9.6338791799999992</v>
      </c>
      <c r="BY58" s="24">
        <v>9.2244918600000005</v>
      </c>
      <c r="BZ58" s="24">
        <v>9.7371561</v>
      </c>
      <c r="CA58" s="24">
        <v>9.7620095599999992</v>
      </c>
      <c r="CB58" s="24">
        <v>9.6609294499999994</v>
      </c>
      <c r="CC58" s="24">
        <v>10.220056019999999</v>
      </c>
      <c r="CD58" s="24">
        <v>9.3243366200000004</v>
      </c>
      <c r="CE58" s="24">
        <v>9.7399199799999998</v>
      </c>
      <c r="CF58" s="24">
        <v>8.9803128099999991</v>
      </c>
      <c r="CG58" s="24">
        <v>8.8955760500000007</v>
      </c>
      <c r="CH58" s="24">
        <v>8.7296751599999993</v>
      </c>
      <c r="CI58" s="24">
        <v>9.0006326300000001</v>
      </c>
      <c r="CJ58" s="24">
        <v>9.3969229399999996</v>
      </c>
      <c r="CK58" s="24">
        <v>9.1323638299999992</v>
      </c>
      <c r="CL58" s="24">
        <v>9.2911651699999993</v>
      </c>
      <c r="CM58" s="24">
        <v>9.7464192399999998</v>
      </c>
      <c r="CN58" s="24">
        <v>10.02536048</v>
      </c>
      <c r="CO58" s="24">
        <v>9.8147214300000005</v>
      </c>
      <c r="CP58" s="24">
        <v>10.32270166</v>
      </c>
      <c r="CQ58" s="24">
        <v>9.6562692600000002</v>
      </c>
      <c r="CR58" s="24">
        <v>8.3335045599999997</v>
      </c>
      <c r="CS58" s="24">
        <v>7.4731708699999997</v>
      </c>
      <c r="CT58" s="24">
        <v>8.0447831700000005</v>
      </c>
      <c r="CU58" s="24">
        <v>8.4031410999999991</v>
      </c>
      <c r="CV58" s="24">
        <v>8.7152774500000003</v>
      </c>
      <c r="CW58" s="24">
        <v>8.7007536400000003</v>
      </c>
      <c r="CX58" s="27">
        <v>9.7957008699999992</v>
      </c>
      <c r="CY58" s="27">
        <v>9.2786822200000003</v>
      </c>
      <c r="CZ58" s="27">
        <v>9.4433460700000005</v>
      </c>
      <c r="DA58" s="27">
        <v>8.64385504</v>
      </c>
      <c r="DB58" s="27">
        <v>10.711332799999999</v>
      </c>
      <c r="DC58" s="27">
        <v>9.5707792699999992</v>
      </c>
      <c r="DD58" s="27">
        <v>7.2166842500000001</v>
      </c>
      <c r="DE58" s="27">
        <v>7.6557239199999998</v>
      </c>
      <c r="DF58" s="27">
        <v>7.9722759600000002</v>
      </c>
      <c r="DG58" s="27">
        <v>7.5530095099999999</v>
      </c>
      <c r="DH58" s="27">
        <v>8.5203953000000006</v>
      </c>
      <c r="DI58" s="27">
        <v>7.8192173299999999</v>
      </c>
      <c r="DJ58" s="27">
        <v>8.1483061899999996</v>
      </c>
      <c r="DK58" s="27">
        <v>8.62683395</v>
      </c>
      <c r="DL58" s="27">
        <v>9.5608372399999997</v>
      </c>
      <c r="DM58" s="27">
        <v>9.1901288300000008</v>
      </c>
      <c r="DN58" s="27">
        <v>8.7816111499999998</v>
      </c>
      <c r="DO58" s="27">
        <v>9.52996701</v>
      </c>
      <c r="DP58" s="27">
        <v>8.4133594499999997</v>
      </c>
      <c r="DQ58" s="27">
        <v>7.3899156799999997</v>
      </c>
      <c r="DR58" s="27">
        <v>8.3994226600000008</v>
      </c>
      <c r="DS58" s="27">
        <v>8.9979651900000004</v>
      </c>
      <c r="DT58" s="27">
        <v>8.4132711100000002</v>
      </c>
      <c r="DU58" s="27">
        <v>8.9766135899999995</v>
      </c>
      <c r="DV58" s="27">
        <v>7.5870170200000002</v>
      </c>
      <c r="DW58" s="27">
        <v>8.0420005999999997</v>
      </c>
      <c r="DX58" s="27">
        <v>8.3314553</v>
      </c>
      <c r="DY58" s="27">
        <v>9.5945446800000003</v>
      </c>
      <c r="DZ58" s="27">
        <v>10.171686100000001</v>
      </c>
      <c r="EA58" s="27">
        <v>9.5686496099999996</v>
      </c>
      <c r="EB58" s="27">
        <v>8.4126054499999992</v>
      </c>
      <c r="EC58" s="27">
        <v>8.2966384000000009</v>
      </c>
      <c r="ED58" s="27">
        <v>9.7553193799999995</v>
      </c>
      <c r="EE58" s="27">
        <v>8.7510707799999992</v>
      </c>
      <c r="EF58" s="27">
        <v>8.93749517</v>
      </c>
      <c r="EG58" s="27">
        <v>9.1671554900000007</v>
      </c>
      <c r="EH58" s="27">
        <v>9.2850665100000001</v>
      </c>
      <c r="EI58" s="27">
        <v>8.9580050199999999</v>
      </c>
      <c r="EJ58" s="27">
        <v>9.1167525000000005</v>
      </c>
      <c r="EK58" s="27">
        <v>10.18649772</v>
      </c>
      <c r="EL58" s="27">
        <v>10.26806356</v>
      </c>
      <c r="EM58" s="27">
        <v>9.3618486799999996</v>
      </c>
      <c r="EN58" s="27">
        <v>8.6786492699999993</v>
      </c>
      <c r="EO58" s="27">
        <v>7.7585928700000002</v>
      </c>
      <c r="EP58" s="27">
        <v>8.4442901799999994</v>
      </c>
      <c r="EQ58" s="27">
        <v>7.8610476599999997</v>
      </c>
      <c r="ER58" s="27">
        <v>8.2192852799999994</v>
      </c>
      <c r="ES58" s="27">
        <v>6.4787654200000002</v>
      </c>
      <c r="ET58" s="27">
        <v>9.0174906900000007</v>
      </c>
      <c r="EU58" s="27">
        <v>6.7162555800000003</v>
      </c>
      <c r="EV58" s="27">
        <v>6.9669172499999998</v>
      </c>
      <c r="EW58" s="27">
        <v>8.9932072999999999</v>
      </c>
      <c r="EX58" s="27">
        <v>8.6778232899999992</v>
      </c>
      <c r="EY58" s="27">
        <v>7.0383036800000003</v>
      </c>
      <c r="EZ58" s="27">
        <v>7.8780986300000002</v>
      </c>
      <c r="FA58" s="27">
        <v>7.12692134</v>
      </c>
      <c r="FB58" s="27">
        <v>7.42884543</v>
      </c>
      <c r="FC58" s="27">
        <v>8.3546026599999994</v>
      </c>
      <c r="FD58" s="27">
        <v>7.3025610399999996</v>
      </c>
      <c r="FE58" s="27">
        <v>7.7397094500000003</v>
      </c>
      <c r="FF58" s="27">
        <v>6.9313568400000003</v>
      </c>
      <c r="FG58" s="27">
        <v>7.6385672500000004</v>
      </c>
      <c r="FH58" s="27">
        <v>7.23613412</v>
      </c>
      <c r="FI58" s="27">
        <v>7.7559959200000002</v>
      </c>
      <c r="FJ58" s="27">
        <v>8.1485479200000004</v>
      </c>
      <c r="FK58" s="27">
        <v>7.6515341299999999</v>
      </c>
    </row>
    <row r="59" spans="1:167" ht="11.25" customHeight="1" x14ac:dyDescent="0.3">
      <c r="A59" s="15" t="s">
        <v>53</v>
      </c>
      <c r="B59" s="24">
        <v>4.8523655400000001</v>
      </c>
      <c r="C59" s="24">
        <v>4.7852549099999999</v>
      </c>
      <c r="D59" s="24">
        <v>5.2461761899999999</v>
      </c>
      <c r="E59" s="24">
        <v>5.0584245900000004</v>
      </c>
      <c r="F59" s="24">
        <v>5.0275137699999997</v>
      </c>
      <c r="G59" s="24">
        <v>4.8008725500000002</v>
      </c>
      <c r="H59" s="24">
        <v>5.2616223900000003</v>
      </c>
      <c r="I59" s="24">
        <v>4.9979116699999997</v>
      </c>
      <c r="J59" s="24">
        <v>5.6205142500000003</v>
      </c>
      <c r="K59" s="24">
        <v>5.3653950899999998</v>
      </c>
      <c r="L59" s="24">
        <v>4.51271953</v>
      </c>
      <c r="M59" s="24">
        <v>4.6116498699999999</v>
      </c>
      <c r="N59" s="24">
        <v>4.5619815199999998</v>
      </c>
      <c r="O59" s="24">
        <v>4.5088039799999997</v>
      </c>
      <c r="P59" s="24">
        <v>4.8338032799999997</v>
      </c>
      <c r="Q59" s="24">
        <v>5.53725559</v>
      </c>
      <c r="R59" s="24">
        <v>4.6497087700000002</v>
      </c>
      <c r="S59" s="24">
        <v>4.6263973199999997</v>
      </c>
      <c r="T59" s="24">
        <v>5.08713573</v>
      </c>
      <c r="U59" s="24">
        <v>5.34355694</v>
      </c>
      <c r="V59" s="24">
        <v>5.4370354299999999</v>
      </c>
      <c r="W59" s="24">
        <v>4.7360561199999998</v>
      </c>
      <c r="X59" s="24">
        <v>4.8023891699999997</v>
      </c>
      <c r="Y59" s="24">
        <v>4.59180454</v>
      </c>
      <c r="Z59" s="24">
        <v>4.7947685399999997</v>
      </c>
      <c r="AA59" s="24">
        <v>4.5711903899999999</v>
      </c>
      <c r="AB59" s="24">
        <v>4.4815271699999997</v>
      </c>
      <c r="AC59" s="24">
        <v>4.5393671099999997</v>
      </c>
      <c r="AD59" s="24">
        <v>4.1391045899999996</v>
      </c>
      <c r="AE59" s="24">
        <v>4.7075560599999999</v>
      </c>
      <c r="AF59" s="24">
        <v>4.4711652199999996</v>
      </c>
      <c r="AG59" s="24">
        <v>4.74542587</v>
      </c>
      <c r="AH59" s="24">
        <v>4.8570874399999999</v>
      </c>
      <c r="AI59" s="24">
        <v>4.4064578599999997</v>
      </c>
      <c r="AJ59" s="24">
        <v>3.8921172400000001</v>
      </c>
      <c r="AK59" s="24">
        <v>3.3996548899999999</v>
      </c>
      <c r="AL59" s="24">
        <v>3.5968701699999999</v>
      </c>
      <c r="AM59" s="24">
        <v>4.1610094100000001</v>
      </c>
      <c r="AN59" s="24">
        <v>3.3388067000000001</v>
      </c>
      <c r="AO59" s="24">
        <v>4.2356014499999999</v>
      </c>
      <c r="AP59" s="24">
        <v>4.3954371400000003</v>
      </c>
      <c r="AQ59" s="24">
        <v>4.5190818100000003</v>
      </c>
      <c r="AR59" s="24">
        <v>4.83538523</v>
      </c>
      <c r="AS59" s="24">
        <v>4.6152379000000003</v>
      </c>
      <c r="AT59" s="24">
        <v>5.2092906899999996</v>
      </c>
      <c r="AU59" s="24">
        <v>5.1100383300000001</v>
      </c>
      <c r="AV59" s="24">
        <v>4.4165953900000003</v>
      </c>
      <c r="AW59" s="24">
        <v>4.7125381500000003</v>
      </c>
      <c r="AX59" s="24">
        <v>5.5780571300000004</v>
      </c>
      <c r="AY59" s="24">
        <v>5.4557839599999998</v>
      </c>
      <c r="AZ59" s="24">
        <v>5.9871444299999999</v>
      </c>
      <c r="BA59" s="24">
        <v>5.6511596400000004</v>
      </c>
      <c r="BB59" s="24">
        <v>5.92297575</v>
      </c>
      <c r="BC59" s="24">
        <v>6.3043080199999997</v>
      </c>
      <c r="BD59" s="24">
        <v>6.7450694200000001</v>
      </c>
      <c r="BE59" s="24">
        <v>7.0683668900000001</v>
      </c>
      <c r="BF59" s="24">
        <v>7.7585490100000003</v>
      </c>
      <c r="BG59" s="24">
        <v>8.59657011</v>
      </c>
      <c r="BH59" s="24">
        <v>7.40276947</v>
      </c>
      <c r="BI59" s="24">
        <v>7.4470999500000001</v>
      </c>
      <c r="BJ59" s="24">
        <v>8.0898304000000003</v>
      </c>
      <c r="BK59" s="24">
        <v>7.7130380499999998</v>
      </c>
      <c r="BL59" s="24">
        <v>7.51407794</v>
      </c>
      <c r="BM59" s="24">
        <v>8.7355125499999993</v>
      </c>
      <c r="BN59" s="24">
        <v>8.5045112700000001</v>
      </c>
      <c r="BO59" s="24">
        <v>7.7427995799999998</v>
      </c>
      <c r="BP59" s="24">
        <v>7.4119927700000003</v>
      </c>
      <c r="BQ59" s="24">
        <v>6.5994783999999997</v>
      </c>
      <c r="BR59" s="24">
        <v>6.7542035599999997</v>
      </c>
      <c r="BS59" s="24">
        <v>7.1578281500000003</v>
      </c>
      <c r="BT59" s="24">
        <v>5.2619218200000004</v>
      </c>
      <c r="BU59" s="24">
        <v>5.5676463900000002</v>
      </c>
      <c r="BV59" s="24">
        <v>5.8945775300000003</v>
      </c>
      <c r="BW59" s="24">
        <v>6.5000674700000003</v>
      </c>
      <c r="BX59" s="24">
        <v>5.9595472100000002</v>
      </c>
      <c r="BY59" s="24">
        <v>6.18704711</v>
      </c>
      <c r="BZ59" s="24">
        <v>6.1503618900000001</v>
      </c>
      <c r="CA59" s="24">
        <v>6.2120331799999997</v>
      </c>
      <c r="CB59" s="24">
        <v>5.8511852600000003</v>
      </c>
      <c r="CC59" s="24">
        <v>6.8747471400000002</v>
      </c>
      <c r="CD59" s="24">
        <v>6.3994140599999998</v>
      </c>
      <c r="CE59" s="24">
        <v>6.6208272600000004</v>
      </c>
      <c r="CF59" s="24">
        <v>5.4966355399999998</v>
      </c>
      <c r="CG59" s="24">
        <v>5.3354413300000001</v>
      </c>
      <c r="CH59" s="24">
        <v>5.7914281599999997</v>
      </c>
      <c r="CI59" s="24">
        <v>5.57144934</v>
      </c>
      <c r="CJ59" s="24">
        <v>6.2872041000000003</v>
      </c>
      <c r="CK59" s="24">
        <v>5.5006268800000004</v>
      </c>
      <c r="CL59" s="24">
        <v>5.9061189499999998</v>
      </c>
      <c r="CM59" s="24">
        <v>6.3749500899999996</v>
      </c>
      <c r="CN59" s="24">
        <v>6.1888039199999998</v>
      </c>
      <c r="CO59" s="24">
        <v>6.36325231</v>
      </c>
      <c r="CP59" s="24">
        <v>6.7323769999999996</v>
      </c>
      <c r="CQ59" s="24">
        <v>5.7137726100000004</v>
      </c>
      <c r="CR59" s="24">
        <v>5.24588374</v>
      </c>
      <c r="CS59" s="24">
        <v>5.0546715200000003</v>
      </c>
      <c r="CT59" s="24">
        <v>4.3719039300000002</v>
      </c>
      <c r="CU59" s="24">
        <v>5.3053680600000002</v>
      </c>
      <c r="CV59" s="24">
        <v>5.3087986100000002</v>
      </c>
      <c r="CW59" s="24">
        <v>5.1455227600000004</v>
      </c>
      <c r="CX59" s="27">
        <v>5.6771365400000002</v>
      </c>
      <c r="CY59" s="27">
        <v>5.6273928299999998</v>
      </c>
      <c r="CZ59" s="27">
        <v>5.7658086900000001</v>
      </c>
      <c r="DA59" s="27">
        <v>6.19551316</v>
      </c>
      <c r="DB59" s="27">
        <v>6.6804119899999996</v>
      </c>
      <c r="DC59" s="27">
        <v>5.7816718900000001</v>
      </c>
      <c r="DD59" s="27">
        <v>4.9140070600000003</v>
      </c>
      <c r="DE59" s="27">
        <v>4.5667557900000002</v>
      </c>
      <c r="DF59" s="27">
        <v>4.2978934000000004</v>
      </c>
      <c r="DG59" s="27">
        <v>5.4113534899999998</v>
      </c>
      <c r="DH59" s="27">
        <v>5.1124678000000001</v>
      </c>
      <c r="DI59" s="27">
        <v>4.61284384</v>
      </c>
      <c r="DJ59" s="27">
        <v>4.9551144999999996</v>
      </c>
      <c r="DK59" s="27">
        <v>5.2139301900000001</v>
      </c>
      <c r="DL59" s="27">
        <v>5.6776193099999999</v>
      </c>
      <c r="DM59" s="27">
        <v>5.4658625000000001</v>
      </c>
      <c r="DN59" s="27">
        <v>5.39466322</v>
      </c>
      <c r="DO59" s="27">
        <v>6.0954138599999999</v>
      </c>
      <c r="DP59" s="27">
        <v>4.8734048899999998</v>
      </c>
      <c r="DQ59" s="27">
        <v>4.6543180499999997</v>
      </c>
      <c r="DR59" s="27">
        <v>5.3220847100000004</v>
      </c>
      <c r="DS59" s="27">
        <v>5.1193582600000003</v>
      </c>
      <c r="DT59" s="27">
        <v>5.3461123500000003</v>
      </c>
      <c r="DU59" s="27">
        <v>5.0848107100000002</v>
      </c>
      <c r="DV59" s="27">
        <v>5.0348469199999997</v>
      </c>
      <c r="DW59" s="27">
        <v>5.4264936300000004</v>
      </c>
      <c r="DX59" s="27">
        <v>5.3097393000000004</v>
      </c>
      <c r="DY59" s="27">
        <v>5.9373881400000004</v>
      </c>
      <c r="DZ59" s="27">
        <v>6.2713311999999997</v>
      </c>
      <c r="EA59" s="27">
        <v>5.4675603300000004</v>
      </c>
      <c r="EB59" s="27">
        <v>5.3524701500000003</v>
      </c>
      <c r="EC59" s="27">
        <v>5.0605893999999996</v>
      </c>
      <c r="ED59" s="27">
        <v>5.5280673599999997</v>
      </c>
      <c r="EE59" s="27">
        <v>5.1983566799999998</v>
      </c>
      <c r="EF59" s="27">
        <v>5.6377100100000002</v>
      </c>
      <c r="EG59" s="27">
        <v>5.4092510200000001</v>
      </c>
      <c r="EH59" s="27">
        <v>5.4245574100000002</v>
      </c>
      <c r="EI59" s="27">
        <v>5.9158827</v>
      </c>
      <c r="EJ59" s="27">
        <v>5.2302376800000001</v>
      </c>
      <c r="EK59" s="27">
        <v>5.9226855699999996</v>
      </c>
      <c r="EL59" s="27">
        <v>6.2894110400000001</v>
      </c>
      <c r="EM59" s="27">
        <v>5.6818060299999997</v>
      </c>
      <c r="EN59" s="27">
        <v>4.8411367299999997</v>
      </c>
      <c r="EO59" s="27">
        <v>4.4078751399999998</v>
      </c>
      <c r="EP59" s="27">
        <v>4.6330540100000004</v>
      </c>
      <c r="EQ59" s="27">
        <v>5.05062911</v>
      </c>
      <c r="ER59" s="27">
        <v>4.94399313</v>
      </c>
      <c r="ES59" s="27">
        <v>3.8292818799999999</v>
      </c>
      <c r="ET59" s="27">
        <v>5.2081245799999998</v>
      </c>
      <c r="EU59" s="27">
        <v>4.9244526999999998</v>
      </c>
      <c r="EV59" s="27">
        <v>4.3758110600000002</v>
      </c>
      <c r="EW59" s="27">
        <v>4.6173636199999999</v>
      </c>
      <c r="EX59" s="27">
        <v>5.3938685399999997</v>
      </c>
      <c r="EY59" s="27">
        <v>5.02289283</v>
      </c>
      <c r="EZ59" s="27">
        <v>4.9466633499999997</v>
      </c>
      <c r="FA59" s="27">
        <v>4.0747620500000004</v>
      </c>
      <c r="FB59" s="27">
        <v>4.5887218699999996</v>
      </c>
      <c r="FC59" s="27">
        <v>4.8824043599999998</v>
      </c>
      <c r="FD59" s="27">
        <v>3.9971162599999999</v>
      </c>
      <c r="FE59" s="27">
        <v>4.4894194199999999</v>
      </c>
      <c r="FF59" s="27">
        <v>4.0813478700000001</v>
      </c>
      <c r="FG59" s="27">
        <v>4.4645661199999997</v>
      </c>
      <c r="FH59" s="27">
        <v>4.0548254999999997</v>
      </c>
      <c r="FI59" s="27">
        <v>4.6688942600000001</v>
      </c>
      <c r="FJ59" s="27">
        <v>4.8721285200000004</v>
      </c>
      <c r="FK59" s="27">
        <v>4.1424289099999996</v>
      </c>
    </row>
    <row r="60" spans="1:167" ht="11.25" customHeight="1" x14ac:dyDescent="0.3">
      <c r="A60" s="15" t="s">
        <v>54</v>
      </c>
      <c r="B60" s="24">
        <v>6.4884921899999997</v>
      </c>
      <c r="C60" s="24">
        <v>7.1496175199999996</v>
      </c>
      <c r="D60" s="24">
        <v>7.0753256499999999</v>
      </c>
      <c r="E60" s="24">
        <v>7.5833649300000001</v>
      </c>
      <c r="F60" s="24">
        <v>7.1116837899999998</v>
      </c>
      <c r="G60" s="24">
        <v>6.2657834399999999</v>
      </c>
      <c r="H60" s="24">
        <v>7.5831426200000003</v>
      </c>
      <c r="I60" s="24">
        <v>6.58753221</v>
      </c>
      <c r="J60" s="24">
        <v>8.22631917</v>
      </c>
      <c r="K60" s="24">
        <v>7.3298240300000002</v>
      </c>
      <c r="L60" s="24">
        <v>6.4526869199999997</v>
      </c>
      <c r="M60" s="24">
        <v>5.7069872300000002</v>
      </c>
      <c r="N60" s="24">
        <v>6.0667813300000004</v>
      </c>
      <c r="O60" s="24">
        <v>6.2321178599999998</v>
      </c>
      <c r="P60" s="24">
        <v>6.2914672200000004</v>
      </c>
      <c r="Q60" s="24">
        <v>7.8960604200000004</v>
      </c>
      <c r="R60" s="24">
        <v>5.4257969099999999</v>
      </c>
      <c r="S60" s="24">
        <v>6.8032028999999996</v>
      </c>
      <c r="T60" s="24">
        <v>7.0204286500000004</v>
      </c>
      <c r="U60" s="24">
        <v>7.6510926399999999</v>
      </c>
      <c r="V60" s="24">
        <v>7.5173142300000002</v>
      </c>
      <c r="W60" s="24">
        <v>8.0621094400000004</v>
      </c>
      <c r="X60" s="24">
        <v>6.8222253300000002</v>
      </c>
      <c r="Y60" s="24">
        <v>6.2569350000000004</v>
      </c>
      <c r="Z60" s="24">
        <v>6.7306089099999999</v>
      </c>
      <c r="AA60" s="24">
        <v>5.7556576000000002</v>
      </c>
      <c r="AB60" s="24">
        <v>6.0288637300000003</v>
      </c>
      <c r="AC60" s="24">
        <v>6.6846977499999998</v>
      </c>
      <c r="AD60" s="24">
        <v>6.49139073</v>
      </c>
      <c r="AE60" s="24">
        <v>6.2378414600000003</v>
      </c>
      <c r="AF60" s="24">
        <v>6.0485552900000004</v>
      </c>
      <c r="AG60" s="24">
        <v>7.3668753300000001</v>
      </c>
      <c r="AH60" s="24">
        <v>6.96561845</v>
      </c>
      <c r="AI60" s="24">
        <v>6.69628142</v>
      </c>
      <c r="AJ60" s="24">
        <v>5.66044692</v>
      </c>
      <c r="AK60" s="24">
        <v>4.1564895399999999</v>
      </c>
      <c r="AL60" s="24">
        <v>5.0466454699999996</v>
      </c>
      <c r="AM60" s="24">
        <v>5.9348213799999998</v>
      </c>
      <c r="AN60" s="24">
        <v>5.2009668199999997</v>
      </c>
      <c r="AO60" s="24">
        <v>5.9567837399999997</v>
      </c>
      <c r="AP60" s="24">
        <v>6.6180641199999997</v>
      </c>
      <c r="AQ60" s="24">
        <v>6.4342716400000004</v>
      </c>
      <c r="AR60" s="24">
        <v>7.0200649300000002</v>
      </c>
      <c r="AS60" s="24">
        <v>6.3652026299999998</v>
      </c>
      <c r="AT60" s="24">
        <v>7.0812200799999996</v>
      </c>
      <c r="AU60" s="24">
        <v>6.9202166099999998</v>
      </c>
      <c r="AV60" s="24">
        <v>6.3922823700000002</v>
      </c>
      <c r="AW60" s="24">
        <v>6.8746518700000001</v>
      </c>
      <c r="AX60" s="24">
        <v>7.3055837300000004</v>
      </c>
      <c r="AY60" s="24">
        <v>6.2882312999999996</v>
      </c>
      <c r="AZ60" s="24">
        <v>7.0248159699999997</v>
      </c>
      <c r="BA60" s="24">
        <v>7.07257918</v>
      </c>
      <c r="BB60" s="24">
        <v>7.6483605299999997</v>
      </c>
      <c r="BC60" s="24">
        <v>7.6833497199999998</v>
      </c>
      <c r="BD60" s="24">
        <v>8.0296730600000004</v>
      </c>
      <c r="BE60" s="24">
        <v>8.7686246600000004</v>
      </c>
      <c r="BF60" s="24">
        <v>9.9610507199999994</v>
      </c>
      <c r="BG60" s="24">
        <v>9.7799343000000007</v>
      </c>
      <c r="BH60" s="24">
        <v>9.1032844799999992</v>
      </c>
      <c r="BI60" s="24">
        <v>8.9975193099999995</v>
      </c>
      <c r="BJ60" s="24">
        <v>9.9254870999999998</v>
      </c>
      <c r="BK60" s="24">
        <v>10.38844016</v>
      </c>
      <c r="BL60" s="24">
        <v>9.8466705000000001</v>
      </c>
      <c r="BM60" s="24">
        <v>11.86506924</v>
      </c>
      <c r="BN60" s="24">
        <v>10.84499903</v>
      </c>
      <c r="BO60" s="24">
        <v>10.602649639999999</v>
      </c>
      <c r="BP60" s="24">
        <v>9.6851719000000003</v>
      </c>
      <c r="BQ60" s="24">
        <v>8.9594270799999993</v>
      </c>
      <c r="BR60" s="24">
        <v>8.3299470099999997</v>
      </c>
      <c r="BS60" s="24">
        <v>9.2168401200000005</v>
      </c>
      <c r="BT60" s="24">
        <v>7.1484423499999998</v>
      </c>
      <c r="BU60" s="24">
        <v>7.79463521</v>
      </c>
      <c r="BV60" s="24">
        <v>8.4328488900000007</v>
      </c>
      <c r="BW60" s="24">
        <v>8.9026102500000004</v>
      </c>
      <c r="BX60" s="24">
        <v>9.1098413300000001</v>
      </c>
      <c r="BY60" s="24">
        <v>8.1086495599999999</v>
      </c>
      <c r="BZ60" s="24">
        <v>8.4644486299999997</v>
      </c>
      <c r="CA60" s="24">
        <v>8.8094988300000008</v>
      </c>
      <c r="CB60" s="24">
        <v>7.9549872400000003</v>
      </c>
      <c r="CC60" s="24">
        <v>9.2748405100000006</v>
      </c>
      <c r="CD60" s="24">
        <v>8.6612752799999999</v>
      </c>
      <c r="CE60" s="24">
        <v>7.2077380299999998</v>
      </c>
      <c r="CF60" s="24">
        <v>7.2233998399999999</v>
      </c>
      <c r="CG60" s="24">
        <v>7.6941136999999999</v>
      </c>
      <c r="CH60" s="24">
        <v>7.7746068399999997</v>
      </c>
      <c r="CI60" s="24">
        <v>7.2383132899999998</v>
      </c>
      <c r="CJ60" s="24">
        <v>8.1517177200000006</v>
      </c>
      <c r="CK60" s="24">
        <v>7.9384666800000003</v>
      </c>
      <c r="CL60" s="24">
        <v>7.8313737899999998</v>
      </c>
      <c r="CM60" s="24">
        <v>8.6054149500000001</v>
      </c>
      <c r="CN60" s="24">
        <v>9.1767246</v>
      </c>
      <c r="CO60" s="24">
        <v>9.3718693900000005</v>
      </c>
      <c r="CP60" s="24">
        <v>9.4423903800000009</v>
      </c>
      <c r="CQ60" s="24">
        <v>8.6559575399999993</v>
      </c>
      <c r="CR60" s="24">
        <v>7.3064413400000001</v>
      </c>
      <c r="CS60" s="24">
        <v>6.7805534999999999</v>
      </c>
      <c r="CT60" s="24">
        <v>7.6001213700000001</v>
      </c>
      <c r="CU60" s="24">
        <v>7.1566683600000003</v>
      </c>
      <c r="CV60" s="24">
        <v>7.6740386200000001</v>
      </c>
      <c r="CW60" s="24">
        <v>7.4920594700000001</v>
      </c>
      <c r="CX60" s="27">
        <v>7.8825804100000001</v>
      </c>
      <c r="CY60" s="27">
        <v>7.7751959599999996</v>
      </c>
      <c r="CZ60" s="27">
        <v>8.2122678100000002</v>
      </c>
      <c r="DA60" s="27">
        <v>8.37257666</v>
      </c>
      <c r="DB60" s="27">
        <v>10.534882980000001</v>
      </c>
      <c r="DC60" s="27">
        <v>8.5800301500000007</v>
      </c>
      <c r="DD60" s="27">
        <v>7.3615850600000003</v>
      </c>
      <c r="DE60" s="27">
        <v>7.1011886000000004</v>
      </c>
      <c r="DF60" s="27">
        <v>7.0046584999999997</v>
      </c>
      <c r="DG60" s="27">
        <v>8.1319535399999996</v>
      </c>
      <c r="DH60" s="27">
        <v>8.3505528000000009</v>
      </c>
      <c r="DI60" s="27">
        <v>8.3783502999999993</v>
      </c>
      <c r="DJ60" s="27">
        <v>8.9250240600000001</v>
      </c>
      <c r="DK60" s="27">
        <v>9.1756016500000008</v>
      </c>
      <c r="DL60" s="27">
        <v>9.0810514799999993</v>
      </c>
      <c r="DM60" s="27">
        <v>9.4580968900000002</v>
      </c>
      <c r="DN60" s="27">
        <v>8.5687618899999993</v>
      </c>
      <c r="DO60" s="27">
        <v>8.8492449200000003</v>
      </c>
      <c r="DP60" s="27">
        <v>7.6558246800000003</v>
      </c>
      <c r="DQ60" s="27">
        <v>7.0965886600000001</v>
      </c>
      <c r="DR60" s="27">
        <v>8.1279710499999993</v>
      </c>
      <c r="DS60" s="27">
        <v>8.4785580100000004</v>
      </c>
      <c r="DT60" s="27">
        <v>8.4828334200000004</v>
      </c>
      <c r="DU60" s="27">
        <v>8.7959098900000008</v>
      </c>
      <c r="DV60" s="27">
        <v>8.8512662500000001</v>
      </c>
      <c r="DW60" s="27">
        <v>9.5527318300000008</v>
      </c>
      <c r="DX60" s="27">
        <v>9.2909681099999997</v>
      </c>
      <c r="DY60" s="27">
        <v>10.54681746</v>
      </c>
      <c r="DZ60" s="27">
        <v>10.87139801</v>
      </c>
      <c r="EA60" s="27">
        <v>10.1178618</v>
      </c>
      <c r="EB60" s="27">
        <v>9.4758796200000006</v>
      </c>
      <c r="EC60" s="27">
        <v>8.7712956599999998</v>
      </c>
      <c r="ED60" s="27">
        <v>10.10122943</v>
      </c>
      <c r="EE60" s="27">
        <v>9.1867582900000002</v>
      </c>
      <c r="EF60" s="27">
        <v>9.2594398200000008</v>
      </c>
      <c r="EG60" s="27">
        <v>9.2312335799999996</v>
      </c>
      <c r="EH60" s="27">
        <v>9.3016817399999994</v>
      </c>
      <c r="EI60" s="27">
        <v>8.5417018700000007</v>
      </c>
      <c r="EJ60" s="27">
        <v>8.9625208199999999</v>
      </c>
      <c r="EK60" s="27">
        <v>10.185105950000001</v>
      </c>
      <c r="EL60" s="27">
        <v>10.542439290000001</v>
      </c>
      <c r="EM60" s="27">
        <v>9.3989119399999996</v>
      </c>
      <c r="EN60" s="27">
        <v>8.7976271199999996</v>
      </c>
      <c r="EO60" s="27">
        <v>6.9228137800000002</v>
      </c>
      <c r="EP60" s="27">
        <v>7.68009041</v>
      </c>
      <c r="EQ60" s="27">
        <v>8.9228279300000004</v>
      </c>
      <c r="ER60" s="27">
        <v>7.8770626400000001</v>
      </c>
      <c r="ES60" s="27">
        <v>8.3202673100000002</v>
      </c>
      <c r="ET60" s="27">
        <v>9.07300957</v>
      </c>
      <c r="EU60" s="27">
        <v>7.8417305300000004</v>
      </c>
      <c r="EV60" s="27">
        <v>8.2349875800000003</v>
      </c>
      <c r="EW60" s="27">
        <v>9.7977860299999993</v>
      </c>
      <c r="EX60" s="27">
        <v>9.90100859</v>
      </c>
      <c r="EY60" s="27">
        <v>8.3590926000000003</v>
      </c>
      <c r="EZ60" s="27">
        <v>8.7876847700000003</v>
      </c>
      <c r="FA60" s="27">
        <v>8.0824496400000001</v>
      </c>
      <c r="FB60" s="27">
        <v>8.5569048999999993</v>
      </c>
      <c r="FC60" s="27">
        <v>9.0867860500000006</v>
      </c>
      <c r="FD60" s="27">
        <v>8.3444316100000009</v>
      </c>
      <c r="FE60" s="27">
        <v>7.7119456099999999</v>
      </c>
      <c r="FF60" s="27">
        <v>7.1218473700000002</v>
      </c>
      <c r="FG60" s="27">
        <v>7.8982807700000004</v>
      </c>
      <c r="FH60" s="27">
        <v>7.5617713200000001</v>
      </c>
      <c r="FI60" s="27">
        <v>9.0724136299999998</v>
      </c>
      <c r="FJ60" s="27">
        <v>9.7275249200000005</v>
      </c>
      <c r="FK60" s="27">
        <v>8.6346841399999992</v>
      </c>
    </row>
    <row r="61" spans="1:167" ht="11.25" customHeight="1" x14ac:dyDescent="0.3">
      <c r="A61" s="15" t="s">
        <v>55</v>
      </c>
      <c r="B61" s="24">
        <v>2.35385724</v>
      </c>
      <c r="C61" s="24">
        <v>2.2580042900000001</v>
      </c>
      <c r="D61" s="24">
        <v>2.5929646900000001</v>
      </c>
      <c r="E61" s="24">
        <v>2.3062493399999999</v>
      </c>
      <c r="F61" s="24">
        <v>2.3600023600000002</v>
      </c>
      <c r="G61" s="24">
        <v>2.31927796</v>
      </c>
      <c r="H61" s="24">
        <v>2.4216154799999998</v>
      </c>
      <c r="I61" s="24">
        <v>2.3423689300000001</v>
      </c>
      <c r="J61" s="24">
        <v>2.5841941799999999</v>
      </c>
      <c r="K61" s="24">
        <v>2.3648947200000001</v>
      </c>
      <c r="L61" s="24">
        <v>1.9982901900000001</v>
      </c>
      <c r="M61" s="24">
        <v>2.1334535400000001</v>
      </c>
      <c r="N61" s="24">
        <v>2.28359851</v>
      </c>
      <c r="O61" s="24">
        <v>2.0498234800000001</v>
      </c>
      <c r="P61" s="24">
        <v>2.3704460300000001</v>
      </c>
      <c r="Q61" s="24">
        <v>2.2188252500000001</v>
      </c>
      <c r="R61" s="24">
        <v>2.2563715499999999</v>
      </c>
      <c r="S61" s="24">
        <v>2.3420982100000001</v>
      </c>
      <c r="T61" s="24">
        <v>2.2507553599999999</v>
      </c>
      <c r="U61" s="24">
        <v>2.2739535900000001</v>
      </c>
      <c r="V61" s="24">
        <v>2.2575537300000001</v>
      </c>
      <c r="W61" s="24">
        <v>2.66598976</v>
      </c>
      <c r="X61" s="24">
        <v>2.1555136500000001</v>
      </c>
      <c r="Y61" s="24">
        <v>2.0952505000000001</v>
      </c>
      <c r="Z61" s="24">
        <v>2.28392806</v>
      </c>
      <c r="AA61" s="24">
        <v>2.0660622000000002</v>
      </c>
      <c r="AB61" s="24">
        <v>2.1494694999999999</v>
      </c>
      <c r="AC61" s="24">
        <v>2.3191371599999999</v>
      </c>
      <c r="AD61" s="24">
        <v>1.9870210399999999</v>
      </c>
      <c r="AE61" s="24">
        <v>2.18900257</v>
      </c>
      <c r="AF61" s="24">
        <v>2.09963721</v>
      </c>
      <c r="AG61" s="24">
        <v>2.2591038000000001</v>
      </c>
      <c r="AH61" s="24">
        <v>2.1014199800000002</v>
      </c>
      <c r="AI61" s="24">
        <v>2.2395644099999998</v>
      </c>
      <c r="AJ61" s="24">
        <v>1.89093025</v>
      </c>
      <c r="AK61" s="24">
        <v>1.6336732700000001</v>
      </c>
      <c r="AL61" s="24">
        <v>1.86181865</v>
      </c>
      <c r="AM61" s="24">
        <v>1.9255287000000001</v>
      </c>
      <c r="AN61" s="24">
        <v>1.8881320699999999</v>
      </c>
      <c r="AO61" s="24">
        <v>2.04963958</v>
      </c>
      <c r="AP61" s="24">
        <v>2.0429830600000001</v>
      </c>
      <c r="AQ61" s="24">
        <v>2.1656407799999999</v>
      </c>
      <c r="AR61" s="24">
        <v>2.2378137200000001</v>
      </c>
      <c r="AS61" s="24">
        <v>2.1589967799999998</v>
      </c>
      <c r="AT61" s="24">
        <v>2.3015521699999999</v>
      </c>
      <c r="AU61" s="24">
        <v>2.3042332700000001</v>
      </c>
      <c r="AV61" s="24">
        <v>2.1537915000000001</v>
      </c>
      <c r="AW61" s="24">
        <v>2.16708751</v>
      </c>
      <c r="AX61" s="24">
        <v>2.4727381400000001</v>
      </c>
      <c r="AY61" s="24">
        <v>2.2953367</v>
      </c>
      <c r="AZ61" s="24">
        <v>2.3347787800000002</v>
      </c>
      <c r="BA61" s="24">
        <v>2.3926643200000002</v>
      </c>
      <c r="BB61" s="24">
        <v>2.4768828799999998</v>
      </c>
      <c r="BC61" s="24">
        <v>2.6864115599999998</v>
      </c>
      <c r="BD61" s="24">
        <v>2.84514427</v>
      </c>
      <c r="BE61" s="24">
        <v>2.88951694</v>
      </c>
      <c r="BF61" s="24">
        <v>3.05655199</v>
      </c>
      <c r="BG61" s="24">
        <v>3.3818100800000002</v>
      </c>
      <c r="BH61" s="24">
        <v>2.9087725099999999</v>
      </c>
      <c r="BI61" s="24">
        <v>2.4972404400000001</v>
      </c>
      <c r="BJ61" s="24">
        <v>3.1745319699999999</v>
      </c>
      <c r="BK61" s="24">
        <v>3.3979724400000002</v>
      </c>
      <c r="BL61" s="24">
        <v>3.3829566500000001</v>
      </c>
      <c r="BM61" s="24">
        <v>3.6819305899999999</v>
      </c>
      <c r="BN61" s="24">
        <v>3.3778972299999999</v>
      </c>
      <c r="BO61" s="24">
        <v>3.12007922</v>
      </c>
      <c r="BP61" s="24">
        <v>3.1882843099999998</v>
      </c>
      <c r="BQ61" s="24">
        <v>2.9665020499999999</v>
      </c>
      <c r="BR61" s="24">
        <v>3.1067535400000001</v>
      </c>
      <c r="BS61" s="24">
        <v>3.3209296400000001</v>
      </c>
      <c r="BT61" s="24">
        <v>2.6025857999999999</v>
      </c>
      <c r="BU61" s="24">
        <v>2.7659918499999998</v>
      </c>
      <c r="BV61" s="24">
        <v>2.78300562</v>
      </c>
      <c r="BW61" s="24">
        <v>3.0786127099999998</v>
      </c>
      <c r="BX61" s="24">
        <v>3.3775618700000001</v>
      </c>
      <c r="BY61" s="24">
        <v>2.94460816</v>
      </c>
      <c r="BZ61" s="24">
        <v>3.0091720099999999</v>
      </c>
      <c r="CA61" s="24">
        <v>3.0986196399999999</v>
      </c>
      <c r="CB61" s="24">
        <v>2.96042264</v>
      </c>
      <c r="CC61" s="24">
        <v>3.1261821599999999</v>
      </c>
      <c r="CD61" s="24">
        <v>2.9745857199999999</v>
      </c>
      <c r="CE61" s="24">
        <v>3.0912742600000001</v>
      </c>
      <c r="CF61" s="24">
        <v>2.6532774400000001</v>
      </c>
      <c r="CG61" s="24">
        <v>2.73136657</v>
      </c>
      <c r="CH61" s="24">
        <v>2.6857687499999998</v>
      </c>
      <c r="CI61" s="24">
        <v>2.7041739900000001</v>
      </c>
      <c r="CJ61" s="24">
        <v>2.8214481</v>
      </c>
      <c r="CK61" s="24">
        <v>2.6812969799999999</v>
      </c>
      <c r="CL61" s="24">
        <v>2.7753125999999999</v>
      </c>
      <c r="CM61" s="24">
        <v>3.0640941399999999</v>
      </c>
      <c r="CN61" s="24">
        <v>3.07767276</v>
      </c>
      <c r="CO61" s="24">
        <v>3.0315029500000001</v>
      </c>
      <c r="CP61" s="24">
        <v>3.2311643299999999</v>
      </c>
      <c r="CQ61" s="24">
        <v>2.85461952</v>
      </c>
      <c r="CR61" s="24">
        <v>2.67263005</v>
      </c>
      <c r="CS61" s="24">
        <v>2.44576057</v>
      </c>
      <c r="CT61" s="24">
        <v>2.5429989399999999</v>
      </c>
      <c r="CU61" s="24">
        <v>2.4444506700000002</v>
      </c>
      <c r="CV61" s="24">
        <v>2.6401980300000001</v>
      </c>
      <c r="CW61" s="24">
        <v>2.7397527799999999</v>
      </c>
      <c r="CX61" s="27">
        <v>2.6050454799999998</v>
      </c>
      <c r="CY61" s="27">
        <v>2.52564609</v>
      </c>
      <c r="CZ61" s="27">
        <v>2.6736917099999999</v>
      </c>
      <c r="DA61" s="27">
        <v>2.8793117000000001</v>
      </c>
      <c r="DB61" s="27">
        <v>3.3835940099999999</v>
      </c>
      <c r="DC61" s="27">
        <v>2.8422398200000001</v>
      </c>
      <c r="DD61" s="27">
        <v>2.51662315</v>
      </c>
      <c r="DE61" s="27">
        <v>2.50546734</v>
      </c>
      <c r="DF61" s="27">
        <v>2.5621050900000002</v>
      </c>
      <c r="DG61" s="27">
        <v>2.5363786799999999</v>
      </c>
      <c r="DH61" s="27">
        <v>2.7781814499999999</v>
      </c>
      <c r="DI61" s="27">
        <v>2.7514299000000002</v>
      </c>
      <c r="DJ61" s="27">
        <v>3.0177455100000001</v>
      </c>
      <c r="DK61" s="27">
        <v>2.7220114199999998</v>
      </c>
      <c r="DL61" s="27">
        <v>3.0278728099999999</v>
      </c>
      <c r="DM61" s="27">
        <v>3.0677046300000002</v>
      </c>
      <c r="DN61" s="27">
        <v>2.9989571399999999</v>
      </c>
      <c r="DO61" s="27">
        <v>3.0132645899999999</v>
      </c>
      <c r="DP61" s="27">
        <v>2.43028668</v>
      </c>
      <c r="DQ61" s="27">
        <v>2.38671875</v>
      </c>
      <c r="DR61" s="27">
        <v>2.48208977</v>
      </c>
      <c r="DS61" s="27">
        <v>2.7266734499999998</v>
      </c>
      <c r="DT61" s="27">
        <v>2.9040819500000001</v>
      </c>
      <c r="DU61" s="27">
        <v>2.7111670000000001</v>
      </c>
      <c r="DV61" s="27">
        <v>2.6307530899999998</v>
      </c>
      <c r="DW61" s="27">
        <v>2.6954426499999999</v>
      </c>
      <c r="DX61" s="27">
        <v>2.9368463999999999</v>
      </c>
      <c r="DY61" s="27">
        <v>3.0211613800000001</v>
      </c>
      <c r="DZ61" s="27">
        <v>3.21368923</v>
      </c>
      <c r="EA61" s="27">
        <v>2.7241546200000002</v>
      </c>
      <c r="EB61" s="27">
        <v>2.5652076500000001</v>
      </c>
      <c r="EC61" s="27">
        <v>2.3890599899999998</v>
      </c>
      <c r="ED61" s="27">
        <v>2.6927486100000002</v>
      </c>
      <c r="EE61" s="27">
        <v>2.5742646699999998</v>
      </c>
      <c r="EF61" s="27">
        <v>2.5151611900000002</v>
      </c>
      <c r="EG61" s="27">
        <v>2.5079391800000002</v>
      </c>
      <c r="EH61" s="27">
        <v>2.17813334</v>
      </c>
      <c r="EI61" s="27">
        <v>2.38996071</v>
      </c>
      <c r="EJ61" s="27">
        <v>2.3751046699999998</v>
      </c>
      <c r="EK61" s="27">
        <v>2.4545407899999998</v>
      </c>
      <c r="EL61" s="27">
        <v>2.60660173</v>
      </c>
      <c r="EM61" s="27">
        <v>2.3593951500000001</v>
      </c>
      <c r="EN61" s="27">
        <v>2.1689999900000001</v>
      </c>
      <c r="EO61" s="27">
        <v>1.9453236599999999</v>
      </c>
      <c r="EP61" s="27">
        <v>2.1359734399999999</v>
      </c>
      <c r="EQ61" s="27">
        <v>2.0843287199999998</v>
      </c>
      <c r="ER61" s="27">
        <v>2.04120328</v>
      </c>
      <c r="ES61" s="27">
        <v>2.1977905799999999</v>
      </c>
      <c r="ET61" s="27">
        <v>2.1951782</v>
      </c>
      <c r="EU61" s="27">
        <v>2.2069662800000001</v>
      </c>
      <c r="EV61" s="27">
        <v>2.0065550399999998</v>
      </c>
      <c r="EW61" s="27">
        <v>2.1145161099999998</v>
      </c>
      <c r="EX61" s="27">
        <v>2.3576251899999998</v>
      </c>
      <c r="EY61" s="27">
        <v>2.3001119600000002</v>
      </c>
      <c r="EZ61" s="27">
        <v>2.3068688499999999</v>
      </c>
      <c r="FA61" s="27">
        <v>1.96683582</v>
      </c>
      <c r="FB61" s="27">
        <v>2.22456393</v>
      </c>
      <c r="FC61" s="27">
        <v>2.0656897600000002</v>
      </c>
      <c r="FD61" s="27">
        <v>2.1296738400000002</v>
      </c>
      <c r="FE61" s="27">
        <v>2.0569142600000001</v>
      </c>
      <c r="FF61" s="27">
        <v>1.9054580000000001</v>
      </c>
      <c r="FG61" s="27">
        <v>2.1661312000000001</v>
      </c>
      <c r="FH61" s="27">
        <v>1.90653568</v>
      </c>
      <c r="FI61" s="27">
        <v>2.2284418399999999</v>
      </c>
      <c r="FJ61" s="27">
        <v>2.67176568</v>
      </c>
      <c r="FK61" s="27">
        <v>2.4759407599999999</v>
      </c>
    </row>
    <row r="62" spans="1:167" ht="11.25" customHeight="1" x14ac:dyDescent="0.3">
      <c r="A62" s="15" t="s">
        <v>86</v>
      </c>
      <c r="B62" s="24">
        <v>5.7997075599999999</v>
      </c>
      <c r="C62" s="24">
        <v>5.9934302500000003</v>
      </c>
      <c r="D62" s="24">
        <v>6.4923102400000001</v>
      </c>
      <c r="E62" s="24">
        <v>6.6197035199999998</v>
      </c>
      <c r="F62" s="24">
        <v>6.1558858499999998</v>
      </c>
      <c r="G62" s="24">
        <v>5.7056651699999996</v>
      </c>
      <c r="H62" s="24">
        <v>6.2310312300000001</v>
      </c>
      <c r="I62" s="24">
        <v>6.2706450299999998</v>
      </c>
      <c r="J62" s="24">
        <v>6.5468285699999997</v>
      </c>
      <c r="K62" s="24">
        <v>6.3415375000000003</v>
      </c>
      <c r="L62" s="24">
        <v>5.8719488499999999</v>
      </c>
      <c r="M62" s="24">
        <v>5.5285482999999997</v>
      </c>
      <c r="N62" s="24">
        <v>5.5934521999999998</v>
      </c>
      <c r="O62" s="24">
        <v>5.6930928099999996</v>
      </c>
      <c r="P62" s="24">
        <v>6.0861222699999997</v>
      </c>
      <c r="Q62" s="24">
        <v>6.6095257500000004</v>
      </c>
      <c r="R62" s="24">
        <v>5.7465363199999997</v>
      </c>
      <c r="S62" s="24">
        <v>5.9852130900000002</v>
      </c>
      <c r="T62" s="24">
        <v>6.1107687999999998</v>
      </c>
      <c r="U62" s="24">
        <v>6.3635152799999997</v>
      </c>
      <c r="V62" s="24">
        <v>6.8193018099999998</v>
      </c>
      <c r="W62" s="24">
        <v>6.3090987399999996</v>
      </c>
      <c r="X62" s="24">
        <v>5.7138174199999998</v>
      </c>
      <c r="Y62" s="24">
        <v>5.9647000700000001</v>
      </c>
      <c r="Z62" s="24">
        <v>5.8363979400000003</v>
      </c>
      <c r="AA62" s="24">
        <v>5.4912781700000002</v>
      </c>
      <c r="AB62" s="24">
        <v>5.8969420000000001</v>
      </c>
      <c r="AC62" s="24">
        <v>6.66174862</v>
      </c>
      <c r="AD62" s="24">
        <v>5.6189413200000002</v>
      </c>
      <c r="AE62" s="24">
        <v>5.9690213500000002</v>
      </c>
      <c r="AF62" s="24">
        <v>5.7316780700000001</v>
      </c>
      <c r="AG62" s="24">
        <v>6.5899993500000003</v>
      </c>
      <c r="AH62" s="24">
        <v>6.1550902399999998</v>
      </c>
      <c r="AI62" s="24">
        <v>6.01590881</v>
      </c>
      <c r="AJ62" s="24">
        <v>5.0344461300000001</v>
      </c>
      <c r="AK62" s="24">
        <v>4.2829598400000002</v>
      </c>
      <c r="AL62" s="24">
        <v>4.7216559399999998</v>
      </c>
      <c r="AM62" s="24">
        <v>5.3942683599999999</v>
      </c>
      <c r="AN62" s="24">
        <v>4.8977613</v>
      </c>
      <c r="AO62" s="24">
        <v>5.0087714700000001</v>
      </c>
      <c r="AP62" s="24">
        <v>5.4943646700000004</v>
      </c>
      <c r="AQ62" s="24">
        <v>5.8692595299999999</v>
      </c>
      <c r="AR62" s="24">
        <v>6.2274043700000004</v>
      </c>
      <c r="AS62" s="24">
        <v>5.7979768700000003</v>
      </c>
      <c r="AT62" s="24">
        <v>6.4050819800000003</v>
      </c>
      <c r="AU62" s="24">
        <v>6.4968986800000001</v>
      </c>
      <c r="AV62" s="24">
        <v>6.2111662900000004</v>
      </c>
      <c r="AW62" s="24">
        <v>6.1535678799999998</v>
      </c>
      <c r="AX62" s="24">
        <v>6.8676954500000003</v>
      </c>
      <c r="AY62" s="24">
        <v>6.5050698599999999</v>
      </c>
      <c r="AZ62" s="24">
        <v>6.1386268800000003</v>
      </c>
      <c r="BA62" s="24">
        <v>6.6038357899999998</v>
      </c>
      <c r="BB62" s="24">
        <v>7.5354959700000004</v>
      </c>
      <c r="BC62" s="24">
        <v>7.1898797700000001</v>
      </c>
      <c r="BD62" s="24">
        <v>7.8938825399999999</v>
      </c>
      <c r="BE62" s="24">
        <v>7.4397313699999996</v>
      </c>
      <c r="BF62" s="24">
        <v>8.8932768400000004</v>
      </c>
      <c r="BG62" s="24">
        <v>9.0810597499999997</v>
      </c>
      <c r="BH62" s="24">
        <v>8.1381372800000005</v>
      </c>
      <c r="BI62" s="24">
        <v>8.5301246699999993</v>
      </c>
      <c r="BJ62" s="24">
        <v>9.3631064100000003</v>
      </c>
      <c r="BK62" s="24">
        <v>9.2026167999999995</v>
      </c>
      <c r="BL62" s="24">
        <v>9.1349899200000007</v>
      </c>
      <c r="BM62" s="24">
        <v>9.8770404200000002</v>
      </c>
      <c r="BN62" s="24">
        <v>9.2206009200000008</v>
      </c>
      <c r="BO62" s="24">
        <v>9.3401190399999994</v>
      </c>
      <c r="BP62" s="24">
        <v>8.4319138099999993</v>
      </c>
      <c r="BQ62" s="24">
        <v>8.5702359500000007</v>
      </c>
      <c r="BR62" s="24">
        <v>8.1442745300000006</v>
      </c>
      <c r="BS62" s="24">
        <v>8.6573100899999993</v>
      </c>
      <c r="BT62" s="24">
        <v>7.34596494</v>
      </c>
      <c r="BU62" s="24">
        <v>8.4770367600000007</v>
      </c>
      <c r="BV62" s="24">
        <v>9.4276313799999993</v>
      </c>
      <c r="BW62" s="24">
        <v>9.3181027499999995</v>
      </c>
      <c r="BX62" s="24">
        <v>9.2605159500000003</v>
      </c>
      <c r="BY62" s="24">
        <v>9.1770882300000007</v>
      </c>
      <c r="BZ62" s="24">
        <v>9.4089121900000006</v>
      </c>
      <c r="CA62" s="24">
        <v>8.0048447399999993</v>
      </c>
      <c r="CB62" s="24">
        <v>8.4781534999999995</v>
      </c>
      <c r="CC62" s="24">
        <v>9.0538032800000003</v>
      </c>
      <c r="CD62" s="24">
        <v>8.8136109900000008</v>
      </c>
      <c r="CE62" s="24">
        <v>9.0526165299999999</v>
      </c>
      <c r="CF62" s="24">
        <v>7.6756162999999997</v>
      </c>
      <c r="CG62" s="24">
        <v>7.5369593999999998</v>
      </c>
      <c r="CH62" s="24">
        <v>7.9922210099999997</v>
      </c>
      <c r="CI62" s="24">
        <v>8.0244817000000008</v>
      </c>
      <c r="CJ62" s="24">
        <v>8.0613307800000005</v>
      </c>
      <c r="CK62" s="24">
        <v>8.0763634799999995</v>
      </c>
      <c r="CL62" s="24">
        <v>7.9013340200000002</v>
      </c>
      <c r="CM62" s="24">
        <v>8.7135221499999993</v>
      </c>
      <c r="CN62" s="24">
        <v>10.103289569999999</v>
      </c>
      <c r="CO62" s="24">
        <v>9.7476532900000006</v>
      </c>
      <c r="CP62" s="24">
        <v>9.7596789600000005</v>
      </c>
      <c r="CQ62" s="24">
        <v>8.8329163800000003</v>
      </c>
      <c r="CR62" s="24">
        <v>8.0544896099999992</v>
      </c>
      <c r="CS62" s="24">
        <v>7.5118488000000001</v>
      </c>
      <c r="CT62" s="24">
        <v>7.5699812099999999</v>
      </c>
      <c r="CU62" s="24">
        <v>7.7315550999999996</v>
      </c>
      <c r="CV62" s="24">
        <v>7.4794734600000004</v>
      </c>
      <c r="CW62" s="24">
        <v>7.8001029800000001</v>
      </c>
      <c r="CX62" s="27">
        <v>8.5641519200000005</v>
      </c>
      <c r="CY62" s="27">
        <v>7.8635330100000003</v>
      </c>
      <c r="CZ62" s="27">
        <v>8.5881339299999997</v>
      </c>
      <c r="DA62" s="27">
        <v>8.8521480500000003</v>
      </c>
      <c r="DB62" s="27">
        <v>9.8462478000000004</v>
      </c>
      <c r="DC62" s="27">
        <v>9.3105014399999995</v>
      </c>
      <c r="DD62" s="27">
        <v>7.6601508699999998</v>
      </c>
      <c r="DE62" s="27">
        <v>7.4049387900000001</v>
      </c>
      <c r="DF62" s="27">
        <v>7.8221312200000002</v>
      </c>
      <c r="DG62" s="27">
        <v>8.7294844000000005</v>
      </c>
      <c r="DH62" s="27">
        <v>8.3250748199999993</v>
      </c>
      <c r="DI62" s="27">
        <v>7.9932584599999998</v>
      </c>
      <c r="DJ62" s="27">
        <v>9.5191240599999993</v>
      </c>
      <c r="DK62" s="27">
        <v>8.2159466600000002</v>
      </c>
      <c r="DL62" s="27">
        <v>8.8113078500000004</v>
      </c>
      <c r="DM62" s="27">
        <v>8.5516279900000001</v>
      </c>
      <c r="DN62" s="27">
        <v>8.2146272699999994</v>
      </c>
      <c r="DO62" s="27">
        <v>8.9859095300000007</v>
      </c>
      <c r="DP62" s="27">
        <v>6.8899857799999999</v>
      </c>
      <c r="DQ62" s="27">
        <v>6.86122326</v>
      </c>
      <c r="DR62" s="27">
        <v>7.4470213599999999</v>
      </c>
      <c r="DS62" s="27">
        <v>7.65926756</v>
      </c>
      <c r="DT62" s="27">
        <v>7.90054722</v>
      </c>
      <c r="DU62" s="27">
        <v>7.9679781800000002</v>
      </c>
      <c r="DV62" s="27">
        <v>7.2147083800000003</v>
      </c>
      <c r="DW62" s="27">
        <v>7.3963288599999997</v>
      </c>
      <c r="DX62" s="27">
        <v>8.2547503800000008</v>
      </c>
      <c r="DY62" s="27">
        <v>8.6298518699999995</v>
      </c>
      <c r="DZ62" s="27">
        <v>9.1786956100000001</v>
      </c>
      <c r="EA62" s="27">
        <v>8.2185239899999996</v>
      </c>
      <c r="EB62" s="27">
        <v>7.2902561700000001</v>
      </c>
      <c r="EC62" s="27">
        <v>7.3852821899999999</v>
      </c>
      <c r="ED62" s="27">
        <v>7.44343632</v>
      </c>
      <c r="EE62" s="27">
        <v>6.7775654799999998</v>
      </c>
      <c r="EF62" s="27">
        <v>6.7565165599999997</v>
      </c>
      <c r="EG62" s="27">
        <v>6.6256213500000003</v>
      </c>
      <c r="EH62" s="27">
        <v>6.38768432</v>
      </c>
      <c r="EI62" s="27">
        <v>5.7674397700000002</v>
      </c>
      <c r="EJ62" s="27">
        <v>6.5342513100000001</v>
      </c>
      <c r="EK62" s="27">
        <v>6.6492689299999999</v>
      </c>
      <c r="EL62" s="27">
        <v>7.1839066200000001</v>
      </c>
      <c r="EM62" s="27">
        <v>6.2841587099999998</v>
      </c>
      <c r="EN62" s="27">
        <v>6.0190435899999999</v>
      </c>
      <c r="EO62" s="27">
        <v>5.0766615599999998</v>
      </c>
      <c r="EP62" s="27">
        <v>5.0555358699999999</v>
      </c>
      <c r="EQ62" s="27">
        <v>5.8455652799999998</v>
      </c>
      <c r="ER62" s="27">
        <v>4.8544004599999999</v>
      </c>
      <c r="ES62" s="27">
        <v>5.5827122999999998</v>
      </c>
      <c r="ET62" s="27">
        <v>6.0238826599999999</v>
      </c>
      <c r="EU62" s="27">
        <v>5.2941007600000001</v>
      </c>
      <c r="EV62" s="27">
        <v>5.22362854</v>
      </c>
      <c r="EW62" s="27">
        <v>5.8172272400000002</v>
      </c>
      <c r="EX62" s="27">
        <v>6.6590453800000002</v>
      </c>
      <c r="EY62" s="27">
        <v>5.7567233900000003</v>
      </c>
      <c r="EZ62" s="27">
        <v>5.3316863799999998</v>
      </c>
      <c r="FA62" s="27">
        <v>5.0721182300000001</v>
      </c>
      <c r="FB62" s="27">
        <v>5.5255173199999996</v>
      </c>
      <c r="FC62" s="27">
        <v>5.4813352999999996</v>
      </c>
      <c r="FD62" s="27">
        <v>4.8811762400000003</v>
      </c>
      <c r="FE62" s="27">
        <v>4.7983036600000002</v>
      </c>
      <c r="FF62" s="27">
        <v>4.5817123200000003</v>
      </c>
      <c r="FG62" s="27">
        <v>5.2812682300000002</v>
      </c>
      <c r="FH62" s="27">
        <v>4.3060735000000001</v>
      </c>
      <c r="FI62" s="27">
        <v>6.18746581</v>
      </c>
      <c r="FJ62" s="27">
        <v>6.20733421</v>
      </c>
      <c r="FK62" s="27">
        <v>6.1113793599999999</v>
      </c>
    </row>
    <row r="63" spans="1:167" ht="11.25" customHeight="1" x14ac:dyDescent="0.3">
      <c r="A63" s="15" t="s">
        <v>56</v>
      </c>
      <c r="B63" s="24">
        <v>12.13022162</v>
      </c>
      <c r="C63" s="24">
        <v>11.711207720000001</v>
      </c>
      <c r="D63" s="24">
        <v>13.371647060000001</v>
      </c>
      <c r="E63" s="24">
        <v>14.352996149999999</v>
      </c>
      <c r="F63" s="24">
        <v>12.26375123</v>
      </c>
      <c r="G63" s="24">
        <v>10.48567461</v>
      </c>
      <c r="H63" s="24">
        <v>13.024432920000001</v>
      </c>
      <c r="I63" s="24">
        <v>13.65953206</v>
      </c>
      <c r="J63" s="24">
        <v>12.87715139</v>
      </c>
      <c r="K63" s="24">
        <v>12.202713340000001</v>
      </c>
      <c r="L63" s="24">
        <v>11.16449607</v>
      </c>
      <c r="M63" s="24">
        <v>11.78544964</v>
      </c>
      <c r="N63" s="24">
        <v>11.03231199</v>
      </c>
      <c r="O63" s="24">
        <v>10.79365608</v>
      </c>
      <c r="P63" s="24">
        <v>13.68742941</v>
      </c>
      <c r="Q63" s="24">
        <v>11.68459936</v>
      </c>
      <c r="R63" s="24">
        <v>11.52484172</v>
      </c>
      <c r="S63" s="24">
        <v>11.745122029999999</v>
      </c>
      <c r="T63" s="24">
        <v>12.22569784</v>
      </c>
      <c r="U63" s="24">
        <v>15.06094366</v>
      </c>
      <c r="V63" s="24">
        <v>11.83440905</v>
      </c>
      <c r="W63" s="24">
        <v>14.32822919</v>
      </c>
      <c r="X63" s="24">
        <v>11.993768149999999</v>
      </c>
      <c r="Y63" s="24">
        <v>11.611404179999999</v>
      </c>
      <c r="Z63" s="24">
        <v>12.099784120000001</v>
      </c>
      <c r="AA63" s="24">
        <v>10.103773410000001</v>
      </c>
      <c r="AB63" s="24">
        <v>11.53705233</v>
      </c>
      <c r="AC63" s="24">
        <v>11.646506069999999</v>
      </c>
      <c r="AD63" s="24">
        <v>10.43875751</v>
      </c>
      <c r="AE63" s="24">
        <v>11.923266740000001</v>
      </c>
      <c r="AF63" s="24">
        <v>12.363438</v>
      </c>
      <c r="AG63" s="24">
        <v>11.12497145</v>
      </c>
      <c r="AH63" s="24">
        <v>10.088762300000001</v>
      </c>
      <c r="AI63" s="24">
        <v>11.59057097</v>
      </c>
      <c r="AJ63" s="24">
        <v>9.8143454400000003</v>
      </c>
      <c r="AK63" s="24">
        <v>8.0755283799999997</v>
      </c>
      <c r="AL63" s="24">
        <v>8.8043520599999994</v>
      </c>
      <c r="AM63" s="24">
        <v>9.8051075599999997</v>
      </c>
      <c r="AN63" s="24">
        <v>7.8871064999999998</v>
      </c>
      <c r="AO63" s="24">
        <v>9.7954048900000004</v>
      </c>
      <c r="AP63" s="24">
        <v>11.3596605</v>
      </c>
      <c r="AQ63" s="24">
        <v>10.203942319999999</v>
      </c>
      <c r="AR63" s="24">
        <v>11.03123049</v>
      </c>
      <c r="AS63" s="24">
        <v>12.81792138</v>
      </c>
      <c r="AT63" s="24">
        <v>13.51619382</v>
      </c>
      <c r="AU63" s="24">
        <v>13.449371259999999</v>
      </c>
      <c r="AV63" s="24">
        <v>13.664410609999999</v>
      </c>
      <c r="AW63" s="24">
        <v>12.939252570000001</v>
      </c>
      <c r="AX63" s="24">
        <v>13.79749857</v>
      </c>
      <c r="AY63" s="24">
        <v>14.13204399</v>
      </c>
      <c r="AZ63" s="24">
        <v>13.81278556</v>
      </c>
      <c r="BA63" s="24">
        <v>15.58174562</v>
      </c>
      <c r="BB63" s="24">
        <v>15.884589289999999</v>
      </c>
      <c r="BC63" s="24">
        <v>15.753532379999999</v>
      </c>
      <c r="BD63" s="24">
        <v>18.04225413</v>
      </c>
      <c r="BE63" s="24">
        <v>20.51470316</v>
      </c>
      <c r="BF63" s="24">
        <v>22.191732420000001</v>
      </c>
      <c r="BG63" s="24">
        <v>22.402707880000001</v>
      </c>
      <c r="BH63" s="24">
        <v>21.351699409999998</v>
      </c>
      <c r="BI63" s="24">
        <v>23.629671500000001</v>
      </c>
      <c r="BJ63" s="24">
        <v>26.500930019999998</v>
      </c>
      <c r="BK63" s="24">
        <v>24.550284550000001</v>
      </c>
      <c r="BL63" s="24">
        <v>25.448116450000001</v>
      </c>
      <c r="BM63" s="24">
        <v>30.831216950000002</v>
      </c>
      <c r="BN63" s="24">
        <v>27.978001200000001</v>
      </c>
      <c r="BO63" s="24">
        <v>25.63320161</v>
      </c>
      <c r="BP63" s="24">
        <v>22.842215339999999</v>
      </c>
      <c r="BQ63" s="24">
        <v>15.81813962</v>
      </c>
      <c r="BR63" s="24">
        <v>18.297863419999999</v>
      </c>
      <c r="BS63" s="24">
        <v>18.785186190000001</v>
      </c>
      <c r="BT63" s="24">
        <v>14.818065130000001</v>
      </c>
      <c r="BU63" s="24">
        <v>16.218550149999999</v>
      </c>
      <c r="BV63" s="24">
        <v>17.736494130000001</v>
      </c>
      <c r="BW63" s="24">
        <v>19.42910453</v>
      </c>
      <c r="BX63" s="24">
        <v>18.798889630000001</v>
      </c>
      <c r="BY63" s="24">
        <v>17.15652957</v>
      </c>
      <c r="BZ63" s="24">
        <v>18.948424209999999</v>
      </c>
      <c r="CA63" s="24">
        <v>19.428273799999999</v>
      </c>
      <c r="CB63" s="24">
        <v>17.372515700000001</v>
      </c>
      <c r="CC63" s="24">
        <v>18.443177930000001</v>
      </c>
      <c r="CD63" s="24">
        <v>17.495121510000001</v>
      </c>
      <c r="CE63" s="24">
        <v>18.196050870000001</v>
      </c>
      <c r="CF63" s="24">
        <v>16.09183063</v>
      </c>
      <c r="CG63" s="24">
        <v>16.77766952</v>
      </c>
      <c r="CH63" s="24">
        <v>16.592267509999999</v>
      </c>
      <c r="CI63" s="24">
        <v>15.66749152</v>
      </c>
      <c r="CJ63" s="24">
        <v>17.14052534</v>
      </c>
      <c r="CK63" s="24">
        <v>15.535827940000001</v>
      </c>
      <c r="CL63" s="24">
        <v>16.226430669999999</v>
      </c>
      <c r="CM63" s="24">
        <v>18.3970707</v>
      </c>
      <c r="CN63" s="24">
        <v>18.327995219999998</v>
      </c>
      <c r="CO63" s="24">
        <v>17.933147630000001</v>
      </c>
      <c r="CP63" s="24">
        <v>21.144734249999999</v>
      </c>
      <c r="CQ63" s="24">
        <v>18.582483409999998</v>
      </c>
      <c r="CR63" s="24">
        <v>16.736996550000001</v>
      </c>
      <c r="CS63" s="24">
        <v>15.521981889999999</v>
      </c>
      <c r="CT63" s="24">
        <v>16.50587174</v>
      </c>
      <c r="CU63" s="24">
        <v>17.50625673</v>
      </c>
      <c r="CV63" s="24">
        <v>14.62444427</v>
      </c>
      <c r="CW63" s="24">
        <v>15.46979449</v>
      </c>
      <c r="CX63" s="27">
        <v>18.112350289999998</v>
      </c>
      <c r="CY63" s="27">
        <v>16.018458249999998</v>
      </c>
      <c r="CZ63" s="27">
        <v>16.94475078</v>
      </c>
      <c r="DA63" s="27">
        <v>20.500889019999999</v>
      </c>
      <c r="DB63" s="27">
        <v>23.730179289999999</v>
      </c>
      <c r="DC63" s="27">
        <v>16.603702899999998</v>
      </c>
      <c r="DD63" s="27">
        <v>14.00015093</v>
      </c>
      <c r="DE63" s="27">
        <v>16.277831119999998</v>
      </c>
      <c r="DF63" s="27">
        <v>15.87276709</v>
      </c>
      <c r="DG63" s="27">
        <v>18.464238739999999</v>
      </c>
      <c r="DH63" s="27">
        <v>17.201947180000001</v>
      </c>
      <c r="DI63" s="27">
        <v>19.122333399999999</v>
      </c>
      <c r="DJ63" s="27">
        <v>18.531648780000001</v>
      </c>
      <c r="DK63" s="27">
        <v>18.837352110000001</v>
      </c>
      <c r="DL63" s="27">
        <v>18.950162729999999</v>
      </c>
      <c r="DM63" s="27">
        <v>20.260466050000002</v>
      </c>
      <c r="DN63" s="27">
        <v>20.18721373</v>
      </c>
      <c r="DO63" s="27">
        <v>21.62898655</v>
      </c>
      <c r="DP63" s="27">
        <v>17.01738448</v>
      </c>
      <c r="DQ63" s="27">
        <v>15.47706548</v>
      </c>
      <c r="DR63" s="27">
        <v>18.289072300000001</v>
      </c>
      <c r="DS63" s="27">
        <v>19.204751989999998</v>
      </c>
      <c r="DT63" s="27">
        <v>20.33647946</v>
      </c>
      <c r="DU63" s="27">
        <v>18.557548579999999</v>
      </c>
      <c r="DV63" s="27">
        <v>18.57019961</v>
      </c>
      <c r="DW63" s="27">
        <v>20.47908709</v>
      </c>
      <c r="DX63" s="27">
        <v>20.672175029999998</v>
      </c>
      <c r="DY63" s="27">
        <v>22.650833500000001</v>
      </c>
      <c r="DZ63" s="27">
        <v>22.988201740000001</v>
      </c>
      <c r="EA63" s="27">
        <v>19.713870010000001</v>
      </c>
      <c r="EB63" s="27">
        <v>19.51054967</v>
      </c>
      <c r="EC63" s="27">
        <v>20.729413019999999</v>
      </c>
      <c r="ED63" s="27">
        <v>21.866362290000001</v>
      </c>
      <c r="EE63" s="27">
        <v>19.31557093</v>
      </c>
      <c r="EF63" s="27">
        <v>21.24846466</v>
      </c>
      <c r="EG63" s="27">
        <v>20.13389724</v>
      </c>
      <c r="EH63" s="27">
        <v>19.240939910000002</v>
      </c>
      <c r="EI63" s="27">
        <v>19.330139859999999</v>
      </c>
      <c r="EJ63" s="27">
        <v>19.37647239</v>
      </c>
      <c r="EK63" s="27">
        <v>21.05729595</v>
      </c>
      <c r="EL63" s="27">
        <v>24.394707629999999</v>
      </c>
      <c r="EM63" s="27">
        <v>18.477440080000001</v>
      </c>
      <c r="EN63" s="27">
        <v>18.19493971</v>
      </c>
      <c r="EO63" s="27">
        <v>16.8436348</v>
      </c>
      <c r="EP63" s="27">
        <v>18.116842770000002</v>
      </c>
      <c r="EQ63" s="27">
        <v>17.216086659999998</v>
      </c>
      <c r="ER63" s="27">
        <v>19.311962600000001</v>
      </c>
      <c r="ES63" s="27">
        <v>16.662983100000002</v>
      </c>
      <c r="ET63" s="27">
        <v>21.72485743</v>
      </c>
      <c r="EU63" s="27">
        <v>19.768703420000001</v>
      </c>
      <c r="EV63" s="27">
        <v>18.530165759999999</v>
      </c>
      <c r="EW63" s="27">
        <v>22.972986809999998</v>
      </c>
      <c r="EX63" s="27">
        <v>20.3983934</v>
      </c>
      <c r="EY63" s="27">
        <v>19.798274760000002</v>
      </c>
      <c r="EZ63" s="27">
        <v>20.937420360000001</v>
      </c>
      <c r="FA63" s="27">
        <v>17.502193699999999</v>
      </c>
      <c r="FB63" s="27">
        <v>18.653029270000001</v>
      </c>
      <c r="FC63" s="27">
        <v>21.898300460000002</v>
      </c>
      <c r="FD63" s="27">
        <v>19.73327226</v>
      </c>
      <c r="FE63" s="27">
        <v>16.04557977</v>
      </c>
      <c r="FF63" s="27">
        <v>15.63505571</v>
      </c>
      <c r="FG63" s="27">
        <v>20.618132639999999</v>
      </c>
      <c r="FH63" s="27">
        <v>17.108985199999999</v>
      </c>
      <c r="FI63" s="27">
        <v>21.05678077</v>
      </c>
      <c r="FJ63" s="27">
        <v>22.534684609999999</v>
      </c>
      <c r="FK63" s="27">
        <v>20.07862446</v>
      </c>
    </row>
    <row r="64" spans="1:167" ht="11.25" customHeight="1" x14ac:dyDescent="0.3">
      <c r="A64" s="15" t="s">
        <v>87</v>
      </c>
      <c r="B64" s="24">
        <v>3.3142709400000001</v>
      </c>
      <c r="C64" s="24">
        <v>3.1811454000000001</v>
      </c>
      <c r="D64" s="24">
        <v>3.6976384900000001</v>
      </c>
      <c r="E64" s="24">
        <v>3.6762453700000002</v>
      </c>
      <c r="F64" s="24">
        <v>3.2346497099999998</v>
      </c>
      <c r="G64" s="24">
        <v>3.1582762</v>
      </c>
      <c r="H64" s="24">
        <v>3.5894148000000001</v>
      </c>
      <c r="I64" s="24">
        <v>3.2145347399999999</v>
      </c>
      <c r="J64" s="24">
        <v>3.58993918</v>
      </c>
      <c r="K64" s="24">
        <v>3.4875725700000002</v>
      </c>
      <c r="L64" s="24">
        <v>3.1071425600000002</v>
      </c>
      <c r="M64" s="24">
        <v>2.8453983599999999</v>
      </c>
      <c r="N64" s="24">
        <v>2.9761752499999998</v>
      </c>
      <c r="O64" s="24">
        <v>3.1814583299999999</v>
      </c>
      <c r="P64" s="24">
        <v>3.1580679900000002</v>
      </c>
      <c r="Q64" s="24">
        <v>3.18298675</v>
      </c>
      <c r="R64" s="24">
        <v>3.0222414099999999</v>
      </c>
      <c r="S64" s="24">
        <v>3.2126913099999999</v>
      </c>
      <c r="T64" s="24">
        <v>3.5926950299999998</v>
      </c>
      <c r="U64" s="24">
        <v>3.5527756500000001</v>
      </c>
      <c r="V64" s="24">
        <v>3.5219848300000001</v>
      </c>
      <c r="W64" s="24">
        <v>3.3947428099999999</v>
      </c>
      <c r="X64" s="24">
        <v>3.0816102000000001</v>
      </c>
      <c r="Y64" s="24">
        <v>3.29105369</v>
      </c>
      <c r="Z64" s="24">
        <v>3.12069223</v>
      </c>
      <c r="AA64" s="24">
        <v>2.8268674300000001</v>
      </c>
      <c r="AB64" s="24">
        <v>3.0396705700000002</v>
      </c>
      <c r="AC64" s="24">
        <v>3.45872666</v>
      </c>
      <c r="AD64" s="24">
        <v>3.05595303</v>
      </c>
      <c r="AE64" s="24">
        <v>3.3316384700000001</v>
      </c>
      <c r="AF64" s="24">
        <v>3.0199407699999998</v>
      </c>
      <c r="AG64" s="24">
        <v>3.1009391399999999</v>
      </c>
      <c r="AH64" s="24">
        <v>3.6134726100000001</v>
      </c>
      <c r="AI64" s="24">
        <v>3.3319516500000002</v>
      </c>
      <c r="AJ64" s="24">
        <v>2.9441417099999998</v>
      </c>
      <c r="AK64" s="24">
        <v>2.2301983700000001</v>
      </c>
      <c r="AL64" s="24">
        <v>2.33044545</v>
      </c>
      <c r="AM64" s="24">
        <v>2.9681651699999998</v>
      </c>
      <c r="AN64" s="24">
        <v>2.70834062</v>
      </c>
      <c r="AO64" s="24">
        <v>2.9974869599999998</v>
      </c>
      <c r="AP64" s="24">
        <v>3.2008222000000002</v>
      </c>
      <c r="AQ64" s="24">
        <v>3.26002707</v>
      </c>
      <c r="AR64" s="24">
        <v>3.46889512</v>
      </c>
      <c r="AS64" s="24">
        <v>3.12405577</v>
      </c>
      <c r="AT64" s="24">
        <v>3.37600816</v>
      </c>
      <c r="AU64" s="24">
        <v>3.9137999799999998</v>
      </c>
      <c r="AV64" s="24">
        <v>3.3793582899999999</v>
      </c>
      <c r="AW64" s="24">
        <v>3.0923540799999998</v>
      </c>
      <c r="AX64" s="24">
        <v>3.9951894700000001</v>
      </c>
      <c r="AY64" s="24">
        <v>3.46587158</v>
      </c>
      <c r="AZ64" s="24">
        <v>3.4489476200000002</v>
      </c>
      <c r="BA64" s="24">
        <v>3.8391814200000001</v>
      </c>
      <c r="BB64" s="24">
        <v>3.9269369699999999</v>
      </c>
      <c r="BC64" s="24">
        <v>4.0318390600000003</v>
      </c>
      <c r="BD64" s="24">
        <v>4.3255378799999997</v>
      </c>
      <c r="BE64" s="24">
        <v>4.7326153499999997</v>
      </c>
      <c r="BF64" s="24">
        <v>4.4679149000000002</v>
      </c>
      <c r="BG64" s="24">
        <v>5.4091668300000002</v>
      </c>
      <c r="BH64" s="24">
        <v>5.0496902500000003</v>
      </c>
      <c r="BI64" s="24">
        <v>4.9876851100000001</v>
      </c>
      <c r="BJ64" s="24">
        <v>5.3592405400000001</v>
      </c>
      <c r="BK64" s="24">
        <v>5.3008039199999999</v>
      </c>
      <c r="BL64" s="24">
        <v>5.2737913799999996</v>
      </c>
      <c r="BM64" s="24">
        <v>6.0944323000000002</v>
      </c>
      <c r="BN64" s="24">
        <v>5.7529071099999998</v>
      </c>
      <c r="BO64" s="24">
        <v>5.53036788</v>
      </c>
      <c r="BP64" s="24">
        <v>5.1272628200000003</v>
      </c>
      <c r="BQ64" s="24">
        <v>4.0366611700000004</v>
      </c>
      <c r="BR64" s="24">
        <v>4.5601519699999997</v>
      </c>
      <c r="BS64" s="24">
        <v>4.8383059599999996</v>
      </c>
      <c r="BT64" s="24">
        <v>3.81347704</v>
      </c>
      <c r="BU64" s="24">
        <v>4.3627580100000003</v>
      </c>
      <c r="BV64" s="24">
        <v>4.3508005699999996</v>
      </c>
      <c r="BW64" s="24">
        <v>4.5018644500000002</v>
      </c>
      <c r="BX64" s="24">
        <v>4.8565476900000002</v>
      </c>
      <c r="BY64" s="24">
        <v>4.5343881399999999</v>
      </c>
      <c r="BZ64" s="24">
        <v>4.8987822899999998</v>
      </c>
      <c r="CA64" s="24">
        <v>4.7581506899999999</v>
      </c>
      <c r="CB64" s="24">
        <v>4.6478457799999999</v>
      </c>
      <c r="CC64" s="24">
        <v>4.92810273</v>
      </c>
      <c r="CD64" s="24">
        <v>4.81819563</v>
      </c>
      <c r="CE64" s="24">
        <v>4.2069211600000003</v>
      </c>
      <c r="CF64" s="24">
        <v>3.9580708200000001</v>
      </c>
      <c r="CG64" s="24">
        <v>3.9517027900000001</v>
      </c>
      <c r="CH64" s="24">
        <v>4.3479168699999997</v>
      </c>
      <c r="CI64" s="24">
        <v>3.9949600599999999</v>
      </c>
      <c r="CJ64" s="24">
        <v>4.4750618800000002</v>
      </c>
      <c r="CK64" s="24">
        <v>3.9358491799999999</v>
      </c>
      <c r="CL64" s="24">
        <v>4.1625878199999997</v>
      </c>
      <c r="CM64" s="24">
        <v>4.5944296600000003</v>
      </c>
      <c r="CN64" s="24">
        <v>5.1815652400000003</v>
      </c>
      <c r="CO64" s="24">
        <v>5.3753154500000004</v>
      </c>
      <c r="CP64" s="24">
        <v>5.36698057</v>
      </c>
      <c r="CQ64" s="24">
        <v>4.78912709</v>
      </c>
      <c r="CR64" s="24">
        <v>4.3712839700000004</v>
      </c>
      <c r="CS64" s="24">
        <v>3.9508288899999999</v>
      </c>
      <c r="CT64" s="24">
        <v>4.1915179</v>
      </c>
      <c r="CU64" s="24">
        <v>4.42689866</v>
      </c>
      <c r="CV64" s="24">
        <v>4.2191933300000004</v>
      </c>
      <c r="CW64" s="24">
        <v>4.3631155499999998</v>
      </c>
      <c r="CX64" s="27">
        <v>4.6038680100000002</v>
      </c>
      <c r="CY64" s="27">
        <v>4.7482982399999996</v>
      </c>
      <c r="CZ64" s="27">
        <v>4.6828041799999998</v>
      </c>
      <c r="DA64" s="27">
        <v>5.5424336800000003</v>
      </c>
      <c r="DB64" s="27">
        <v>6.1824522200000001</v>
      </c>
      <c r="DC64" s="27">
        <v>5.04493568</v>
      </c>
      <c r="DD64" s="27">
        <v>4.7256376299999996</v>
      </c>
      <c r="DE64" s="27">
        <v>4.3197067100000002</v>
      </c>
      <c r="DF64" s="27">
        <v>4.6061522300000002</v>
      </c>
      <c r="DG64" s="27">
        <v>4.9115345399999999</v>
      </c>
      <c r="DH64" s="27">
        <v>4.8304454100000003</v>
      </c>
      <c r="DI64" s="27">
        <v>5.0859376599999999</v>
      </c>
      <c r="DJ64" s="27">
        <v>5.3012923599999997</v>
      </c>
      <c r="DK64" s="27">
        <v>5.9532348800000001</v>
      </c>
      <c r="DL64" s="27">
        <v>5.1206332699999999</v>
      </c>
      <c r="DM64" s="27">
        <v>5.9479165700000003</v>
      </c>
      <c r="DN64" s="27">
        <v>5.5236547600000003</v>
      </c>
      <c r="DO64" s="27">
        <v>5.2793790899999999</v>
      </c>
      <c r="DP64" s="27">
        <v>4.7158226000000001</v>
      </c>
      <c r="DQ64" s="27">
        <v>4.3799352599999999</v>
      </c>
      <c r="DR64" s="27">
        <v>4.6382296199999997</v>
      </c>
      <c r="DS64" s="27">
        <v>4.8373388300000002</v>
      </c>
      <c r="DT64" s="27">
        <v>4.9968493599999997</v>
      </c>
      <c r="DU64" s="27">
        <v>4.7291490100000004</v>
      </c>
      <c r="DV64" s="27">
        <v>4.9650168800000003</v>
      </c>
      <c r="DW64" s="27">
        <v>5.1808416800000003</v>
      </c>
      <c r="DX64" s="27">
        <v>5.5041163800000001</v>
      </c>
      <c r="DY64" s="27">
        <v>5.9635956300000004</v>
      </c>
      <c r="DZ64" s="27">
        <v>6.1625804999999998</v>
      </c>
      <c r="EA64" s="27">
        <v>5.7734633400000002</v>
      </c>
      <c r="EB64" s="27">
        <v>4.7268260099999999</v>
      </c>
      <c r="EC64" s="27">
        <v>4.6524141600000002</v>
      </c>
      <c r="ED64" s="27">
        <v>5.1136912399999996</v>
      </c>
      <c r="EE64" s="27">
        <v>4.8175773299999998</v>
      </c>
      <c r="EF64" s="27">
        <v>4.6630770300000002</v>
      </c>
      <c r="EG64" s="27">
        <v>4.22227189</v>
      </c>
      <c r="EH64" s="27">
        <v>4.3266524200000003</v>
      </c>
      <c r="EI64" s="27">
        <v>4.5927146900000002</v>
      </c>
      <c r="EJ64" s="27">
        <v>4.3000301800000003</v>
      </c>
      <c r="EK64" s="27">
        <v>4.5306673399999999</v>
      </c>
      <c r="EL64" s="27">
        <v>4.5645881700000004</v>
      </c>
      <c r="EM64" s="27">
        <v>4.4040463900000004</v>
      </c>
      <c r="EN64" s="27">
        <v>3.7806218999999999</v>
      </c>
      <c r="EO64" s="27">
        <v>3.4053660699999999</v>
      </c>
      <c r="EP64" s="27">
        <v>3.41687977</v>
      </c>
      <c r="EQ64" s="27">
        <v>3.9296794899999998</v>
      </c>
      <c r="ER64" s="27">
        <v>2.8999724200000001</v>
      </c>
      <c r="ES64" s="27">
        <v>3.5964673500000002</v>
      </c>
      <c r="ET64" s="27">
        <v>3.7369406199999999</v>
      </c>
      <c r="EU64" s="27">
        <v>3.52041922</v>
      </c>
      <c r="EV64" s="27">
        <v>3.3093046899999998</v>
      </c>
      <c r="EW64" s="27">
        <v>4.1222782899999997</v>
      </c>
      <c r="EX64" s="27">
        <v>3.9969939499999998</v>
      </c>
      <c r="EY64" s="27">
        <v>3.29230175</v>
      </c>
      <c r="EZ64" s="27">
        <v>3.2666785100000002</v>
      </c>
      <c r="FA64" s="27">
        <v>2.9962635899999999</v>
      </c>
      <c r="FB64" s="27">
        <v>3.01412382</v>
      </c>
      <c r="FC64" s="27">
        <v>3.08202709</v>
      </c>
      <c r="FD64" s="27">
        <v>2.7965636100000002</v>
      </c>
      <c r="FE64" s="27">
        <v>3.0926218400000001</v>
      </c>
      <c r="FF64" s="27">
        <v>2.6855764099999999</v>
      </c>
      <c r="FG64" s="27">
        <v>3.0977896500000002</v>
      </c>
      <c r="FH64" s="27">
        <v>2.7077653000000002</v>
      </c>
      <c r="FI64" s="27">
        <v>3.4616106499999999</v>
      </c>
      <c r="FJ64" s="27">
        <v>4.0470800000000002</v>
      </c>
      <c r="FK64" s="27">
        <v>3.1416802800000001</v>
      </c>
    </row>
    <row r="65" spans="1:167" ht="11.25" customHeight="1" x14ac:dyDescent="0.3">
      <c r="A65" s="15" t="s">
        <v>57</v>
      </c>
      <c r="B65" s="24">
        <v>2.7880872000000001</v>
      </c>
      <c r="C65" s="24">
        <v>2.6845375699999998</v>
      </c>
      <c r="D65" s="24">
        <v>2.8010587899999999</v>
      </c>
      <c r="E65" s="24">
        <v>2.75901774</v>
      </c>
      <c r="F65" s="24">
        <v>2.6521510699999999</v>
      </c>
      <c r="G65" s="24">
        <v>2.5461307899999999</v>
      </c>
      <c r="H65" s="24">
        <v>2.73833013</v>
      </c>
      <c r="I65" s="24">
        <v>2.7290762200000001</v>
      </c>
      <c r="J65" s="24">
        <v>2.8862076999999999</v>
      </c>
      <c r="K65" s="24">
        <v>2.7386480500000001</v>
      </c>
      <c r="L65" s="24">
        <v>2.4889345</v>
      </c>
      <c r="M65" s="24">
        <v>2.3768724799999998</v>
      </c>
      <c r="N65" s="24">
        <v>2.4404758900000001</v>
      </c>
      <c r="O65" s="24">
        <v>2.46070476</v>
      </c>
      <c r="P65" s="24">
        <v>2.6193065099999999</v>
      </c>
      <c r="Q65" s="24">
        <v>2.8144741500000001</v>
      </c>
      <c r="R65" s="24">
        <v>2.4682257000000001</v>
      </c>
      <c r="S65" s="24">
        <v>2.6123055900000001</v>
      </c>
      <c r="T65" s="24">
        <v>2.6323388599999999</v>
      </c>
      <c r="U65" s="24">
        <v>2.84758377</v>
      </c>
      <c r="V65" s="24">
        <v>2.8723313099999999</v>
      </c>
      <c r="W65" s="24">
        <v>2.7847899900000002</v>
      </c>
      <c r="X65" s="24">
        <v>2.6303522300000002</v>
      </c>
      <c r="Y65" s="24">
        <v>2.51328006</v>
      </c>
      <c r="Z65" s="24">
        <v>2.5784312200000001</v>
      </c>
      <c r="AA65" s="24">
        <v>2.3889142799999998</v>
      </c>
      <c r="AB65" s="24">
        <v>2.56112473</v>
      </c>
      <c r="AC65" s="24">
        <v>2.75171586</v>
      </c>
      <c r="AD65" s="24">
        <v>2.4520008299999998</v>
      </c>
      <c r="AE65" s="24">
        <v>2.62247691</v>
      </c>
      <c r="AF65" s="24">
        <v>2.5937991</v>
      </c>
      <c r="AG65" s="24">
        <v>2.7697692799999998</v>
      </c>
      <c r="AH65" s="24">
        <v>2.7994324100000001</v>
      </c>
      <c r="AI65" s="24">
        <v>2.6232115399999998</v>
      </c>
      <c r="AJ65" s="24">
        <v>2.3162302800000001</v>
      </c>
      <c r="AK65" s="24">
        <v>2.1025497299999998</v>
      </c>
      <c r="AL65" s="24">
        <v>2.17335821</v>
      </c>
      <c r="AM65" s="24">
        <v>2.3087668400000001</v>
      </c>
      <c r="AN65" s="24">
        <v>2.21481745</v>
      </c>
      <c r="AO65" s="24">
        <v>2.2900441699999998</v>
      </c>
      <c r="AP65" s="24">
        <v>2.4897104400000001</v>
      </c>
      <c r="AQ65" s="24">
        <v>2.4770479999999999</v>
      </c>
      <c r="AR65" s="24">
        <v>2.5948926299999999</v>
      </c>
      <c r="AS65" s="24">
        <v>2.56230176</v>
      </c>
      <c r="AT65" s="24">
        <v>2.7660067100000001</v>
      </c>
      <c r="AU65" s="24">
        <v>2.7087726000000001</v>
      </c>
      <c r="AV65" s="24">
        <v>2.5979716900000001</v>
      </c>
      <c r="AW65" s="24">
        <v>2.5329228000000001</v>
      </c>
      <c r="AX65" s="24">
        <v>2.7278132099999999</v>
      </c>
      <c r="AY65" s="24">
        <v>2.5255691100000002</v>
      </c>
      <c r="AZ65" s="24">
        <v>2.5664113899999998</v>
      </c>
      <c r="BA65" s="24">
        <v>2.5791938600000002</v>
      </c>
      <c r="BB65" s="24">
        <v>2.58345425</v>
      </c>
      <c r="BC65" s="24">
        <v>2.6357401399999998</v>
      </c>
      <c r="BD65" s="24">
        <v>2.73220902</v>
      </c>
      <c r="BE65" s="24">
        <v>2.8142633799999999</v>
      </c>
      <c r="BF65" s="24">
        <v>2.9560818200000001</v>
      </c>
      <c r="BG65" s="24">
        <v>3.0559555500000002</v>
      </c>
      <c r="BH65" s="24">
        <v>2.94869527</v>
      </c>
      <c r="BI65" s="24">
        <v>2.8640816299999998</v>
      </c>
      <c r="BJ65" s="24">
        <v>3.1857898900000001</v>
      </c>
      <c r="BK65" s="24">
        <v>3.08835449</v>
      </c>
      <c r="BL65" s="24">
        <v>3.01842772</v>
      </c>
      <c r="BM65" s="24">
        <v>3.2271815799999999</v>
      </c>
      <c r="BN65" s="24">
        <v>2.9111548900000002</v>
      </c>
      <c r="BO65" s="24">
        <v>2.86456782</v>
      </c>
      <c r="BP65" s="24">
        <v>2.9150231600000001</v>
      </c>
      <c r="BQ65" s="24">
        <v>2.9310744899999999</v>
      </c>
      <c r="BR65" s="24">
        <v>3.08560854</v>
      </c>
      <c r="BS65" s="24">
        <v>3.1429628300000001</v>
      </c>
      <c r="BT65" s="24">
        <v>2.7192599899999998</v>
      </c>
      <c r="BU65" s="24">
        <v>2.8772712199999999</v>
      </c>
      <c r="BV65" s="24">
        <v>3.1002041400000002</v>
      </c>
      <c r="BW65" s="24">
        <v>3.1246310099999999</v>
      </c>
      <c r="BX65" s="24">
        <v>3.11086237</v>
      </c>
      <c r="BY65" s="24">
        <v>3.03202799</v>
      </c>
      <c r="BZ65" s="24">
        <v>3.0728989900000001</v>
      </c>
      <c r="CA65" s="24">
        <v>2.9633523300000002</v>
      </c>
      <c r="CB65" s="24">
        <v>2.8864324699999999</v>
      </c>
      <c r="CC65" s="24">
        <v>3.0370495399999999</v>
      </c>
      <c r="CD65" s="24">
        <v>2.9532997999999999</v>
      </c>
      <c r="CE65" s="24">
        <v>2.8723239</v>
      </c>
      <c r="CF65" s="24">
        <v>2.56361331</v>
      </c>
      <c r="CG65" s="24">
        <v>2.5435802700000001</v>
      </c>
      <c r="CH65" s="24">
        <v>2.6087927500000001</v>
      </c>
      <c r="CI65" s="24">
        <v>2.5706294199999999</v>
      </c>
      <c r="CJ65" s="24">
        <v>2.6534570500000001</v>
      </c>
      <c r="CK65" s="24">
        <v>2.5361202999999999</v>
      </c>
      <c r="CL65" s="24">
        <v>2.5977690600000001</v>
      </c>
      <c r="CM65" s="24">
        <v>2.7633043800000001</v>
      </c>
      <c r="CN65" s="24">
        <v>2.9106451099999999</v>
      </c>
      <c r="CO65" s="24">
        <v>3.0277549800000001</v>
      </c>
      <c r="CP65" s="24">
        <v>3.13668317</v>
      </c>
      <c r="CQ65" s="24">
        <v>2.8435917900000001</v>
      </c>
      <c r="CR65" s="24">
        <v>2.4573245300000002</v>
      </c>
      <c r="CS65" s="24">
        <v>2.3321388500000002</v>
      </c>
      <c r="CT65" s="24">
        <v>2.4077449999999998</v>
      </c>
      <c r="CU65" s="24">
        <v>2.3926674299999999</v>
      </c>
      <c r="CV65" s="24">
        <v>2.4064828399999998</v>
      </c>
      <c r="CW65" s="24">
        <v>2.4155444899999998</v>
      </c>
      <c r="CX65" s="27">
        <v>2.5142340500000002</v>
      </c>
      <c r="CY65" s="27">
        <v>2.55173687</v>
      </c>
      <c r="CZ65" s="27">
        <v>2.6864905600000002</v>
      </c>
      <c r="DA65" s="27">
        <v>2.83599567</v>
      </c>
      <c r="DB65" s="27">
        <v>3.2298638999999998</v>
      </c>
      <c r="DC65" s="27">
        <v>2.89646486</v>
      </c>
      <c r="DD65" s="27">
        <v>2.6822508300000001</v>
      </c>
      <c r="DE65" s="27">
        <v>2.5124279199999999</v>
      </c>
      <c r="DF65" s="27">
        <v>2.55717259</v>
      </c>
      <c r="DG65" s="27">
        <v>2.8926042500000002</v>
      </c>
      <c r="DH65" s="27">
        <v>2.9465603599999999</v>
      </c>
      <c r="DI65" s="27">
        <v>2.9766780499999999</v>
      </c>
      <c r="DJ65" s="27">
        <v>3.2620079199999998</v>
      </c>
      <c r="DK65" s="27">
        <v>3.2880948499999998</v>
      </c>
      <c r="DL65" s="27">
        <v>3.1007770400000001</v>
      </c>
      <c r="DM65" s="27">
        <v>3.7096230299999999</v>
      </c>
      <c r="DN65" s="27">
        <v>3.0533722299999999</v>
      </c>
      <c r="DO65" s="27">
        <v>3.4573856300000001</v>
      </c>
      <c r="DP65" s="27">
        <v>3.0457472700000001</v>
      </c>
      <c r="DQ65" s="27">
        <v>2.8577652499999999</v>
      </c>
      <c r="DR65" s="27">
        <v>3.4404718999999999</v>
      </c>
      <c r="DS65" s="27">
        <v>3.8215769700000002</v>
      </c>
      <c r="DT65" s="27">
        <v>4.1635522099999998</v>
      </c>
      <c r="DU65" s="27">
        <v>4.2665276199999997</v>
      </c>
      <c r="DV65" s="27">
        <v>3.3768933099999998</v>
      </c>
      <c r="DW65" s="27">
        <v>3.6276349099999998</v>
      </c>
      <c r="DX65" s="27">
        <v>3.92876943</v>
      </c>
      <c r="DY65" s="27">
        <v>4.2708460600000002</v>
      </c>
      <c r="DZ65" s="27">
        <v>4.5746379299999997</v>
      </c>
      <c r="EA65" s="27">
        <v>4.2179210600000001</v>
      </c>
      <c r="EB65" s="27">
        <v>4.1856176899999999</v>
      </c>
      <c r="EC65" s="27">
        <v>4.0168156399999999</v>
      </c>
      <c r="ED65" s="27">
        <v>4.2117561200000004</v>
      </c>
      <c r="EE65" s="27">
        <v>3.9481092100000001</v>
      </c>
      <c r="EF65" s="27">
        <v>4.0939750699999999</v>
      </c>
      <c r="EG65" s="27">
        <v>3.8908096300000001</v>
      </c>
      <c r="EH65" s="27">
        <v>3.8739182400000001</v>
      </c>
      <c r="EI65" s="27">
        <v>4.0000578300000003</v>
      </c>
      <c r="EJ65" s="27">
        <v>4.2360148300000002</v>
      </c>
      <c r="EK65" s="27">
        <v>4.3559157199999996</v>
      </c>
      <c r="EL65" s="27">
        <v>5.0670563900000003</v>
      </c>
      <c r="EM65" s="27">
        <v>4.2817856299999999</v>
      </c>
      <c r="EN65" s="27">
        <v>4.1464695699999998</v>
      </c>
      <c r="EO65" s="27">
        <v>3.3999130499999999</v>
      </c>
      <c r="EP65" s="27">
        <v>3.8398680000000001</v>
      </c>
      <c r="EQ65" s="27">
        <v>4.2049453699999999</v>
      </c>
      <c r="ER65" s="27">
        <v>3.6042796300000002</v>
      </c>
      <c r="ES65" s="27">
        <v>3.82638547</v>
      </c>
      <c r="ET65" s="27">
        <v>4.1580017800000002</v>
      </c>
      <c r="EU65" s="27">
        <v>4.0119458899999998</v>
      </c>
      <c r="EV65" s="27">
        <v>3.7663006999999999</v>
      </c>
      <c r="EW65" s="27">
        <v>4.3440034399999998</v>
      </c>
      <c r="EX65" s="27">
        <v>4.33168518</v>
      </c>
      <c r="EY65" s="27">
        <v>4.2888100500000004</v>
      </c>
      <c r="EZ65" s="27">
        <v>4.0112425199999997</v>
      </c>
      <c r="FA65" s="27">
        <v>3.8167674100000002</v>
      </c>
      <c r="FB65" s="27">
        <v>4.1063295999999996</v>
      </c>
      <c r="FC65" s="27">
        <v>4.2253715500000002</v>
      </c>
      <c r="FD65" s="27">
        <v>3.7792621799999999</v>
      </c>
      <c r="FE65" s="27">
        <v>3.6375198700000002</v>
      </c>
      <c r="FF65" s="27">
        <v>3.5171597299999999</v>
      </c>
      <c r="FG65" s="27">
        <v>3.8334450100000002</v>
      </c>
      <c r="FH65" s="27">
        <v>3.6582600599999999</v>
      </c>
      <c r="FI65" s="27">
        <v>4.2035896900000003</v>
      </c>
      <c r="FJ65" s="27">
        <v>4.5919927100000004</v>
      </c>
      <c r="FK65" s="27">
        <v>4.0528907199999997</v>
      </c>
    </row>
    <row r="66" spans="1:167" ht="11.25" customHeight="1" x14ac:dyDescent="0.3">
      <c r="A66" s="15" t="s">
        <v>58</v>
      </c>
      <c r="B66" s="24">
        <v>7.7041744999999997</v>
      </c>
      <c r="C66" s="24">
        <v>6.31666551</v>
      </c>
      <c r="D66" s="24">
        <v>7.5056391299999996</v>
      </c>
      <c r="E66" s="24">
        <v>8.2422947700000009</v>
      </c>
      <c r="F66" s="24">
        <v>7.7444224200000003</v>
      </c>
      <c r="G66" s="24">
        <v>7.3306661799999997</v>
      </c>
      <c r="H66" s="24">
        <v>7.2288512200000001</v>
      </c>
      <c r="I66" s="24">
        <v>7.1251041900000001</v>
      </c>
      <c r="J66" s="24">
        <v>7.7191439900000001</v>
      </c>
      <c r="K66" s="24">
        <v>8.1034419199999999</v>
      </c>
      <c r="L66" s="24">
        <v>5.9914393099999996</v>
      </c>
      <c r="M66" s="24">
        <v>6.5172172000000002</v>
      </c>
      <c r="N66" s="24">
        <v>7.18609543</v>
      </c>
      <c r="O66" s="24">
        <v>6.2382855900000003</v>
      </c>
      <c r="P66" s="24">
        <v>6.6714959299999999</v>
      </c>
      <c r="Q66" s="24">
        <v>7.2364434500000003</v>
      </c>
      <c r="R66" s="24">
        <v>7.5820816100000004</v>
      </c>
      <c r="S66" s="24">
        <v>7.2967466400000003</v>
      </c>
      <c r="T66" s="24">
        <v>7.44591359</v>
      </c>
      <c r="U66" s="24">
        <v>7.7422940000000002</v>
      </c>
      <c r="V66" s="24">
        <v>7.7525972200000002</v>
      </c>
      <c r="W66" s="24">
        <v>8.1777342900000001</v>
      </c>
      <c r="X66" s="24">
        <v>7.2321173400000003</v>
      </c>
      <c r="Y66" s="24">
        <v>6.96981305</v>
      </c>
      <c r="Z66" s="24">
        <v>6.8229712600000001</v>
      </c>
      <c r="AA66" s="24">
        <v>5.6901678999999996</v>
      </c>
      <c r="AB66" s="24">
        <v>6.6419138999999996</v>
      </c>
      <c r="AC66" s="24">
        <v>7.48772298</v>
      </c>
      <c r="AD66" s="24">
        <v>6.9190217699999996</v>
      </c>
      <c r="AE66" s="24">
        <v>6.6930153900000002</v>
      </c>
      <c r="AF66" s="24">
        <v>6.2028685100000001</v>
      </c>
      <c r="AG66" s="24">
        <v>6.68564779</v>
      </c>
      <c r="AH66" s="24">
        <v>7.2532812699999996</v>
      </c>
      <c r="AI66" s="24">
        <v>6.8935461</v>
      </c>
      <c r="AJ66" s="24">
        <v>6.1145150599999996</v>
      </c>
      <c r="AK66" s="24">
        <v>5.0177880799999999</v>
      </c>
      <c r="AL66" s="24">
        <v>5.1475659499999997</v>
      </c>
      <c r="AM66" s="24">
        <v>6.1077972200000001</v>
      </c>
      <c r="AN66" s="24">
        <v>5.0038102799999997</v>
      </c>
      <c r="AO66" s="24">
        <v>5.9845275500000001</v>
      </c>
      <c r="AP66" s="24">
        <v>7.5305837100000002</v>
      </c>
      <c r="AQ66" s="24">
        <v>6.9842607499999998</v>
      </c>
      <c r="AR66" s="24">
        <v>7.5692166399999996</v>
      </c>
      <c r="AS66" s="24">
        <v>6.6995898800000004</v>
      </c>
      <c r="AT66" s="24">
        <v>8.2337706100000005</v>
      </c>
      <c r="AU66" s="24">
        <v>7.7100096899999997</v>
      </c>
      <c r="AV66" s="24">
        <v>7.4462625400000002</v>
      </c>
      <c r="AW66" s="24">
        <v>7.2244314799999998</v>
      </c>
      <c r="AX66" s="24">
        <v>9.1476842999999999</v>
      </c>
      <c r="AY66" s="24">
        <v>7.7905513600000003</v>
      </c>
      <c r="AZ66" s="24">
        <v>8.4120504</v>
      </c>
      <c r="BA66" s="24">
        <v>8.7320070600000008</v>
      </c>
      <c r="BB66" s="24">
        <v>8.4532830099999998</v>
      </c>
      <c r="BC66" s="24">
        <v>10.143968539999999</v>
      </c>
      <c r="BD66" s="24">
        <v>11.08402631</v>
      </c>
      <c r="BE66" s="24">
        <v>10.06231798</v>
      </c>
      <c r="BF66" s="24">
        <v>10.96767616</v>
      </c>
      <c r="BG66" s="24">
        <v>12.92734718</v>
      </c>
      <c r="BH66" s="24">
        <v>12.11589996</v>
      </c>
      <c r="BI66" s="24">
        <v>13.1891608</v>
      </c>
      <c r="BJ66" s="24">
        <v>12.970694099999999</v>
      </c>
      <c r="BK66" s="24">
        <v>14.10883252</v>
      </c>
      <c r="BL66" s="24">
        <v>14.25981236</v>
      </c>
      <c r="BM66" s="24">
        <v>17.36011105</v>
      </c>
      <c r="BN66" s="24">
        <v>15.481247720000001</v>
      </c>
      <c r="BO66" s="24">
        <v>14.98531974</v>
      </c>
      <c r="BP66" s="24">
        <v>12.458907050000001</v>
      </c>
      <c r="BQ66" s="24">
        <v>9.9836372600000001</v>
      </c>
      <c r="BR66" s="24">
        <v>10.818327399999999</v>
      </c>
      <c r="BS66" s="24">
        <v>10.761381610000001</v>
      </c>
      <c r="BT66" s="24">
        <v>9.6020520900000008</v>
      </c>
      <c r="BU66" s="24">
        <v>9.5511287899999999</v>
      </c>
      <c r="BV66" s="24">
        <v>11.40101016</v>
      </c>
      <c r="BW66" s="24">
        <v>11.668627389999999</v>
      </c>
      <c r="BX66" s="24">
        <v>11.302536030000001</v>
      </c>
      <c r="BY66" s="24">
        <v>11.30543611</v>
      </c>
      <c r="BZ66" s="24">
        <v>11.945654340000001</v>
      </c>
      <c r="CA66" s="24">
        <v>11.69057218</v>
      </c>
      <c r="CB66" s="24">
        <v>9.7913062499999999</v>
      </c>
      <c r="CC66" s="24">
        <v>11.96109807</v>
      </c>
      <c r="CD66" s="24">
        <v>11.36109821</v>
      </c>
      <c r="CE66" s="24">
        <v>11.382924429999999</v>
      </c>
      <c r="CF66" s="24">
        <v>9.0970251500000003</v>
      </c>
      <c r="CG66" s="24">
        <v>8.9991979400000002</v>
      </c>
      <c r="CH66" s="24">
        <v>9.9930211900000003</v>
      </c>
      <c r="CI66" s="24">
        <v>10.05892036</v>
      </c>
      <c r="CJ66" s="24">
        <v>11.754570470000001</v>
      </c>
      <c r="CK66" s="24">
        <v>10.75665706</v>
      </c>
      <c r="CL66" s="24">
        <v>10.714402270000001</v>
      </c>
      <c r="CM66" s="24">
        <v>11.403361200000001</v>
      </c>
      <c r="CN66" s="24">
        <v>12.551639059999999</v>
      </c>
      <c r="CO66" s="24">
        <v>12.505752770000001</v>
      </c>
      <c r="CP66" s="24">
        <v>13.81157745</v>
      </c>
      <c r="CQ66" s="24">
        <v>10.133262159999999</v>
      </c>
      <c r="CR66" s="24">
        <v>9.9275030900000001</v>
      </c>
      <c r="CS66" s="24">
        <v>9.5869073300000007</v>
      </c>
      <c r="CT66" s="24">
        <v>9.9556646999999998</v>
      </c>
      <c r="CU66" s="24">
        <v>9.1782939500000005</v>
      </c>
      <c r="CV66" s="24">
        <v>10.20714967</v>
      </c>
      <c r="CW66" s="24">
        <v>9.7822408299999992</v>
      </c>
      <c r="CX66" s="27">
        <v>10.509257160000001</v>
      </c>
      <c r="CY66" s="27">
        <v>9.2716912899999997</v>
      </c>
      <c r="CZ66" s="27">
        <v>10.69706538</v>
      </c>
      <c r="DA66" s="27">
        <v>11.92654572</v>
      </c>
      <c r="DB66" s="27">
        <v>12.81897064</v>
      </c>
      <c r="DC66" s="27">
        <v>11.339574089999999</v>
      </c>
      <c r="DD66" s="27">
        <v>9.8808123400000003</v>
      </c>
      <c r="DE66" s="27">
        <v>9.3795527300000003</v>
      </c>
      <c r="DF66" s="27">
        <v>9.8356150499999995</v>
      </c>
      <c r="DG66" s="27">
        <v>10.218271079999999</v>
      </c>
      <c r="DH66" s="27">
        <v>11.19540713</v>
      </c>
      <c r="DI66" s="27">
        <v>10.22562697</v>
      </c>
      <c r="DJ66" s="27">
        <v>11.67214519</v>
      </c>
      <c r="DK66" s="27">
        <v>11.00121034</v>
      </c>
      <c r="DL66" s="27">
        <v>11.463080850000001</v>
      </c>
      <c r="DM66" s="27">
        <v>12.500394849999999</v>
      </c>
      <c r="DN66" s="27">
        <v>10.16195106</v>
      </c>
      <c r="DO66" s="27">
        <v>12.26419331</v>
      </c>
      <c r="DP66" s="27">
        <v>10.055719679999999</v>
      </c>
      <c r="DQ66" s="27">
        <v>9.7940337</v>
      </c>
      <c r="DR66" s="27">
        <v>10.478188360000001</v>
      </c>
      <c r="DS66" s="27">
        <v>11.4603786</v>
      </c>
      <c r="DT66" s="27">
        <v>10.842501800000001</v>
      </c>
      <c r="DU66" s="27">
        <v>11.230488230000001</v>
      </c>
      <c r="DV66" s="27">
        <v>10.854707899999999</v>
      </c>
      <c r="DW66" s="27">
        <v>11.26852412</v>
      </c>
      <c r="DX66" s="27">
        <v>12.00085002</v>
      </c>
      <c r="DY66" s="27">
        <v>12.781937279999999</v>
      </c>
      <c r="DZ66" s="27">
        <v>13.85781396</v>
      </c>
      <c r="EA66" s="27">
        <v>12.15575548</v>
      </c>
      <c r="EB66" s="27">
        <v>10.99978465</v>
      </c>
      <c r="EC66" s="27">
        <v>10.91888009</v>
      </c>
      <c r="ED66" s="27">
        <v>12.202154739999999</v>
      </c>
      <c r="EE66" s="27">
        <v>10.63744926</v>
      </c>
      <c r="EF66" s="27">
        <v>11.18614417</v>
      </c>
      <c r="EG66" s="27">
        <v>11.315337530000001</v>
      </c>
      <c r="EH66" s="27">
        <v>10.81892923</v>
      </c>
      <c r="EI66" s="27">
        <v>11.277665430000001</v>
      </c>
      <c r="EJ66" s="27">
        <v>10.72795073</v>
      </c>
      <c r="EK66" s="27">
        <v>11.32130272</v>
      </c>
      <c r="EL66" s="27">
        <v>13.05183441</v>
      </c>
      <c r="EM66" s="27">
        <v>11.89949225</v>
      </c>
      <c r="EN66" s="27">
        <v>10.82853439</v>
      </c>
      <c r="EO66" s="27">
        <v>7.7826701099999998</v>
      </c>
      <c r="EP66" s="27">
        <v>10.26557775</v>
      </c>
      <c r="EQ66" s="27">
        <v>10.21898861</v>
      </c>
      <c r="ER66" s="27">
        <v>9.7052713700000002</v>
      </c>
      <c r="ES66" s="27">
        <v>9.7066222599999996</v>
      </c>
      <c r="ET66" s="27">
        <v>12.324695780000001</v>
      </c>
      <c r="EU66" s="27">
        <v>10.70326463</v>
      </c>
      <c r="EV66" s="27">
        <v>8.6769972600000003</v>
      </c>
      <c r="EW66" s="27">
        <v>12.128899199999999</v>
      </c>
      <c r="EX66" s="27">
        <v>12.641277759999999</v>
      </c>
      <c r="EY66" s="27">
        <v>11.12971115</v>
      </c>
      <c r="EZ66" s="27">
        <v>10.16665972</v>
      </c>
      <c r="FA66" s="27">
        <v>10.306059149999999</v>
      </c>
      <c r="FB66" s="27">
        <v>10.45874736</v>
      </c>
      <c r="FC66" s="27">
        <v>11.46223457</v>
      </c>
      <c r="FD66" s="27">
        <v>10.104989529999999</v>
      </c>
      <c r="FE66" s="27">
        <v>10.93164848</v>
      </c>
      <c r="FF66" s="27">
        <v>8.8747746500000009</v>
      </c>
      <c r="FG66" s="27">
        <v>10.808848149999999</v>
      </c>
      <c r="FH66" s="27">
        <v>9.7512285199999997</v>
      </c>
      <c r="FI66" s="27">
        <v>11.39239774</v>
      </c>
      <c r="FJ66" s="27">
        <v>13.038019200000001</v>
      </c>
      <c r="FK66" s="27">
        <v>11.543193629999999</v>
      </c>
    </row>
    <row r="67" spans="1:167" ht="11.25" customHeight="1" x14ac:dyDescent="0.3">
      <c r="A67" s="15" t="s">
        <v>59</v>
      </c>
      <c r="B67" s="24">
        <v>3.5405137600000001</v>
      </c>
      <c r="C67" s="24">
        <v>3.4049066099999998</v>
      </c>
      <c r="D67" s="24">
        <v>3.4968641800000002</v>
      </c>
      <c r="E67" s="24">
        <v>3.7135285800000002</v>
      </c>
      <c r="F67" s="24">
        <v>3.5116589</v>
      </c>
      <c r="G67" s="24">
        <v>3.24936004</v>
      </c>
      <c r="H67" s="24">
        <v>3.5989169200000002</v>
      </c>
      <c r="I67" s="24">
        <v>3.58205551</v>
      </c>
      <c r="J67" s="24">
        <v>3.69095416</v>
      </c>
      <c r="K67" s="24">
        <v>3.2632992299999999</v>
      </c>
      <c r="L67" s="24">
        <v>3.0674830700000002</v>
      </c>
      <c r="M67" s="24">
        <v>3.0212797199999999</v>
      </c>
      <c r="N67" s="24">
        <v>3.3082945000000001</v>
      </c>
      <c r="O67" s="24">
        <v>2.7342925400000002</v>
      </c>
      <c r="P67" s="24">
        <v>3.5236372199999999</v>
      </c>
      <c r="Q67" s="24">
        <v>3.7111276200000001</v>
      </c>
      <c r="R67" s="24">
        <v>3.19024536</v>
      </c>
      <c r="S67" s="24">
        <v>3.3904734099999998</v>
      </c>
      <c r="T67" s="24">
        <v>3.4339926599999999</v>
      </c>
      <c r="U67" s="24">
        <v>3.0674065800000001</v>
      </c>
      <c r="V67" s="24">
        <v>3.6508649499999999</v>
      </c>
      <c r="W67" s="24">
        <v>3.6311497400000001</v>
      </c>
      <c r="X67" s="24">
        <v>3.33654735</v>
      </c>
      <c r="Y67" s="24">
        <v>3.2674910800000001</v>
      </c>
      <c r="Z67" s="24">
        <v>3.04977528</v>
      </c>
      <c r="AA67" s="24">
        <v>2.8258838800000001</v>
      </c>
      <c r="AB67" s="24">
        <v>3.0449502000000002</v>
      </c>
      <c r="AC67" s="24">
        <v>3.3236957899999999</v>
      </c>
      <c r="AD67" s="24">
        <v>2.7379113400000001</v>
      </c>
      <c r="AE67" s="24">
        <v>3.2223777199999999</v>
      </c>
      <c r="AF67" s="24">
        <v>3.0541110800000002</v>
      </c>
      <c r="AG67" s="24">
        <v>3.1224623</v>
      </c>
      <c r="AH67" s="24">
        <v>3.3839398300000001</v>
      </c>
      <c r="AI67" s="24">
        <v>3.1372852999999998</v>
      </c>
      <c r="AJ67" s="24">
        <v>2.5363574400000002</v>
      </c>
      <c r="AK67" s="24">
        <v>2.4909358400000001</v>
      </c>
      <c r="AL67" s="24">
        <v>2.5272785</v>
      </c>
      <c r="AM67" s="24">
        <v>2.7287208600000001</v>
      </c>
      <c r="AN67" s="24">
        <v>2.5709267499999999</v>
      </c>
      <c r="AO67" s="24">
        <v>2.7687710700000001</v>
      </c>
      <c r="AP67" s="24">
        <v>3.1936178000000002</v>
      </c>
      <c r="AQ67" s="24">
        <v>3.1638897899999998</v>
      </c>
      <c r="AR67" s="24">
        <v>2.9731378400000001</v>
      </c>
      <c r="AS67" s="24">
        <v>3.2947452899999998</v>
      </c>
      <c r="AT67" s="24">
        <v>3.4086891800000001</v>
      </c>
      <c r="AU67" s="24">
        <v>3.3016604300000001</v>
      </c>
      <c r="AV67" s="24">
        <v>3.3195740599999999</v>
      </c>
      <c r="AW67" s="24">
        <v>3.0648512800000001</v>
      </c>
      <c r="AX67" s="24">
        <v>3.6305460699999998</v>
      </c>
      <c r="AY67" s="24">
        <v>3.25432393</v>
      </c>
      <c r="AZ67" s="24">
        <v>3.4972988900000002</v>
      </c>
      <c r="BA67" s="24">
        <v>3.79372072</v>
      </c>
      <c r="BB67" s="24">
        <v>3.3535900000000001</v>
      </c>
      <c r="BC67" s="24">
        <v>4.09244903</v>
      </c>
      <c r="BD67" s="24">
        <v>4.4424028699999996</v>
      </c>
      <c r="BE67" s="24">
        <v>3.9804871099999999</v>
      </c>
      <c r="BF67" s="24">
        <v>4.7252275800000003</v>
      </c>
      <c r="BG67" s="24">
        <v>4.9038148799999997</v>
      </c>
      <c r="BH67" s="24">
        <v>4.3912883000000003</v>
      </c>
      <c r="BI67" s="24">
        <v>4.5537680700000003</v>
      </c>
      <c r="BJ67" s="24">
        <v>4.9617036399999996</v>
      </c>
      <c r="BK67" s="24">
        <v>5.1257520000000003</v>
      </c>
      <c r="BL67" s="24">
        <v>5.0195700499999996</v>
      </c>
      <c r="BM67" s="24">
        <v>5.7210899800000004</v>
      </c>
      <c r="BN67" s="24">
        <v>5.4562570800000003</v>
      </c>
      <c r="BO67" s="24">
        <v>4.9681911699999999</v>
      </c>
      <c r="BP67" s="24">
        <v>5.05714329</v>
      </c>
      <c r="BQ67" s="24">
        <v>4.5567363800000003</v>
      </c>
      <c r="BR67" s="24">
        <v>4.9561715199999998</v>
      </c>
      <c r="BS67" s="24">
        <v>4.9383877800000002</v>
      </c>
      <c r="BT67" s="24">
        <v>4.0288702199999999</v>
      </c>
      <c r="BU67" s="24">
        <v>4.2119316199999997</v>
      </c>
      <c r="BV67" s="24">
        <v>4.8694498800000003</v>
      </c>
      <c r="BW67" s="24">
        <v>4.6290686499999998</v>
      </c>
      <c r="BX67" s="24">
        <v>4.5305414800000001</v>
      </c>
      <c r="BY67" s="24">
        <v>4.8018887299999999</v>
      </c>
      <c r="BZ67" s="24">
        <v>4.7789518700000002</v>
      </c>
      <c r="CA67" s="24">
        <v>4.5346847099999996</v>
      </c>
      <c r="CB67" s="24">
        <v>4.3471720100000004</v>
      </c>
      <c r="CC67" s="24">
        <v>4.5921768399999996</v>
      </c>
      <c r="CD67" s="24">
        <v>4.6947722199999999</v>
      </c>
      <c r="CE67" s="24">
        <v>4.6943959199999998</v>
      </c>
      <c r="CF67" s="24">
        <v>4.1889714500000004</v>
      </c>
      <c r="CG67" s="24">
        <v>4.0003769</v>
      </c>
      <c r="CH67" s="24">
        <v>3.9252855499999999</v>
      </c>
      <c r="CI67" s="24">
        <v>4.0934425499999998</v>
      </c>
      <c r="CJ67" s="24">
        <v>4.3080262300000003</v>
      </c>
      <c r="CK67" s="24">
        <v>4.2482691099999998</v>
      </c>
      <c r="CL67" s="24">
        <v>3.8975845699999998</v>
      </c>
      <c r="CM67" s="24">
        <v>4.3563705600000002</v>
      </c>
      <c r="CN67" s="24">
        <v>4.7814242900000004</v>
      </c>
      <c r="CO67" s="24">
        <v>4.9002041099999998</v>
      </c>
      <c r="CP67" s="24">
        <v>5.0917532799999998</v>
      </c>
      <c r="CQ67" s="24">
        <v>4.6416040000000001</v>
      </c>
      <c r="CR67" s="24">
        <v>3.7494769099999998</v>
      </c>
      <c r="CS67" s="24">
        <v>3.7692723799999999</v>
      </c>
      <c r="CT67" s="24">
        <v>4.0038444399999999</v>
      </c>
      <c r="CU67" s="24">
        <v>3.7654369499999998</v>
      </c>
      <c r="CV67" s="24">
        <v>4.0659140499999999</v>
      </c>
      <c r="CW67" s="24">
        <v>3.77002024</v>
      </c>
      <c r="CX67" s="27">
        <v>4.14550851</v>
      </c>
      <c r="CY67" s="27">
        <v>4.0168272099999998</v>
      </c>
      <c r="CZ67" s="27">
        <v>4.1294656999999999</v>
      </c>
      <c r="DA67" s="27">
        <v>4.3577817400000001</v>
      </c>
      <c r="DB67" s="27">
        <v>5.01391147</v>
      </c>
      <c r="DC67" s="27">
        <v>4.5800028599999996</v>
      </c>
      <c r="DD67" s="27">
        <v>3.9386374000000002</v>
      </c>
      <c r="DE67" s="27">
        <v>3.4261087799999999</v>
      </c>
      <c r="DF67" s="27">
        <v>3.9516604700000002</v>
      </c>
      <c r="DG67" s="27">
        <v>3.9248296100000002</v>
      </c>
      <c r="DH67" s="27">
        <v>4.1825552100000003</v>
      </c>
      <c r="DI67" s="27">
        <v>4.30559476</v>
      </c>
      <c r="DJ67" s="27">
        <v>4.2628580600000001</v>
      </c>
      <c r="DK67" s="27">
        <v>4.4066239400000002</v>
      </c>
      <c r="DL67" s="27">
        <v>4.4313998400000001</v>
      </c>
      <c r="DM67" s="27">
        <v>4.8937607700000001</v>
      </c>
      <c r="DN67" s="27">
        <v>4.2639031599999999</v>
      </c>
      <c r="DO67" s="27">
        <v>4.4510927300000001</v>
      </c>
      <c r="DP67" s="27">
        <v>3.91706018</v>
      </c>
      <c r="DQ67" s="27">
        <v>3.5509628900000001</v>
      </c>
      <c r="DR67" s="27">
        <v>3.7949597399999999</v>
      </c>
      <c r="DS67" s="27">
        <v>4.02930659</v>
      </c>
      <c r="DT67" s="27">
        <v>4.1825192199999996</v>
      </c>
      <c r="DU67" s="27">
        <v>3.9942361000000002</v>
      </c>
      <c r="DV67" s="27">
        <v>3.9014905799999999</v>
      </c>
      <c r="DW67" s="27">
        <v>3.9525364199999999</v>
      </c>
      <c r="DX67" s="27">
        <v>3.8579233899999998</v>
      </c>
      <c r="DY67" s="27">
        <v>4.2700206200000004</v>
      </c>
      <c r="DZ67" s="27">
        <v>4.29072692</v>
      </c>
      <c r="EA67" s="27">
        <v>4.0707835599999997</v>
      </c>
      <c r="EB67" s="27">
        <v>3.5774622699999998</v>
      </c>
      <c r="EC67" s="27">
        <v>3.1765027400000001</v>
      </c>
      <c r="ED67" s="27">
        <v>3.3004909599999999</v>
      </c>
      <c r="EE67" s="27">
        <v>3.2277001599999999</v>
      </c>
      <c r="EF67" s="27">
        <v>3.4497990700000001</v>
      </c>
      <c r="EG67" s="27">
        <v>3.2765785100000002</v>
      </c>
      <c r="EH67" s="27">
        <v>3.0975115099999999</v>
      </c>
      <c r="EI67" s="27">
        <v>3.3003061800000002</v>
      </c>
      <c r="EJ67" s="27">
        <v>3.1653992400000002</v>
      </c>
      <c r="EK67" s="27">
        <v>3.3649703</v>
      </c>
      <c r="EL67" s="27">
        <v>3.3557207600000001</v>
      </c>
      <c r="EM67" s="27">
        <v>3.5709319700000002</v>
      </c>
      <c r="EN67" s="27">
        <v>3.1345247500000002</v>
      </c>
      <c r="EO67" s="27">
        <v>2.7414191300000001</v>
      </c>
      <c r="EP67" s="27">
        <v>2.8476948800000002</v>
      </c>
      <c r="EQ67" s="27">
        <v>2.8909092200000002</v>
      </c>
      <c r="ER67" s="27">
        <v>2.9973643800000001</v>
      </c>
      <c r="ES67" s="27">
        <v>3.1536089899999999</v>
      </c>
      <c r="ET67" s="27">
        <v>3.17558965</v>
      </c>
      <c r="EU67" s="27">
        <v>3.2116707899999999</v>
      </c>
      <c r="EV67" s="27">
        <v>3.3031368300000001</v>
      </c>
      <c r="EW67" s="27">
        <v>3.1971099399999998</v>
      </c>
      <c r="EX67" s="27">
        <v>3.74268606</v>
      </c>
      <c r="EY67" s="27">
        <v>3.4639321999999999</v>
      </c>
      <c r="EZ67" s="27">
        <v>3.3658017899999999</v>
      </c>
      <c r="FA67" s="27">
        <v>2.9172380599999999</v>
      </c>
      <c r="FB67" s="27">
        <v>3.1985835900000001</v>
      </c>
      <c r="FC67" s="27">
        <v>3.2750956200000001</v>
      </c>
      <c r="FD67" s="27">
        <v>2.9160185900000002</v>
      </c>
      <c r="FE67" s="27">
        <v>3.0824197500000001</v>
      </c>
      <c r="FF67" s="27">
        <v>2.7697376600000001</v>
      </c>
      <c r="FG67" s="27">
        <v>3.19997979</v>
      </c>
      <c r="FH67" s="27">
        <v>2.7806483900000001</v>
      </c>
      <c r="FI67" s="27">
        <v>3.3878958699999999</v>
      </c>
      <c r="FJ67" s="27">
        <v>3.8685984699999998</v>
      </c>
      <c r="FK67" s="27">
        <v>3.63476724</v>
      </c>
    </row>
    <row r="68" spans="1:167" ht="11.25" customHeight="1" x14ac:dyDescent="0.3">
      <c r="A68" s="15" t="s">
        <v>60</v>
      </c>
      <c r="B68" s="24">
        <v>5.97300889</v>
      </c>
      <c r="C68" s="24">
        <v>6.6223797400000004</v>
      </c>
      <c r="D68" s="24">
        <v>6.3044874599999998</v>
      </c>
      <c r="E68" s="24">
        <v>6.6745433299999997</v>
      </c>
      <c r="F68" s="24">
        <v>6.5364082100000003</v>
      </c>
      <c r="G68" s="24">
        <v>6.1691314300000002</v>
      </c>
      <c r="H68" s="24">
        <v>7.0123994500000002</v>
      </c>
      <c r="I68" s="24">
        <v>6.7353342400000002</v>
      </c>
      <c r="J68" s="24">
        <v>7.2289799700000001</v>
      </c>
      <c r="K68" s="24">
        <v>6.8710151499999998</v>
      </c>
      <c r="L68" s="24">
        <v>5.8561786900000001</v>
      </c>
      <c r="M68" s="24">
        <v>5.6502214300000002</v>
      </c>
      <c r="N68" s="24">
        <v>5.3836365400000004</v>
      </c>
      <c r="O68" s="24">
        <v>5.6996215899999996</v>
      </c>
      <c r="P68" s="24">
        <v>6.5462397000000001</v>
      </c>
      <c r="Q68" s="24">
        <v>6.6066933900000002</v>
      </c>
      <c r="R68" s="24">
        <v>5.7122185400000003</v>
      </c>
      <c r="S68" s="24">
        <v>6.3485353800000004</v>
      </c>
      <c r="T68" s="24">
        <v>6.5380324400000003</v>
      </c>
      <c r="U68" s="24">
        <v>6.6106076700000003</v>
      </c>
      <c r="V68" s="24">
        <v>6.8330162999999997</v>
      </c>
      <c r="W68" s="24">
        <v>6.8160607400000002</v>
      </c>
      <c r="X68" s="24">
        <v>6.2478214899999998</v>
      </c>
      <c r="Y68" s="24">
        <v>6.0058905500000002</v>
      </c>
      <c r="Z68" s="24">
        <v>6.1553708499999997</v>
      </c>
      <c r="AA68" s="24">
        <v>5.19409966</v>
      </c>
      <c r="AB68" s="24">
        <v>6.2723896999999997</v>
      </c>
      <c r="AC68" s="24">
        <v>6.4153302400000003</v>
      </c>
      <c r="AD68" s="24">
        <v>5.6582982199999998</v>
      </c>
      <c r="AE68" s="24">
        <v>6.079599</v>
      </c>
      <c r="AF68" s="24">
        <v>6.1325783600000001</v>
      </c>
      <c r="AG68" s="24">
        <v>6.07268293</v>
      </c>
      <c r="AH68" s="24">
        <v>5.9657007599999998</v>
      </c>
      <c r="AI68" s="24">
        <v>6.3375466899999999</v>
      </c>
      <c r="AJ68" s="24">
        <v>4.8119141499999998</v>
      </c>
      <c r="AK68" s="24">
        <v>4.6903120400000002</v>
      </c>
      <c r="AL68" s="24">
        <v>4.8365647899999997</v>
      </c>
      <c r="AM68" s="24">
        <v>5.3500831499999997</v>
      </c>
      <c r="AN68" s="24">
        <v>4.7475885699999996</v>
      </c>
      <c r="AO68" s="24">
        <v>5.3377910200000001</v>
      </c>
      <c r="AP68" s="24">
        <v>6.3099205400000002</v>
      </c>
      <c r="AQ68" s="24">
        <v>5.9292435100000001</v>
      </c>
      <c r="AR68" s="24">
        <v>5.7163117300000001</v>
      </c>
      <c r="AS68" s="24">
        <v>5.9823656100000004</v>
      </c>
      <c r="AT68" s="24">
        <v>6.6425866200000003</v>
      </c>
      <c r="AU68" s="24">
        <v>6.7525210700000002</v>
      </c>
      <c r="AV68" s="24">
        <v>6.0475106900000002</v>
      </c>
      <c r="AW68" s="24">
        <v>6.3120039200000004</v>
      </c>
      <c r="AX68" s="24">
        <v>6.8250792200000001</v>
      </c>
      <c r="AY68" s="24">
        <v>6.41694371</v>
      </c>
      <c r="AZ68" s="24">
        <v>6.5249193999999999</v>
      </c>
      <c r="BA68" s="24">
        <v>6.6259712100000003</v>
      </c>
      <c r="BB68" s="24">
        <v>7.03906147</v>
      </c>
      <c r="BC68" s="24">
        <v>7.5006000500000001</v>
      </c>
      <c r="BD68" s="24">
        <v>7.4638450299999999</v>
      </c>
      <c r="BE68" s="24">
        <v>8.5284063900000007</v>
      </c>
      <c r="BF68" s="24">
        <v>9.4110587799999994</v>
      </c>
      <c r="BG68" s="24">
        <v>8.8186898800000009</v>
      </c>
      <c r="BH68" s="24">
        <v>9.1032392400000006</v>
      </c>
      <c r="BI68" s="24">
        <v>8.5039653600000005</v>
      </c>
      <c r="BJ68" s="24">
        <v>9.2573351899999992</v>
      </c>
      <c r="BK68" s="24">
        <v>9.6997780500000008</v>
      </c>
      <c r="BL68" s="24">
        <v>8.6442720299999998</v>
      </c>
      <c r="BM68" s="24">
        <v>10.85592054</v>
      </c>
      <c r="BN68" s="24">
        <v>9.4996177300000006</v>
      </c>
      <c r="BO68" s="24">
        <v>9.4429560200000004</v>
      </c>
      <c r="BP68" s="24">
        <v>9.0147286199999996</v>
      </c>
      <c r="BQ68" s="24">
        <v>8.1733822699999994</v>
      </c>
      <c r="BR68" s="24">
        <v>8.5246702200000009</v>
      </c>
      <c r="BS68" s="24">
        <v>9.1957365499999995</v>
      </c>
      <c r="BT68" s="24">
        <v>7.2284883300000002</v>
      </c>
      <c r="BU68" s="24">
        <v>8.1423894899999993</v>
      </c>
      <c r="BV68" s="24">
        <v>8.6726963900000005</v>
      </c>
      <c r="BW68" s="24">
        <v>8.6849070299999998</v>
      </c>
      <c r="BX68" s="24">
        <v>9.0712081500000004</v>
      </c>
      <c r="BY68" s="24">
        <v>9.0288182599999995</v>
      </c>
      <c r="BZ68" s="24">
        <v>8.8694388199999992</v>
      </c>
      <c r="CA68" s="24">
        <v>8.1288330599999998</v>
      </c>
      <c r="CB68" s="24">
        <v>8.6209606599999997</v>
      </c>
      <c r="CC68" s="24">
        <v>9.4132704700000005</v>
      </c>
      <c r="CD68" s="24">
        <v>8.34819888</v>
      </c>
      <c r="CE68" s="24">
        <v>8.9593191000000001</v>
      </c>
      <c r="CF68" s="24">
        <v>7.4865679299999996</v>
      </c>
      <c r="CG68" s="24">
        <v>7.3362633500000003</v>
      </c>
      <c r="CH68" s="24">
        <v>7.3566588700000004</v>
      </c>
      <c r="CI68" s="24">
        <v>7.3967880800000003</v>
      </c>
      <c r="CJ68" s="24">
        <v>8.3648336899999993</v>
      </c>
      <c r="CK68" s="24">
        <v>8.1025162599999998</v>
      </c>
      <c r="CL68" s="24">
        <v>7.8226884500000002</v>
      </c>
      <c r="CM68" s="24">
        <v>9.2102080900000001</v>
      </c>
      <c r="CN68" s="24">
        <v>8.6786533000000006</v>
      </c>
      <c r="CO68" s="24">
        <v>9.4799093200000009</v>
      </c>
      <c r="CP68" s="24">
        <v>9.6631915900000003</v>
      </c>
      <c r="CQ68" s="24">
        <v>8.6662160200000002</v>
      </c>
      <c r="CR68" s="24">
        <v>7.4242262700000001</v>
      </c>
      <c r="CS68" s="24">
        <v>6.85017765</v>
      </c>
      <c r="CT68" s="24">
        <v>7.1160510300000004</v>
      </c>
      <c r="CU68" s="24">
        <v>7.6365535900000001</v>
      </c>
      <c r="CV68" s="24">
        <v>7.50577878</v>
      </c>
      <c r="CW68" s="24">
        <v>6.9959256600000002</v>
      </c>
      <c r="CX68" s="27">
        <v>8.3344775000000002</v>
      </c>
      <c r="CY68" s="27">
        <v>7.0958344200000001</v>
      </c>
      <c r="CZ68" s="27">
        <v>7.7785409100000003</v>
      </c>
      <c r="DA68" s="27">
        <v>8.6759705900000004</v>
      </c>
      <c r="DB68" s="27">
        <v>9.8182519900000003</v>
      </c>
      <c r="DC68" s="27">
        <v>8.9466495500000001</v>
      </c>
      <c r="DD68" s="27">
        <v>7.5679453299999997</v>
      </c>
      <c r="DE68" s="27">
        <v>7.4559753600000001</v>
      </c>
      <c r="DF68" s="27">
        <v>7.7426235500000002</v>
      </c>
      <c r="DG68" s="27">
        <v>7.4822853599999997</v>
      </c>
      <c r="DH68" s="27">
        <v>8.9317080600000001</v>
      </c>
      <c r="DI68" s="27">
        <v>7.9094421800000001</v>
      </c>
      <c r="DJ68" s="27">
        <v>9.3011146199999999</v>
      </c>
      <c r="DK68" s="27">
        <v>8.9871672100000008</v>
      </c>
      <c r="DL68" s="27">
        <v>9.4008150500000003</v>
      </c>
      <c r="DM68" s="27">
        <v>9.4496336000000003</v>
      </c>
      <c r="DN68" s="27">
        <v>8.4466691300000001</v>
      </c>
      <c r="DO68" s="27">
        <v>9.3112290099999999</v>
      </c>
      <c r="DP68" s="27">
        <v>7.3560582099999996</v>
      </c>
      <c r="DQ68" s="27">
        <v>7.09965505</v>
      </c>
      <c r="DR68" s="27">
        <v>7.8191119799999997</v>
      </c>
      <c r="DS68" s="27">
        <v>7.7027024400000004</v>
      </c>
      <c r="DT68" s="27">
        <v>8.7449526800000008</v>
      </c>
      <c r="DU68" s="27">
        <v>8.3923673700000005</v>
      </c>
      <c r="DV68" s="27">
        <v>8.1924264999999998</v>
      </c>
      <c r="DW68" s="27">
        <v>8.8770290599999999</v>
      </c>
      <c r="DX68" s="27">
        <v>8.6405998099999994</v>
      </c>
      <c r="DY68" s="27">
        <v>9.9811945299999998</v>
      </c>
      <c r="DZ68" s="27">
        <v>9.7701822499999995</v>
      </c>
      <c r="EA68" s="27">
        <v>9.4623738999999993</v>
      </c>
      <c r="EB68" s="27">
        <v>8.1166384600000008</v>
      </c>
      <c r="EC68" s="27">
        <v>8.26910524</v>
      </c>
      <c r="ED68" s="27">
        <v>8.5297822199999995</v>
      </c>
      <c r="EE68" s="27">
        <v>8.1397464500000005</v>
      </c>
      <c r="EF68" s="27">
        <v>8.1476359899999995</v>
      </c>
      <c r="EG68" s="27">
        <v>8.0858774800000006</v>
      </c>
      <c r="EH68" s="27">
        <v>7.9538619400000004</v>
      </c>
      <c r="EI68" s="27">
        <v>7.3656936399999999</v>
      </c>
      <c r="EJ68" s="27">
        <v>7.4590137399999996</v>
      </c>
      <c r="EK68" s="27">
        <v>7.9297438199999997</v>
      </c>
      <c r="EL68" s="27">
        <v>8.6330793799999999</v>
      </c>
      <c r="EM68" s="27">
        <v>7.5919193500000004</v>
      </c>
      <c r="EN68" s="27">
        <v>6.4796837600000003</v>
      </c>
      <c r="EO68" s="27">
        <v>5.9438754500000002</v>
      </c>
      <c r="EP68" s="27">
        <v>6.0701370099999998</v>
      </c>
      <c r="EQ68" s="27">
        <v>6.9344210400000001</v>
      </c>
      <c r="ER68" s="27">
        <v>6.0981541500000001</v>
      </c>
      <c r="ES68" s="27">
        <v>6.4938948600000002</v>
      </c>
      <c r="ET68" s="27">
        <v>6.9648785599999998</v>
      </c>
      <c r="EU68" s="27">
        <v>6.70348407</v>
      </c>
      <c r="EV68" s="27">
        <v>6.4594046900000004</v>
      </c>
      <c r="EW68" s="27">
        <v>7.0861314899999996</v>
      </c>
      <c r="EX68" s="27">
        <v>8.1067426000000005</v>
      </c>
      <c r="EY68" s="27">
        <v>6.7948463800000001</v>
      </c>
      <c r="EZ68" s="27">
        <v>6.5607061499999997</v>
      </c>
      <c r="FA68" s="27">
        <v>5.7776151200000001</v>
      </c>
      <c r="FB68" s="27">
        <v>5.6137661400000001</v>
      </c>
      <c r="FC68" s="27">
        <v>6.1005863700000003</v>
      </c>
      <c r="FD68" s="27">
        <v>5.6913933999999999</v>
      </c>
      <c r="FE68" s="27">
        <v>6.0154962100000002</v>
      </c>
      <c r="FF68" s="27">
        <v>6.0085436400000001</v>
      </c>
      <c r="FG68" s="27">
        <v>6.0813387700000003</v>
      </c>
      <c r="FH68" s="27">
        <v>5.8077408999999998</v>
      </c>
      <c r="FI68" s="27">
        <v>7.0155389699999997</v>
      </c>
      <c r="FJ68" s="27">
        <v>7.6489402200000001</v>
      </c>
      <c r="FK68" s="27">
        <v>7.0839885200000001</v>
      </c>
    </row>
    <row r="69" spans="1:167" ht="11.25" customHeight="1" x14ac:dyDescent="0.3">
      <c r="A69" s="15" t="s">
        <v>61</v>
      </c>
      <c r="B69" s="24">
        <v>8.2844354500000001</v>
      </c>
      <c r="C69" s="24">
        <v>8.5057396199999999</v>
      </c>
      <c r="D69" s="24">
        <v>8.9074855199999998</v>
      </c>
      <c r="E69" s="24">
        <v>7.8183793599999998</v>
      </c>
      <c r="F69" s="24">
        <v>7.1283639900000004</v>
      </c>
      <c r="G69" s="24">
        <v>7.4495532100000004</v>
      </c>
      <c r="H69" s="24">
        <v>9.3248119799999998</v>
      </c>
      <c r="I69" s="24">
        <v>9.4623782399999996</v>
      </c>
      <c r="J69" s="24">
        <v>9.2195878199999992</v>
      </c>
      <c r="K69" s="24">
        <v>8.7448906100000006</v>
      </c>
      <c r="L69" s="24">
        <v>7.4758587800000003</v>
      </c>
      <c r="M69" s="24">
        <v>7.1035834700000002</v>
      </c>
      <c r="N69" s="24">
        <v>7.9258691499999996</v>
      </c>
      <c r="O69" s="24">
        <v>8.2543272000000005</v>
      </c>
      <c r="P69" s="24">
        <v>7.8365808799999996</v>
      </c>
      <c r="Q69" s="24">
        <v>8.8444980199999996</v>
      </c>
      <c r="R69" s="24">
        <v>7.8883596000000002</v>
      </c>
      <c r="S69" s="24">
        <v>8.6880877299999995</v>
      </c>
      <c r="T69" s="24">
        <v>9.1100534999999994</v>
      </c>
      <c r="U69" s="24">
        <v>8.71793321</v>
      </c>
      <c r="V69" s="24">
        <v>7.3392389099999997</v>
      </c>
      <c r="W69" s="24">
        <v>7.6196487399999997</v>
      </c>
      <c r="X69" s="24">
        <v>8.7044263799999992</v>
      </c>
      <c r="Y69" s="24">
        <v>8.9476994399999992</v>
      </c>
      <c r="Z69" s="24">
        <v>8.3183339099999998</v>
      </c>
      <c r="AA69" s="24">
        <v>7.6809562800000002</v>
      </c>
      <c r="AB69" s="24">
        <v>7.2085520900000004</v>
      </c>
      <c r="AC69" s="24">
        <v>9.0533727499999994</v>
      </c>
      <c r="AD69" s="24">
        <v>7.82233994</v>
      </c>
      <c r="AE69" s="24">
        <v>8.2158451699999997</v>
      </c>
      <c r="AF69" s="24">
        <v>7.5651433800000003</v>
      </c>
      <c r="AG69" s="24">
        <v>8.9182596899999993</v>
      </c>
      <c r="AH69" s="24">
        <v>7.7593135000000002</v>
      </c>
      <c r="AI69" s="24">
        <v>7.9416467300000004</v>
      </c>
      <c r="AJ69" s="24">
        <v>6.5998359200000003</v>
      </c>
      <c r="AK69" s="24">
        <v>5.8801467699999996</v>
      </c>
      <c r="AL69" s="24">
        <v>5.8724211999999998</v>
      </c>
      <c r="AM69" s="24">
        <v>6.93373127</v>
      </c>
      <c r="AN69" s="24">
        <v>6.2698222399999999</v>
      </c>
      <c r="AO69" s="24">
        <v>7.2861041499999999</v>
      </c>
      <c r="AP69" s="24">
        <v>7.3520265900000004</v>
      </c>
      <c r="AQ69" s="24">
        <v>8.0900804900000001</v>
      </c>
      <c r="AR69" s="24">
        <v>8.3088776200000005</v>
      </c>
      <c r="AS69" s="24">
        <v>7.5716564699999998</v>
      </c>
      <c r="AT69" s="24">
        <v>9.2180168299999998</v>
      </c>
      <c r="AU69" s="24">
        <v>7.9999175400000002</v>
      </c>
      <c r="AV69" s="24">
        <v>7.821472</v>
      </c>
      <c r="AW69" s="24">
        <v>8.4389293399999996</v>
      </c>
      <c r="AX69" s="24">
        <v>9.0113387300000003</v>
      </c>
      <c r="AY69" s="24">
        <v>7.9208366400000001</v>
      </c>
      <c r="AZ69" s="24">
        <v>9.0115620500000002</v>
      </c>
      <c r="BA69" s="24">
        <v>8.0786016099999998</v>
      </c>
      <c r="BB69" s="24">
        <v>8.8549926899999996</v>
      </c>
      <c r="BC69" s="24">
        <v>9.2934120399999998</v>
      </c>
      <c r="BD69" s="24">
        <v>10.396577629999999</v>
      </c>
      <c r="BE69" s="24">
        <v>10.765783259999999</v>
      </c>
      <c r="BF69" s="24">
        <v>10.91772055</v>
      </c>
      <c r="BG69" s="24">
        <v>12.453984849999999</v>
      </c>
      <c r="BH69" s="24">
        <v>10.30422626</v>
      </c>
      <c r="BI69" s="24">
        <v>11.23459955</v>
      </c>
      <c r="BJ69" s="24">
        <v>12.47088282</v>
      </c>
      <c r="BK69" s="24">
        <v>11.821500240000001</v>
      </c>
      <c r="BL69" s="24">
        <v>11.97054058</v>
      </c>
      <c r="BM69" s="24">
        <v>13.952882199999999</v>
      </c>
      <c r="BN69" s="24">
        <v>12.71764668</v>
      </c>
      <c r="BO69" s="24">
        <v>11.313691159999999</v>
      </c>
      <c r="BP69" s="24">
        <v>11.596494979999999</v>
      </c>
      <c r="BQ69" s="24">
        <v>11.706627060000001</v>
      </c>
      <c r="BR69" s="24">
        <v>11.1528118</v>
      </c>
      <c r="BS69" s="24">
        <v>12.373594580000001</v>
      </c>
      <c r="BT69" s="24">
        <v>9.4537515299999999</v>
      </c>
      <c r="BU69" s="24">
        <v>11.15724647</v>
      </c>
      <c r="BV69" s="24">
        <v>11.885136989999999</v>
      </c>
      <c r="BW69" s="24">
        <v>11.230764539999999</v>
      </c>
      <c r="BX69" s="24">
        <v>11.440640459999999</v>
      </c>
      <c r="BY69" s="24">
        <v>12.03964352</v>
      </c>
      <c r="BZ69" s="24">
        <v>12.11573491</v>
      </c>
      <c r="CA69" s="24">
        <v>11.23176046</v>
      </c>
      <c r="CB69" s="24">
        <v>11.372763709999999</v>
      </c>
      <c r="CC69" s="24">
        <v>11.691321589999999</v>
      </c>
      <c r="CD69" s="24">
        <v>11.262182019999999</v>
      </c>
      <c r="CE69" s="24">
        <v>11.52530277</v>
      </c>
      <c r="CF69" s="24">
        <v>9.9853386000000004</v>
      </c>
      <c r="CG69" s="24">
        <v>10.168963639999999</v>
      </c>
      <c r="CH69" s="24">
        <v>10.546177670000001</v>
      </c>
      <c r="CI69" s="24">
        <v>9.9630027699999992</v>
      </c>
      <c r="CJ69" s="24">
        <v>10.88764827</v>
      </c>
      <c r="CK69" s="24">
        <v>10.7574615</v>
      </c>
      <c r="CL69" s="24">
        <v>11.50187962</v>
      </c>
      <c r="CM69" s="24">
        <v>11.11732842</v>
      </c>
      <c r="CN69" s="24">
        <v>12.65520821</v>
      </c>
      <c r="CO69" s="24">
        <v>12.905194099999999</v>
      </c>
      <c r="CP69" s="24">
        <v>12.9411974</v>
      </c>
      <c r="CQ69" s="24">
        <v>11.5160752</v>
      </c>
      <c r="CR69" s="24">
        <v>10.77857901</v>
      </c>
      <c r="CS69" s="24">
        <v>9.2452451900000003</v>
      </c>
      <c r="CT69" s="24">
        <v>10.46695632</v>
      </c>
      <c r="CU69" s="24">
        <v>10.775157139999999</v>
      </c>
      <c r="CV69" s="24">
        <v>10.547101019999999</v>
      </c>
      <c r="CW69" s="24">
        <v>9.9766299800000002</v>
      </c>
      <c r="CX69" s="27">
        <v>10.661294440000001</v>
      </c>
      <c r="CY69" s="27">
        <v>10.39190711</v>
      </c>
      <c r="CZ69" s="27">
        <v>10.11486704</v>
      </c>
      <c r="DA69" s="27">
        <v>10.96889651</v>
      </c>
      <c r="DB69" s="27">
        <v>13.56824744</v>
      </c>
      <c r="DC69" s="27">
        <v>11.326854880000001</v>
      </c>
      <c r="DD69" s="27">
        <v>10.77306031</v>
      </c>
      <c r="DE69" s="27">
        <v>9.7234088799999991</v>
      </c>
      <c r="DF69" s="27">
        <v>10.27254194</v>
      </c>
      <c r="DG69" s="27">
        <v>11.203706589999999</v>
      </c>
      <c r="DH69" s="27">
        <v>10.829720119999999</v>
      </c>
      <c r="DI69" s="27">
        <v>10.71230257</v>
      </c>
      <c r="DJ69" s="27">
        <v>12.814925929999999</v>
      </c>
      <c r="DK69" s="27">
        <v>12.11523277</v>
      </c>
      <c r="DL69" s="27">
        <v>11.515482560000001</v>
      </c>
      <c r="DM69" s="27">
        <v>12.29434356</v>
      </c>
      <c r="DN69" s="27">
        <v>11.235443500000001</v>
      </c>
      <c r="DO69" s="27">
        <v>12.39588258</v>
      </c>
      <c r="DP69" s="27">
        <v>10.296730950000001</v>
      </c>
      <c r="DQ69" s="27">
        <v>9.5747575600000001</v>
      </c>
      <c r="DR69" s="27">
        <v>9.77127561</v>
      </c>
      <c r="DS69" s="27">
        <v>10.964812670000001</v>
      </c>
      <c r="DT69" s="27">
        <v>11.59042983</v>
      </c>
      <c r="DU69" s="27">
        <v>10.534143329999999</v>
      </c>
      <c r="DV69" s="27">
        <v>10.45485158</v>
      </c>
      <c r="DW69" s="27">
        <v>11.131875300000001</v>
      </c>
      <c r="DX69" s="27">
        <v>11.48176308</v>
      </c>
      <c r="DY69" s="27">
        <v>13.18748276</v>
      </c>
      <c r="DZ69" s="27">
        <v>13.644629309999999</v>
      </c>
      <c r="EA69" s="27">
        <v>12.24533913</v>
      </c>
      <c r="EB69" s="27">
        <v>11.08187214</v>
      </c>
      <c r="EC69" s="27">
        <v>9.9800457500000004</v>
      </c>
      <c r="ED69" s="27">
        <v>12.116743100000001</v>
      </c>
      <c r="EE69" s="27">
        <v>10.445423959999999</v>
      </c>
      <c r="EF69" s="27">
        <v>10.45949886</v>
      </c>
      <c r="EG69" s="27">
        <v>10.42865645</v>
      </c>
      <c r="EH69" s="27">
        <v>10.53213607</v>
      </c>
      <c r="EI69" s="27">
        <v>10.11726305</v>
      </c>
      <c r="EJ69" s="27">
        <v>10.036799269999999</v>
      </c>
      <c r="EK69" s="27">
        <v>11.114633449999999</v>
      </c>
      <c r="EL69" s="27">
        <v>11.287449090000001</v>
      </c>
      <c r="EM69" s="27">
        <v>10.08792792</v>
      </c>
      <c r="EN69" s="27">
        <v>9.5338226600000002</v>
      </c>
      <c r="EO69" s="27">
        <v>8.3573994700000007</v>
      </c>
      <c r="EP69" s="27">
        <v>9.1209337300000008</v>
      </c>
      <c r="EQ69" s="27">
        <v>9.8389688500000005</v>
      </c>
      <c r="ER69" s="27">
        <v>8.8520046200000007</v>
      </c>
      <c r="ES69" s="27">
        <v>9.0923919899999994</v>
      </c>
      <c r="ET69" s="27">
        <v>10.40536135</v>
      </c>
      <c r="EU69" s="27">
        <v>9.4353419699999996</v>
      </c>
      <c r="EV69" s="27">
        <v>8.6791113000000006</v>
      </c>
      <c r="EW69" s="27">
        <v>10.33271205</v>
      </c>
      <c r="EX69" s="27">
        <v>11.43289468</v>
      </c>
      <c r="EY69" s="27">
        <v>9.7757207800000003</v>
      </c>
      <c r="EZ69" s="27">
        <v>10.55095594</v>
      </c>
      <c r="FA69" s="27">
        <v>9.2460895700000005</v>
      </c>
      <c r="FB69" s="27">
        <v>9.0970300200000001</v>
      </c>
      <c r="FC69" s="27">
        <v>10.13019753</v>
      </c>
      <c r="FD69" s="27">
        <v>8.9381370499999999</v>
      </c>
      <c r="FE69" s="27">
        <v>9.0885363199999993</v>
      </c>
      <c r="FF69" s="27">
        <v>7.8420938500000004</v>
      </c>
      <c r="FG69" s="27">
        <v>9.7509618200000006</v>
      </c>
      <c r="FH69" s="27">
        <v>8.7206572100000006</v>
      </c>
      <c r="FI69" s="27">
        <v>11.04943531</v>
      </c>
      <c r="FJ69" s="27">
        <v>11.561510520000001</v>
      </c>
      <c r="FK69" s="27">
        <v>10.336869889999999</v>
      </c>
    </row>
    <row r="70" spans="1:167" ht="11.25" customHeight="1" x14ac:dyDescent="0.3">
      <c r="A70" s="15" t="s">
        <v>62</v>
      </c>
      <c r="B70" s="24">
        <v>5.7590403800000001</v>
      </c>
      <c r="C70" s="24">
        <v>6.4275957799999999</v>
      </c>
      <c r="D70" s="24">
        <v>6.7022956799999998</v>
      </c>
      <c r="E70" s="24">
        <v>5.8915624900000001</v>
      </c>
      <c r="F70" s="24">
        <v>6.3806239700000003</v>
      </c>
      <c r="G70" s="24">
        <v>5.9973091500000004</v>
      </c>
      <c r="H70" s="24">
        <v>6.2154620100000004</v>
      </c>
      <c r="I70" s="24">
        <v>6.0974828900000002</v>
      </c>
      <c r="J70" s="24">
        <v>6.1323965500000002</v>
      </c>
      <c r="K70" s="24">
        <v>7.0015118000000003</v>
      </c>
      <c r="L70" s="24">
        <v>4.9907441500000003</v>
      </c>
      <c r="M70" s="24">
        <v>5.6130143099999996</v>
      </c>
      <c r="N70" s="24">
        <v>5.6877383400000001</v>
      </c>
      <c r="O70" s="24">
        <v>5.4055712600000003</v>
      </c>
      <c r="P70" s="24">
        <v>5.2811429900000002</v>
      </c>
      <c r="Q70" s="24">
        <v>6.0612500200000001</v>
      </c>
      <c r="R70" s="24">
        <v>5.4993033899999997</v>
      </c>
      <c r="S70" s="24">
        <v>5.3093959899999996</v>
      </c>
      <c r="T70" s="24">
        <v>6.2704399200000003</v>
      </c>
      <c r="U70" s="24">
        <v>5.8522020299999999</v>
      </c>
      <c r="V70" s="24">
        <v>5.12924794</v>
      </c>
      <c r="W70" s="24">
        <v>6.1725302400000004</v>
      </c>
      <c r="X70" s="24">
        <v>5.8316899299999996</v>
      </c>
      <c r="Y70" s="24">
        <v>4.9922227699999997</v>
      </c>
      <c r="Z70" s="24">
        <v>4.7966549299999999</v>
      </c>
      <c r="AA70" s="24">
        <v>4.8707328600000004</v>
      </c>
      <c r="AB70" s="24">
        <v>4.9033890199999997</v>
      </c>
      <c r="AC70" s="24">
        <v>5.8405945499999996</v>
      </c>
      <c r="AD70" s="24">
        <v>5.7467173000000003</v>
      </c>
      <c r="AE70" s="24">
        <v>5.4896045400000002</v>
      </c>
      <c r="AF70" s="24">
        <v>6.2079587399999996</v>
      </c>
      <c r="AG70" s="24">
        <v>5.4390674800000003</v>
      </c>
      <c r="AH70" s="24">
        <v>6.1851888800000001</v>
      </c>
      <c r="AI70" s="24">
        <v>6.4391750600000002</v>
      </c>
      <c r="AJ70" s="24">
        <v>5.3598439600000001</v>
      </c>
      <c r="AK70" s="24">
        <v>5.6872019299999996</v>
      </c>
      <c r="AL70" s="24">
        <v>5.3322872400000003</v>
      </c>
      <c r="AM70" s="24">
        <v>5.8268374400000003</v>
      </c>
      <c r="AN70" s="24">
        <v>5.6159183700000002</v>
      </c>
      <c r="AO70" s="24">
        <v>5.6532699700000002</v>
      </c>
      <c r="AP70" s="24">
        <v>6.1382288599999999</v>
      </c>
      <c r="AQ70" s="24">
        <v>7.0196716099999996</v>
      </c>
      <c r="AR70" s="24">
        <v>6.6914662800000002</v>
      </c>
      <c r="AS70" s="24">
        <v>7.7349627099999996</v>
      </c>
      <c r="AT70" s="24">
        <v>8.4818718499999992</v>
      </c>
      <c r="AU70" s="24">
        <v>7.82652152</v>
      </c>
      <c r="AV70" s="24">
        <v>5.7535828000000002</v>
      </c>
      <c r="AW70" s="24">
        <v>6.8404069700000001</v>
      </c>
      <c r="AX70" s="24">
        <v>7.92708485</v>
      </c>
      <c r="AY70" s="24">
        <v>7.22659421</v>
      </c>
      <c r="AZ70" s="24">
        <v>6.4162485499999997</v>
      </c>
      <c r="BA70" s="24">
        <v>7.1239169200000001</v>
      </c>
      <c r="BB70" s="24">
        <v>7.1548052100000001</v>
      </c>
      <c r="BC70" s="24">
        <v>8.3205029400000008</v>
      </c>
      <c r="BD70" s="24">
        <v>8.1499498199999998</v>
      </c>
      <c r="BE70" s="24">
        <v>9.3020596799999993</v>
      </c>
      <c r="BF70" s="24">
        <v>10.441810309999999</v>
      </c>
      <c r="BG70" s="24">
        <v>10.46944626</v>
      </c>
      <c r="BH70" s="24">
        <v>8.8952249000000005</v>
      </c>
      <c r="BI70" s="24">
        <v>8.7967904800000003</v>
      </c>
      <c r="BJ70" s="24">
        <v>9.4389867800000005</v>
      </c>
      <c r="BK70" s="24">
        <v>9.6072672099999998</v>
      </c>
      <c r="BL70" s="24">
        <v>11.477546309999999</v>
      </c>
      <c r="BM70" s="24">
        <v>11.62799903</v>
      </c>
      <c r="BN70" s="24">
        <v>11.82600485</v>
      </c>
      <c r="BO70" s="24">
        <v>11.03880318</v>
      </c>
      <c r="BP70" s="24">
        <v>9.4246877300000005</v>
      </c>
      <c r="BQ70" s="24">
        <v>8.0719337800000002</v>
      </c>
      <c r="BR70" s="24">
        <v>7.6965258499999996</v>
      </c>
      <c r="BS70" s="24">
        <v>7.24291017</v>
      </c>
      <c r="BT70" s="24">
        <v>7.2879695800000004</v>
      </c>
      <c r="BU70" s="24">
        <v>7.3132046900000001</v>
      </c>
      <c r="BV70" s="24">
        <v>7.0424152800000002</v>
      </c>
      <c r="BW70" s="24">
        <v>6.8698238600000003</v>
      </c>
      <c r="BX70" s="24">
        <v>8.7635347600000006</v>
      </c>
      <c r="BY70" s="24">
        <v>8.4404087000000008</v>
      </c>
      <c r="BZ70" s="24">
        <v>7.0104935599999996</v>
      </c>
      <c r="CA70" s="24">
        <v>6.8808400599999997</v>
      </c>
      <c r="CB70" s="24">
        <v>7.7942239799999999</v>
      </c>
      <c r="CC70" s="24">
        <v>7.3236561900000003</v>
      </c>
      <c r="CD70" s="24">
        <v>7.3880497399999996</v>
      </c>
      <c r="CE70" s="24">
        <v>7.9469593100000004</v>
      </c>
      <c r="CF70" s="24">
        <v>7.2665243100000003</v>
      </c>
      <c r="CG70" s="24">
        <v>6.0537750900000002</v>
      </c>
      <c r="CH70" s="24">
        <v>6.2469919699999998</v>
      </c>
      <c r="CI70" s="24">
        <v>6.5434290099999997</v>
      </c>
      <c r="CJ70" s="24">
        <v>6.9289830700000001</v>
      </c>
      <c r="CK70" s="24">
        <v>7.0322036700000004</v>
      </c>
      <c r="CL70" s="24">
        <v>6.4822419399999998</v>
      </c>
      <c r="CM70" s="24">
        <v>7.0437278000000001</v>
      </c>
      <c r="CN70" s="24">
        <v>7.2907701200000004</v>
      </c>
      <c r="CO70" s="24">
        <v>6.9852079700000003</v>
      </c>
      <c r="CP70" s="24">
        <v>8.8319798200000008</v>
      </c>
      <c r="CQ70" s="24">
        <v>7.9407592200000003</v>
      </c>
      <c r="CR70" s="24">
        <v>7.05301505</v>
      </c>
      <c r="CS70" s="24">
        <v>7.5819919499999999</v>
      </c>
      <c r="CT70" s="24">
        <v>6.7565497800000003</v>
      </c>
      <c r="CU70" s="24">
        <v>6.7335821600000001</v>
      </c>
      <c r="CV70" s="24">
        <v>6.81577331</v>
      </c>
      <c r="CW70" s="24">
        <v>7.2798427800000001</v>
      </c>
      <c r="CX70" s="27">
        <v>7.6659494400000003</v>
      </c>
      <c r="CY70" s="27">
        <v>8.4146122900000009</v>
      </c>
      <c r="CZ70" s="27">
        <v>9.1937236500000008</v>
      </c>
      <c r="DA70" s="27">
        <v>9.5074448399999998</v>
      </c>
      <c r="DB70" s="27">
        <v>9.4416854000000008</v>
      </c>
      <c r="DC70" s="27">
        <v>8.4773041899999999</v>
      </c>
      <c r="DD70" s="27">
        <v>8.5238672199999996</v>
      </c>
      <c r="DE70" s="27">
        <v>9.0859821699999994</v>
      </c>
      <c r="DF70" s="27">
        <v>8.3814971400000005</v>
      </c>
      <c r="DG70" s="27">
        <v>8.2724541800000004</v>
      </c>
      <c r="DH70" s="27">
        <v>8.4144021900000006</v>
      </c>
      <c r="DI70" s="27">
        <v>8.3115015900000007</v>
      </c>
      <c r="DJ70" s="27">
        <v>9.0783518399999998</v>
      </c>
      <c r="DK70" s="27">
        <v>8.3583869899999996</v>
      </c>
      <c r="DL70" s="27">
        <v>8.6844537200000005</v>
      </c>
      <c r="DM70" s="27">
        <v>9.6116797300000005</v>
      </c>
      <c r="DN70" s="27">
        <v>10.092941250000001</v>
      </c>
      <c r="DO70" s="27">
        <v>9.1712652600000002</v>
      </c>
      <c r="DP70" s="27">
        <v>8.8569172100000007</v>
      </c>
      <c r="DQ70" s="27">
        <v>8.4068563899999997</v>
      </c>
      <c r="DR70" s="27">
        <v>9.1422320999999993</v>
      </c>
      <c r="DS70" s="27">
        <v>9.0925592399999999</v>
      </c>
      <c r="DT70" s="27">
        <v>9.4133340099999998</v>
      </c>
      <c r="DU70" s="27">
        <v>9.5833360299999999</v>
      </c>
      <c r="DV70" s="27">
        <v>9.90452142</v>
      </c>
      <c r="DW70" s="27">
        <v>9.9201198399999999</v>
      </c>
      <c r="DX70" s="27">
        <v>9.4443251099999994</v>
      </c>
      <c r="DY70" s="27">
        <v>8.2223240200000003</v>
      </c>
      <c r="DZ70" s="27">
        <v>8.9596684199999999</v>
      </c>
      <c r="EA70" s="27">
        <v>10.158778330000001</v>
      </c>
      <c r="EB70" s="27">
        <v>8.2545891999999998</v>
      </c>
      <c r="EC70" s="27">
        <v>7.9120738299999998</v>
      </c>
      <c r="ED70" s="27">
        <v>8.5137957199999992</v>
      </c>
      <c r="EE70" s="27">
        <v>7.87935052</v>
      </c>
      <c r="EF70" s="27">
        <v>6.7891350299999997</v>
      </c>
      <c r="EG70" s="27">
        <v>8.2472122700000003</v>
      </c>
      <c r="EH70" s="27">
        <v>8.0647878399999993</v>
      </c>
      <c r="EI70" s="27">
        <v>8.1309783800000002</v>
      </c>
      <c r="EJ70" s="27">
        <v>7.9048404400000001</v>
      </c>
      <c r="EK70" s="27">
        <v>9.5271733100000002</v>
      </c>
      <c r="EL70" s="27">
        <v>9.5892684300000006</v>
      </c>
      <c r="EM70" s="27">
        <v>8.9218410099999996</v>
      </c>
      <c r="EN70" s="27">
        <v>8.3184324200000006</v>
      </c>
      <c r="EO70" s="27">
        <v>8.3157455900000006</v>
      </c>
      <c r="EP70" s="27">
        <v>7.8199599199999996</v>
      </c>
      <c r="EQ70" s="27">
        <v>7.6139150799999999</v>
      </c>
      <c r="ER70" s="27">
        <v>8.11464067</v>
      </c>
      <c r="ES70" s="27">
        <v>8.1050241700000001</v>
      </c>
      <c r="ET70" s="27">
        <v>7.4372913</v>
      </c>
      <c r="EU70" s="27">
        <v>8.0670007500000001</v>
      </c>
      <c r="EV70" s="27">
        <v>8.2113253099999994</v>
      </c>
      <c r="EW70" s="27">
        <v>8.2695067499999997</v>
      </c>
      <c r="EX70" s="27">
        <v>8.8234587900000001</v>
      </c>
      <c r="EY70" s="27">
        <v>9.0555607600000005</v>
      </c>
      <c r="EZ70" s="27">
        <v>8.0773276099999993</v>
      </c>
      <c r="FA70" s="27">
        <v>6.4765917499999999</v>
      </c>
      <c r="FB70" s="27">
        <v>7.07383323</v>
      </c>
      <c r="FC70" s="27">
        <v>7.39046716</v>
      </c>
      <c r="FD70" s="27">
        <v>6.8447165400000003</v>
      </c>
      <c r="FE70" s="27">
        <v>6.2063201000000001</v>
      </c>
      <c r="FF70" s="27">
        <v>8.0559385500000005</v>
      </c>
      <c r="FG70" s="27">
        <v>6.7358667399999996</v>
      </c>
      <c r="FH70" s="27">
        <v>7.2286154900000001</v>
      </c>
      <c r="FI70" s="27">
        <v>7.0412322200000004</v>
      </c>
      <c r="FJ70" s="27">
        <v>8.0495080199999993</v>
      </c>
      <c r="FK70" s="27">
        <v>7.5372062</v>
      </c>
    </row>
    <row r="71" spans="1:167" ht="11.25" customHeight="1" x14ac:dyDescent="0.3">
      <c r="A71" s="15" t="s">
        <v>63</v>
      </c>
      <c r="B71" s="24">
        <v>13.79017344</v>
      </c>
      <c r="C71" s="24">
        <v>14.87252325</v>
      </c>
      <c r="D71" s="24">
        <v>16.338078620000001</v>
      </c>
      <c r="E71" s="24">
        <v>14.21832609</v>
      </c>
      <c r="F71" s="24">
        <v>14.554028580000001</v>
      </c>
      <c r="G71" s="24">
        <v>14.647657369999999</v>
      </c>
      <c r="H71" s="24">
        <v>13.49950179</v>
      </c>
      <c r="I71" s="24">
        <v>13.533223789999999</v>
      </c>
      <c r="J71" s="24">
        <v>12.5688748</v>
      </c>
      <c r="K71" s="24">
        <v>15.62716848</v>
      </c>
      <c r="L71" s="24">
        <v>14.01327835</v>
      </c>
      <c r="M71" s="24">
        <v>10.95743266</v>
      </c>
      <c r="N71" s="24">
        <v>12.59277595</v>
      </c>
      <c r="O71" s="24">
        <v>13.34583892</v>
      </c>
      <c r="P71" s="24">
        <v>11.179123239999999</v>
      </c>
      <c r="Q71" s="24">
        <v>13.93408238</v>
      </c>
      <c r="R71" s="24">
        <v>11.6750904</v>
      </c>
      <c r="S71" s="24">
        <v>12.05245777</v>
      </c>
      <c r="T71" s="24">
        <v>13.527498919999999</v>
      </c>
      <c r="U71" s="24">
        <v>12.682903400000001</v>
      </c>
      <c r="V71" s="24">
        <v>11.27942603</v>
      </c>
      <c r="W71" s="24">
        <v>15.02170048</v>
      </c>
      <c r="X71" s="24">
        <v>11.86649274</v>
      </c>
      <c r="Y71" s="24">
        <v>11.942519920000001</v>
      </c>
      <c r="Z71" s="24">
        <v>10.67412715</v>
      </c>
      <c r="AA71" s="24">
        <v>10.39082694</v>
      </c>
      <c r="AB71" s="24">
        <v>10.38207334</v>
      </c>
      <c r="AC71" s="24">
        <v>13.07605802</v>
      </c>
      <c r="AD71" s="24">
        <v>12.6478924</v>
      </c>
      <c r="AE71" s="24">
        <v>12.29485588</v>
      </c>
      <c r="AF71" s="24">
        <v>13.933391370000001</v>
      </c>
      <c r="AG71" s="24">
        <v>11.94773167</v>
      </c>
      <c r="AH71" s="24">
        <v>12.96137849</v>
      </c>
      <c r="AI71" s="24">
        <v>13.99406179</v>
      </c>
      <c r="AJ71" s="24">
        <v>11.6125001</v>
      </c>
      <c r="AK71" s="24">
        <v>11.32796119</v>
      </c>
      <c r="AL71" s="24">
        <v>11.83003091</v>
      </c>
      <c r="AM71" s="24">
        <v>12.2528398</v>
      </c>
      <c r="AN71" s="24">
        <v>11.536226389999999</v>
      </c>
      <c r="AO71" s="24">
        <v>11.91876983</v>
      </c>
      <c r="AP71" s="24">
        <v>12.18788964</v>
      </c>
      <c r="AQ71" s="24">
        <v>12.99296047</v>
      </c>
      <c r="AR71" s="24">
        <v>13.43310277</v>
      </c>
      <c r="AS71" s="24">
        <v>14.58679405</v>
      </c>
      <c r="AT71" s="24">
        <v>15.526035520000001</v>
      </c>
      <c r="AU71" s="24">
        <v>14.916412449999999</v>
      </c>
      <c r="AV71" s="24">
        <v>11.12139792</v>
      </c>
      <c r="AW71" s="24">
        <v>12.791872039999999</v>
      </c>
      <c r="AX71" s="24">
        <v>14.62969054</v>
      </c>
      <c r="AY71" s="24">
        <v>13.85131589</v>
      </c>
      <c r="AZ71" s="24">
        <v>13.05779609</v>
      </c>
      <c r="BA71" s="24">
        <v>12.88432068</v>
      </c>
      <c r="BB71" s="24">
        <v>15.138172580000001</v>
      </c>
      <c r="BC71" s="24">
        <v>16.171979180000001</v>
      </c>
      <c r="BD71" s="24">
        <v>16.760229540000001</v>
      </c>
      <c r="BE71" s="24">
        <v>18.649606609999999</v>
      </c>
      <c r="BF71" s="24">
        <v>20.842804470000001</v>
      </c>
      <c r="BG71" s="24">
        <v>21.22030895</v>
      </c>
      <c r="BH71" s="24">
        <v>17.095150619999998</v>
      </c>
      <c r="BI71" s="24">
        <v>16.305076029999999</v>
      </c>
      <c r="BJ71" s="24">
        <v>18.583950810000001</v>
      </c>
      <c r="BK71" s="24">
        <v>18.019745440000001</v>
      </c>
      <c r="BL71" s="24">
        <v>20.07026252</v>
      </c>
      <c r="BM71" s="24">
        <v>21.356584179999999</v>
      </c>
      <c r="BN71" s="24">
        <v>22.634675009999999</v>
      </c>
      <c r="BO71" s="24">
        <v>20.052604850000002</v>
      </c>
      <c r="BP71" s="24">
        <v>20.036534629999998</v>
      </c>
      <c r="BQ71" s="24">
        <v>18.692421840000002</v>
      </c>
      <c r="BR71" s="24">
        <v>17.44882394</v>
      </c>
      <c r="BS71" s="24">
        <v>16.554499660000001</v>
      </c>
      <c r="BT71" s="24">
        <v>17.68988126</v>
      </c>
      <c r="BU71" s="24">
        <v>18.707835880000001</v>
      </c>
      <c r="BV71" s="24">
        <v>17.044492930000001</v>
      </c>
      <c r="BW71" s="24">
        <v>17.418212669999999</v>
      </c>
      <c r="BX71" s="24">
        <v>21.462047630000001</v>
      </c>
      <c r="BY71" s="24">
        <v>20.479701380000002</v>
      </c>
      <c r="BZ71" s="24">
        <v>16.495914030000002</v>
      </c>
      <c r="CA71" s="24">
        <v>15.49322877</v>
      </c>
      <c r="CB71" s="24">
        <v>17.70194901</v>
      </c>
      <c r="CC71" s="24">
        <v>17.42333</v>
      </c>
      <c r="CD71" s="24">
        <v>17.4725456</v>
      </c>
      <c r="CE71" s="24">
        <v>19.211854259999999</v>
      </c>
      <c r="CF71" s="24">
        <v>17.57389624</v>
      </c>
      <c r="CG71" s="24">
        <v>14.80403392</v>
      </c>
      <c r="CH71" s="24">
        <v>15.62023494</v>
      </c>
      <c r="CI71" s="24">
        <v>15.10822014</v>
      </c>
      <c r="CJ71" s="24">
        <v>15.775083029999999</v>
      </c>
      <c r="CK71" s="24">
        <v>16.672926799999999</v>
      </c>
      <c r="CL71" s="24">
        <v>15.82580695</v>
      </c>
      <c r="CM71" s="24">
        <v>16.974868910000001</v>
      </c>
      <c r="CN71" s="24">
        <v>17.787709840000002</v>
      </c>
      <c r="CO71" s="24">
        <v>17.799197849999999</v>
      </c>
      <c r="CP71" s="24">
        <v>20.243502490000001</v>
      </c>
      <c r="CQ71" s="24">
        <v>18.372953710000001</v>
      </c>
      <c r="CR71" s="24">
        <v>17.468418539999998</v>
      </c>
      <c r="CS71" s="24">
        <v>17.408289790000001</v>
      </c>
      <c r="CT71" s="24">
        <v>16.713643699999999</v>
      </c>
      <c r="CU71" s="24">
        <v>16.388889320000001</v>
      </c>
      <c r="CV71" s="24">
        <v>14.97514194</v>
      </c>
      <c r="CW71" s="24">
        <v>17.446019029999999</v>
      </c>
      <c r="CX71" s="27">
        <v>19.090502579999999</v>
      </c>
      <c r="CY71" s="27">
        <v>19.969567090000002</v>
      </c>
      <c r="CZ71" s="27">
        <v>20.8866321</v>
      </c>
      <c r="DA71" s="27">
        <v>22.446761259999999</v>
      </c>
      <c r="DB71" s="27">
        <v>19.792214349999998</v>
      </c>
      <c r="DC71" s="27">
        <v>18.552665659999999</v>
      </c>
      <c r="DD71" s="27">
        <v>19.45405173</v>
      </c>
      <c r="DE71" s="27">
        <v>19.573646440000001</v>
      </c>
      <c r="DF71" s="27">
        <v>18.576600060000001</v>
      </c>
      <c r="DG71" s="27">
        <v>18.60584072</v>
      </c>
      <c r="DH71" s="27">
        <v>19.398358760000001</v>
      </c>
      <c r="DI71" s="27">
        <v>17.441585660000001</v>
      </c>
      <c r="DJ71" s="27">
        <v>19.856354710000002</v>
      </c>
      <c r="DK71" s="27">
        <v>19.341842440000001</v>
      </c>
      <c r="DL71" s="27">
        <v>17.9824305</v>
      </c>
      <c r="DM71" s="27">
        <v>20.994165429999999</v>
      </c>
      <c r="DN71" s="27">
        <v>22.142888689999999</v>
      </c>
      <c r="DO71" s="27">
        <v>19.049998349999999</v>
      </c>
      <c r="DP71" s="27">
        <v>19.640129779999999</v>
      </c>
      <c r="DQ71" s="27">
        <v>18.691579019999999</v>
      </c>
      <c r="DR71" s="27">
        <v>20.645568109999999</v>
      </c>
      <c r="DS71" s="27">
        <v>19.87635044</v>
      </c>
      <c r="DT71" s="27">
        <v>21.17300651</v>
      </c>
      <c r="DU71" s="27">
        <v>21.306937999999999</v>
      </c>
      <c r="DV71" s="27">
        <v>21.129480640000001</v>
      </c>
      <c r="DW71" s="27">
        <v>20.03619028</v>
      </c>
      <c r="DX71" s="27">
        <v>17.936641250000001</v>
      </c>
      <c r="DY71" s="27">
        <v>16.924310649999999</v>
      </c>
      <c r="DZ71" s="27">
        <v>18.261885899999999</v>
      </c>
      <c r="EA71" s="27">
        <v>21.212868589999999</v>
      </c>
      <c r="EB71" s="27">
        <v>16.913969699999999</v>
      </c>
      <c r="EC71" s="27">
        <v>16.697268090000001</v>
      </c>
      <c r="ED71" s="27">
        <v>17.362874390000002</v>
      </c>
      <c r="EE71" s="27">
        <v>17.52780061</v>
      </c>
      <c r="EF71" s="27">
        <v>14.192135220000001</v>
      </c>
      <c r="EG71" s="27">
        <v>17.715736849999999</v>
      </c>
      <c r="EH71" s="27">
        <v>18.403171059999998</v>
      </c>
      <c r="EI71" s="27">
        <v>17.113705339999999</v>
      </c>
      <c r="EJ71" s="27">
        <v>16.215059</v>
      </c>
      <c r="EK71" s="27">
        <v>19.078782960000002</v>
      </c>
      <c r="EL71" s="27">
        <v>18.728744320000001</v>
      </c>
      <c r="EM71" s="27">
        <v>18.12782872</v>
      </c>
      <c r="EN71" s="27">
        <v>17.52945858</v>
      </c>
      <c r="EO71" s="27">
        <v>17.506010960000001</v>
      </c>
      <c r="EP71" s="27">
        <v>17.976545489999999</v>
      </c>
      <c r="EQ71" s="27">
        <v>15.049556409999999</v>
      </c>
      <c r="ER71" s="27">
        <v>17.112566090000001</v>
      </c>
      <c r="ES71" s="27">
        <v>15.813153059999999</v>
      </c>
      <c r="ET71" s="27">
        <v>13.56141886</v>
      </c>
      <c r="EU71" s="27">
        <v>14.65954788</v>
      </c>
      <c r="EV71" s="27">
        <v>15.76770962</v>
      </c>
      <c r="EW71" s="27">
        <v>15.933851880000001</v>
      </c>
      <c r="EX71" s="27">
        <v>16.96977746</v>
      </c>
      <c r="EY71" s="27">
        <v>16.911964470000001</v>
      </c>
      <c r="EZ71" s="27">
        <v>15.21505028</v>
      </c>
      <c r="FA71" s="27">
        <v>13.129683180000001</v>
      </c>
      <c r="FB71" s="27">
        <v>14.587644360000001</v>
      </c>
      <c r="FC71" s="27">
        <v>14.514622210000001</v>
      </c>
      <c r="FD71" s="27">
        <v>13.562295089999999</v>
      </c>
      <c r="FE71" s="27">
        <v>12.01409799</v>
      </c>
      <c r="FF71" s="27">
        <v>14.34437104</v>
      </c>
      <c r="FG71" s="27">
        <v>12.227771629999999</v>
      </c>
      <c r="FH71" s="27">
        <v>13.37638598</v>
      </c>
      <c r="FI71" s="27">
        <v>14.38339382</v>
      </c>
      <c r="FJ71" s="27">
        <v>15.120649930000001</v>
      </c>
      <c r="FK71" s="27">
        <v>13.841028359999999</v>
      </c>
    </row>
    <row r="72" spans="1:167" ht="11.25" customHeight="1" x14ac:dyDescent="0.3">
      <c r="A72" s="15" t="s">
        <v>64</v>
      </c>
      <c r="B72" s="24">
        <v>8.0635334499999995</v>
      </c>
      <c r="C72" s="24">
        <v>8.3809972699999999</v>
      </c>
      <c r="D72" s="24">
        <v>9.0022351999999994</v>
      </c>
      <c r="E72" s="24">
        <v>9.2945944600000008</v>
      </c>
      <c r="F72" s="24">
        <v>8.4553567100000002</v>
      </c>
      <c r="G72" s="24">
        <v>8.4637839199999991</v>
      </c>
      <c r="H72" s="24">
        <v>7.5504472299999996</v>
      </c>
      <c r="I72" s="24">
        <v>8.5548884899999997</v>
      </c>
      <c r="J72" s="24">
        <v>8.2130461500000003</v>
      </c>
      <c r="K72" s="24">
        <v>8.9043066199999998</v>
      </c>
      <c r="L72" s="24">
        <v>8.4664648000000007</v>
      </c>
      <c r="M72" s="24">
        <v>7.5540570499999999</v>
      </c>
      <c r="N72" s="24">
        <v>7.49352207</v>
      </c>
      <c r="O72" s="24">
        <v>7.8187147399999999</v>
      </c>
      <c r="P72" s="24">
        <v>7.2070656399999997</v>
      </c>
      <c r="Q72" s="24">
        <v>9.0704860000000007</v>
      </c>
      <c r="R72" s="24">
        <v>6.9588673600000002</v>
      </c>
      <c r="S72" s="24">
        <v>7.7996146700000004</v>
      </c>
      <c r="T72" s="24">
        <v>8.1668757599999999</v>
      </c>
      <c r="U72" s="24">
        <v>7.5188554999999999</v>
      </c>
      <c r="V72" s="24">
        <v>7.1965363499999997</v>
      </c>
      <c r="W72" s="24">
        <v>8.7598684700000007</v>
      </c>
      <c r="X72" s="24">
        <v>7.8313624400000004</v>
      </c>
      <c r="Y72" s="24">
        <v>7.2764195799999998</v>
      </c>
      <c r="Z72" s="24">
        <v>6.8515249999999996</v>
      </c>
      <c r="AA72" s="24">
        <v>7.0386878700000004</v>
      </c>
      <c r="AB72" s="24">
        <v>7.2479074399999996</v>
      </c>
      <c r="AC72" s="24">
        <v>8.1401158299999992</v>
      </c>
      <c r="AD72" s="24">
        <v>8.2086663000000009</v>
      </c>
      <c r="AE72" s="24">
        <v>8.2875398499999999</v>
      </c>
      <c r="AF72" s="24">
        <v>8.9485459600000006</v>
      </c>
      <c r="AG72" s="24">
        <v>8.1181549700000009</v>
      </c>
      <c r="AH72" s="24">
        <v>8.2772861300000002</v>
      </c>
      <c r="AI72" s="24">
        <v>8.7057300000000009</v>
      </c>
      <c r="AJ72" s="24">
        <v>7.8099207000000002</v>
      </c>
      <c r="AK72" s="24">
        <v>7.8739086699999996</v>
      </c>
      <c r="AL72" s="24">
        <v>8.07735615</v>
      </c>
      <c r="AM72" s="24">
        <v>8.2108129499999993</v>
      </c>
      <c r="AN72" s="24">
        <v>7.6602665200000004</v>
      </c>
      <c r="AO72" s="24">
        <v>8.0747543700000008</v>
      </c>
      <c r="AP72" s="24">
        <v>8.7055430400000002</v>
      </c>
      <c r="AQ72" s="24">
        <v>9.2651798900000006</v>
      </c>
      <c r="AR72" s="24">
        <v>9.4334997200000004</v>
      </c>
      <c r="AS72" s="24">
        <v>10.75241868</v>
      </c>
      <c r="AT72" s="24">
        <v>11.19088629</v>
      </c>
      <c r="AU72" s="24">
        <v>10.72547127</v>
      </c>
      <c r="AV72" s="24">
        <v>7.9270376100000002</v>
      </c>
      <c r="AW72" s="24">
        <v>9.3372379900000002</v>
      </c>
      <c r="AX72" s="24">
        <v>10.33771093</v>
      </c>
      <c r="AY72" s="24">
        <v>10.02976172</v>
      </c>
      <c r="AZ72" s="24">
        <v>9.9795394799999997</v>
      </c>
      <c r="BA72" s="24">
        <v>8.9972183099999992</v>
      </c>
      <c r="BB72" s="24">
        <v>10.21908138</v>
      </c>
      <c r="BC72" s="24">
        <v>11.77078137</v>
      </c>
      <c r="BD72" s="24">
        <v>11.968088890000001</v>
      </c>
      <c r="BE72" s="24">
        <v>13.075771659999999</v>
      </c>
      <c r="BF72" s="24">
        <v>14.746524170000001</v>
      </c>
      <c r="BG72" s="24">
        <v>14.14878429</v>
      </c>
      <c r="BH72" s="24">
        <v>12.55631487</v>
      </c>
      <c r="BI72" s="24">
        <v>12.237955790000001</v>
      </c>
      <c r="BJ72" s="24">
        <v>12.94164919</v>
      </c>
      <c r="BK72" s="24">
        <v>12.7342005</v>
      </c>
      <c r="BL72" s="24">
        <v>15.50897992</v>
      </c>
      <c r="BM72" s="24">
        <v>15.76233261</v>
      </c>
      <c r="BN72" s="24">
        <v>16.898116869999999</v>
      </c>
      <c r="BO72" s="24">
        <v>14.936069959999999</v>
      </c>
      <c r="BP72" s="24">
        <v>13.362120770000001</v>
      </c>
      <c r="BQ72" s="24">
        <v>12.69798029</v>
      </c>
      <c r="BR72" s="24">
        <v>11.98231869</v>
      </c>
      <c r="BS72" s="24">
        <v>11.629722620000001</v>
      </c>
      <c r="BT72" s="24">
        <v>11.66152679</v>
      </c>
      <c r="BU72" s="24">
        <v>11.616615919999999</v>
      </c>
      <c r="BV72" s="24">
        <v>11.409141829999999</v>
      </c>
      <c r="BW72" s="24">
        <v>11.62160051</v>
      </c>
      <c r="BX72" s="24">
        <v>13.731815340000001</v>
      </c>
      <c r="BY72" s="24">
        <v>13.042513100000001</v>
      </c>
      <c r="BZ72" s="24">
        <v>11.00780058</v>
      </c>
      <c r="CA72" s="24">
        <v>10.93831076</v>
      </c>
      <c r="CB72" s="24">
        <v>11.791712629999999</v>
      </c>
      <c r="CC72" s="24">
        <v>12.23220429</v>
      </c>
      <c r="CD72" s="24">
        <v>11.620101399999999</v>
      </c>
      <c r="CE72" s="24">
        <v>12.92928657</v>
      </c>
      <c r="CF72" s="24">
        <v>10.783903970000001</v>
      </c>
      <c r="CG72" s="24">
        <v>10.46782002</v>
      </c>
      <c r="CH72" s="24">
        <v>9.8358157399999993</v>
      </c>
      <c r="CI72" s="24">
        <v>9.5763531700000009</v>
      </c>
      <c r="CJ72" s="24">
        <v>10.51428816</v>
      </c>
      <c r="CK72" s="24">
        <v>10.45850347</v>
      </c>
      <c r="CL72" s="24">
        <v>10.050852819999999</v>
      </c>
      <c r="CM72" s="24">
        <v>10.98394886</v>
      </c>
      <c r="CN72" s="24">
        <v>11.52554569</v>
      </c>
      <c r="CO72" s="24">
        <v>11.0338844</v>
      </c>
      <c r="CP72" s="24">
        <v>12.85811985</v>
      </c>
      <c r="CQ72" s="24">
        <v>11.768867780000001</v>
      </c>
      <c r="CR72" s="24">
        <v>10.744325310000001</v>
      </c>
      <c r="CS72" s="24">
        <v>10.76860449</v>
      </c>
      <c r="CT72" s="24">
        <v>10.318417569999999</v>
      </c>
      <c r="CU72" s="24">
        <v>9.6975868599999995</v>
      </c>
      <c r="CV72" s="24">
        <v>10.071719939999999</v>
      </c>
      <c r="CW72" s="24">
        <v>11.27764146</v>
      </c>
      <c r="CX72" s="27">
        <v>11.690115090000001</v>
      </c>
      <c r="CY72" s="27">
        <v>12.97433839</v>
      </c>
      <c r="CZ72" s="27">
        <v>13.200427810000001</v>
      </c>
      <c r="DA72" s="27">
        <v>13.546679510000001</v>
      </c>
      <c r="DB72" s="27">
        <v>13.254639040000001</v>
      </c>
      <c r="DC72" s="27">
        <v>12.615309610000001</v>
      </c>
      <c r="DD72" s="27">
        <v>11.96995729</v>
      </c>
      <c r="DE72" s="27">
        <v>11.97700744</v>
      </c>
      <c r="DF72" s="27">
        <v>11.25960879</v>
      </c>
      <c r="DG72" s="27">
        <v>11.830418099999999</v>
      </c>
      <c r="DH72" s="27">
        <v>12.36654163</v>
      </c>
      <c r="DI72" s="27">
        <v>11.60002132</v>
      </c>
      <c r="DJ72" s="27">
        <v>12.423540109999999</v>
      </c>
      <c r="DK72" s="27">
        <v>12.05174339</v>
      </c>
      <c r="DL72" s="27">
        <v>12.13162657</v>
      </c>
      <c r="DM72" s="27">
        <v>13.222394469999999</v>
      </c>
      <c r="DN72" s="27">
        <v>15.087546140000001</v>
      </c>
      <c r="DO72" s="27">
        <v>13.19545244</v>
      </c>
      <c r="DP72" s="27">
        <v>12.22390395</v>
      </c>
      <c r="DQ72" s="27">
        <v>12.50030731</v>
      </c>
      <c r="DR72" s="27">
        <v>13.642826250000001</v>
      </c>
      <c r="DS72" s="27">
        <v>13.01351764</v>
      </c>
      <c r="DT72" s="27">
        <v>13.45909936</v>
      </c>
      <c r="DU72" s="27">
        <v>14.231703680000001</v>
      </c>
      <c r="DV72" s="27">
        <v>14.408246009999999</v>
      </c>
      <c r="DW72" s="27">
        <v>13.440660960000001</v>
      </c>
      <c r="DX72" s="27">
        <v>12.65822309</v>
      </c>
      <c r="DY72" s="27">
        <v>11.367797899999999</v>
      </c>
      <c r="DZ72" s="27">
        <v>13.23760279</v>
      </c>
      <c r="EA72" s="27">
        <v>14.15900194</v>
      </c>
      <c r="EB72" s="27">
        <v>11.182218949999999</v>
      </c>
      <c r="EC72" s="27">
        <v>10.54463359</v>
      </c>
      <c r="ED72" s="27">
        <v>11.045933120000001</v>
      </c>
      <c r="EE72" s="27">
        <v>11.09346474</v>
      </c>
      <c r="EF72" s="27">
        <v>10.14669599</v>
      </c>
      <c r="EG72" s="27">
        <v>11.71613619</v>
      </c>
      <c r="EH72" s="27">
        <v>11.67258578</v>
      </c>
      <c r="EI72" s="27">
        <v>11.48649934</v>
      </c>
      <c r="EJ72" s="27">
        <v>11.42676981</v>
      </c>
      <c r="EK72" s="27">
        <v>13.8114773</v>
      </c>
      <c r="EL72" s="27">
        <v>13.257611689999999</v>
      </c>
      <c r="EM72" s="27">
        <v>12.28727748</v>
      </c>
      <c r="EN72" s="27">
        <v>12.8526118</v>
      </c>
      <c r="EO72" s="27">
        <v>11.98700919</v>
      </c>
      <c r="EP72" s="27">
        <v>11.6589264</v>
      </c>
      <c r="EQ72" s="27">
        <v>10.259285220000001</v>
      </c>
      <c r="ER72" s="27">
        <v>11.266110360000001</v>
      </c>
      <c r="ES72" s="27">
        <v>11.31872055</v>
      </c>
      <c r="ET72" s="27">
        <v>9.8616866400000003</v>
      </c>
      <c r="EU72" s="27">
        <v>10.564100590000001</v>
      </c>
      <c r="EV72" s="27">
        <v>10.43178084</v>
      </c>
      <c r="EW72" s="27">
        <v>10.941682350000001</v>
      </c>
      <c r="EX72" s="27">
        <v>11.0909791</v>
      </c>
      <c r="EY72" s="27">
        <v>11.659048029999999</v>
      </c>
      <c r="EZ72" s="27">
        <v>10.265357119999999</v>
      </c>
      <c r="FA72" s="27">
        <v>8.5226707600000005</v>
      </c>
      <c r="FB72" s="27">
        <v>9.9795455999999998</v>
      </c>
      <c r="FC72" s="27">
        <v>10.154317819999999</v>
      </c>
      <c r="FD72" s="27">
        <v>9.2760164399999994</v>
      </c>
      <c r="FE72" s="27">
        <v>8.2164864099999999</v>
      </c>
      <c r="FF72" s="27">
        <v>11.76628487</v>
      </c>
      <c r="FG72" s="27">
        <v>9.4336921500000006</v>
      </c>
      <c r="FH72" s="27">
        <v>10.44698752</v>
      </c>
      <c r="FI72" s="27">
        <v>10.618453239999999</v>
      </c>
      <c r="FJ72" s="27">
        <v>11.589937920000001</v>
      </c>
      <c r="FK72" s="27">
        <v>10.201121369999999</v>
      </c>
    </row>
    <row r="73" spans="1:167" ht="11.25" customHeight="1" x14ac:dyDescent="0.3">
      <c r="A73" s="15" t="s">
        <v>65</v>
      </c>
      <c r="B73" s="24">
        <v>5.3059960799999999</v>
      </c>
      <c r="C73" s="24">
        <v>5.4793834400000003</v>
      </c>
      <c r="D73" s="24">
        <v>6.1115292700000001</v>
      </c>
      <c r="E73" s="24">
        <v>5.8771169900000002</v>
      </c>
      <c r="F73" s="24">
        <v>5.8149464200000001</v>
      </c>
      <c r="G73" s="24">
        <v>5.3984787000000001</v>
      </c>
      <c r="H73" s="24">
        <v>5.27941883</v>
      </c>
      <c r="I73" s="24">
        <v>5.2526668299999999</v>
      </c>
      <c r="J73" s="24">
        <v>5.4593626500000001</v>
      </c>
      <c r="K73" s="24">
        <v>6.4077753499999996</v>
      </c>
      <c r="L73" s="24">
        <v>5.2356402800000001</v>
      </c>
      <c r="M73" s="24">
        <v>4.5619931600000001</v>
      </c>
      <c r="N73" s="24">
        <v>5.4359945400000003</v>
      </c>
      <c r="O73" s="24">
        <v>5.3485503300000001</v>
      </c>
      <c r="P73" s="24">
        <v>4.68715086</v>
      </c>
      <c r="Q73" s="24">
        <v>5.69162883</v>
      </c>
      <c r="R73" s="24">
        <v>5.0880524899999999</v>
      </c>
      <c r="S73" s="24">
        <v>4.77641179</v>
      </c>
      <c r="T73" s="24">
        <v>5.6724067500000004</v>
      </c>
      <c r="U73" s="24">
        <v>5.4991200600000001</v>
      </c>
      <c r="V73" s="24">
        <v>4.63760905</v>
      </c>
      <c r="W73" s="24">
        <v>5.9182659299999996</v>
      </c>
      <c r="X73" s="24">
        <v>5.1075978900000001</v>
      </c>
      <c r="Y73" s="24">
        <v>5.1378282999999998</v>
      </c>
      <c r="Z73" s="24">
        <v>4.5204795100000004</v>
      </c>
      <c r="AA73" s="24">
        <v>4.49343659</v>
      </c>
      <c r="AB73" s="24">
        <v>4.9326504900000003</v>
      </c>
      <c r="AC73" s="24">
        <v>5.1623737299999997</v>
      </c>
      <c r="AD73" s="24">
        <v>5.2661209800000002</v>
      </c>
      <c r="AE73" s="24">
        <v>5.0244154400000003</v>
      </c>
      <c r="AF73" s="24">
        <v>5.6003034600000001</v>
      </c>
      <c r="AG73" s="24">
        <v>5.1689534999999998</v>
      </c>
      <c r="AH73" s="24">
        <v>5.4250571599999997</v>
      </c>
      <c r="AI73" s="24">
        <v>5.8040467299999996</v>
      </c>
      <c r="AJ73" s="24">
        <v>5.0266989799999999</v>
      </c>
      <c r="AK73" s="24">
        <v>4.70753106</v>
      </c>
      <c r="AL73" s="24">
        <v>4.8829627000000002</v>
      </c>
      <c r="AM73" s="24">
        <v>5.0323893699999998</v>
      </c>
      <c r="AN73" s="24">
        <v>4.9793586799999998</v>
      </c>
      <c r="AO73" s="24">
        <v>5.0383507700000001</v>
      </c>
      <c r="AP73" s="24">
        <v>5.1460736000000002</v>
      </c>
      <c r="AQ73" s="24">
        <v>5.51939154</v>
      </c>
      <c r="AR73" s="24">
        <v>5.7943332700000001</v>
      </c>
      <c r="AS73" s="24">
        <v>6.3816824299999997</v>
      </c>
      <c r="AT73" s="24">
        <v>6.6404752399999998</v>
      </c>
      <c r="AU73" s="24">
        <v>6.3492507700000003</v>
      </c>
      <c r="AV73" s="24">
        <v>5.1521365599999998</v>
      </c>
      <c r="AW73" s="24">
        <v>5.51611458</v>
      </c>
      <c r="AX73" s="24">
        <v>6.14560949</v>
      </c>
      <c r="AY73" s="24">
        <v>6.0070869</v>
      </c>
      <c r="AZ73" s="24">
        <v>5.4431916899999999</v>
      </c>
      <c r="BA73" s="24">
        <v>6.0501798600000001</v>
      </c>
      <c r="BB73" s="24">
        <v>6.3601608399999998</v>
      </c>
      <c r="BC73" s="24">
        <v>6.8629352600000004</v>
      </c>
      <c r="BD73" s="24">
        <v>7.2922994000000001</v>
      </c>
      <c r="BE73" s="24">
        <v>8.1404679200000007</v>
      </c>
      <c r="BF73" s="24">
        <v>8.9417210199999992</v>
      </c>
      <c r="BG73" s="24">
        <v>9.1452748800000006</v>
      </c>
      <c r="BH73" s="24">
        <v>7.7729489100000002</v>
      </c>
      <c r="BI73" s="24">
        <v>7.8062321600000004</v>
      </c>
      <c r="BJ73" s="24">
        <v>8.3104802899999992</v>
      </c>
      <c r="BK73" s="24">
        <v>8.4277657999999995</v>
      </c>
      <c r="BL73" s="24">
        <v>9.5746014299999995</v>
      </c>
      <c r="BM73" s="24">
        <v>9.8268137600000003</v>
      </c>
      <c r="BN73" s="24">
        <v>10.67375271</v>
      </c>
      <c r="BO73" s="24">
        <v>9.1762989899999994</v>
      </c>
      <c r="BP73" s="24">
        <v>8.5397314400000006</v>
      </c>
      <c r="BQ73" s="24">
        <v>8.1045341799999999</v>
      </c>
      <c r="BR73" s="24">
        <v>7.7326995399999996</v>
      </c>
      <c r="BS73" s="24">
        <v>7.0617917400000003</v>
      </c>
      <c r="BT73" s="24">
        <v>6.9721811999999996</v>
      </c>
      <c r="BU73" s="24">
        <v>7.0033614000000002</v>
      </c>
      <c r="BV73" s="24">
        <v>6.9339595200000002</v>
      </c>
      <c r="BW73" s="24">
        <v>6.9562118000000002</v>
      </c>
      <c r="BX73" s="24">
        <v>8.2536146299999995</v>
      </c>
      <c r="BY73" s="24">
        <v>8.0340038899999993</v>
      </c>
      <c r="BZ73" s="24">
        <v>7.1314225599999999</v>
      </c>
      <c r="CA73" s="24">
        <v>6.42809615</v>
      </c>
      <c r="CB73" s="24">
        <v>7.2908489799999998</v>
      </c>
      <c r="CC73" s="24">
        <v>7.13261696</v>
      </c>
      <c r="CD73" s="24">
        <v>7.2499825800000002</v>
      </c>
      <c r="CE73" s="24">
        <v>7.7790544500000003</v>
      </c>
      <c r="CF73" s="24">
        <v>6.9315259899999999</v>
      </c>
      <c r="CG73" s="24">
        <v>5.5708401399999996</v>
      </c>
      <c r="CH73" s="24">
        <v>6.2182223700000003</v>
      </c>
      <c r="CI73" s="24">
        <v>6.1251811199999997</v>
      </c>
      <c r="CJ73" s="24">
        <v>6.2735898299999997</v>
      </c>
      <c r="CK73" s="24">
        <v>6.7106814400000001</v>
      </c>
      <c r="CL73" s="24">
        <v>6.4712012300000001</v>
      </c>
      <c r="CM73" s="24">
        <v>6.8630562599999996</v>
      </c>
      <c r="CN73" s="24">
        <v>7.3123845999999997</v>
      </c>
      <c r="CO73" s="24">
        <v>7.2045748100000004</v>
      </c>
      <c r="CP73" s="24">
        <v>8.2182221700000007</v>
      </c>
      <c r="CQ73" s="24">
        <v>7.7469231000000001</v>
      </c>
      <c r="CR73" s="24">
        <v>6.8804648799999999</v>
      </c>
      <c r="CS73" s="24">
        <v>6.8956320499999997</v>
      </c>
      <c r="CT73" s="24">
        <v>6.6525573099999997</v>
      </c>
      <c r="CU73" s="24">
        <v>6.6075017899999997</v>
      </c>
      <c r="CV73" s="24">
        <v>6.40968917</v>
      </c>
      <c r="CW73" s="24">
        <v>7.2735466799999999</v>
      </c>
      <c r="CX73" s="27">
        <v>7.4257950599999996</v>
      </c>
      <c r="CY73" s="27">
        <v>8.1943936599999994</v>
      </c>
      <c r="CZ73" s="27">
        <v>8.1849949399999993</v>
      </c>
      <c r="DA73" s="27">
        <v>8.3686232199999999</v>
      </c>
      <c r="DB73" s="27">
        <v>8.1543485899999997</v>
      </c>
      <c r="DC73" s="27">
        <v>7.7027284199999997</v>
      </c>
      <c r="DD73" s="27">
        <v>7.6878407900000001</v>
      </c>
      <c r="DE73" s="27">
        <v>7.5943695099999999</v>
      </c>
      <c r="DF73" s="27">
        <v>7.3306118900000001</v>
      </c>
      <c r="DG73" s="27">
        <v>7.8392634000000001</v>
      </c>
      <c r="DH73" s="27">
        <v>7.7991591299999996</v>
      </c>
      <c r="DI73" s="27">
        <v>7.4025115899999996</v>
      </c>
      <c r="DJ73" s="27">
        <v>8.4725196300000007</v>
      </c>
      <c r="DK73" s="27">
        <v>8.0305817400000006</v>
      </c>
      <c r="DL73" s="27">
        <v>7.7296781699999997</v>
      </c>
      <c r="DM73" s="27">
        <v>8.3066992099999997</v>
      </c>
      <c r="DN73" s="27">
        <v>9.2112178199999999</v>
      </c>
      <c r="DO73" s="27">
        <v>8.6247355199999998</v>
      </c>
      <c r="DP73" s="27">
        <v>8.2057727800000002</v>
      </c>
      <c r="DQ73" s="27">
        <v>8.33340879</v>
      </c>
      <c r="DR73" s="27">
        <v>8.7374582899999993</v>
      </c>
      <c r="DS73" s="27">
        <v>8.7357779799999999</v>
      </c>
      <c r="DT73" s="27">
        <v>9.2149023099999994</v>
      </c>
      <c r="DU73" s="27">
        <v>9.0549562199999993</v>
      </c>
      <c r="DV73" s="27">
        <v>9.4727324500000005</v>
      </c>
      <c r="DW73" s="27">
        <v>8.9882601199999996</v>
      </c>
      <c r="DX73" s="27">
        <v>8.6451394399999995</v>
      </c>
      <c r="DY73" s="27">
        <v>8.2924846900000002</v>
      </c>
      <c r="DZ73" s="27">
        <v>8.3517564400000008</v>
      </c>
      <c r="EA73" s="27">
        <v>9.3282328400000001</v>
      </c>
      <c r="EB73" s="27">
        <v>8.0305908699999993</v>
      </c>
      <c r="EC73" s="27">
        <v>7.8094529599999998</v>
      </c>
      <c r="ED73" s="27">
        <v>8.05115917</v>
      </c>
      <c r="EE73" s="27">
        <v>7.6595700500000001</v>
      </c>
      <c r="EF73" s="27">
        <v>6.8155913899999998</v>
      </c>
      <c r="EG73" s="27">
        <v>8.0626974300000001</v>
      </c>
      <c r="EH73" s="27">
        <v>8.19462768</v>
      </c>
      <c r="EI73" s="27">
        <v>7.7983766299999999</v>
      </c>
      <c r="EJ73" s="27">
        <v>7.5864072299999998</v>
      </c>
      <c r="EK73" s="27">
        <v>9.1639063000000007</v>
      </c>
      <c r="EL73" s="27">
        <v>8.8825348099999992</v>
      </c>
      <c r="EM73" s="27">
        <v>8.5257239600000005</v>
      </c>
      <c r="EN73" s="27">
        <v>7.9099543600000004</v>
      </c>
      <c r="EO73" s="27">
        <v>7.6047393899999998</v>
      </c>
      <c r="EP73" s="27">
        <v>8.0013390900000001</v>
      </c>
      <c r="EQ73" s="27">
        <v>7.1020533500000003</v>
      </c>
      <c r="ER73" s="27">
        <v>7.7561538800000003</v>
      </c>
      <c r="ES73" s="27">
        <v>7.8034676899999997</v>
      </c>
      <c r="ET73" s="27">
        <v>6.5135378700000004</v>
      </c>
      <c r="EU73" s="27">
        <v>7.0600092099999996</v>
      </c>
      <c r="EV73" s="27">
        <v>7.30858718</v>
      </c>
      <c r="EW73" s="27">
        <v>7.3396052599999999</v>
      </c>
      <c r="EX73" s="27">
        <v>7.8687412600000002</v>
      </c>
      <c r="EY73" s="27">
        <v>7.8027658300000002</v>
      </c>
      <c r="EZ73" s="27">
        <v>6.5890437400000001</v>
      </c>
      <c r="FA73" s="27">
        <v>6.2510043900000003</v>
      </c>
      <c r="FB73" s="27">
        <v>6.3632900499999998</v>
      </c>
      <c r="FC73" s="27">
        <v>6.21474817</v>
      </c>
      <c r="FD73" s="27">
        <v>6.4994300799999998</v>
      </c>
      <c r="FE73" s="27">
        <v>5.6386955099999998</v>
      </c>
      <c r="FF73" s="27">
        <v>6.5040158400000001</v>
      </c>
      <c r="FG73" s="27">
        <v>5.9895287599999998</v>
      </c>
      <c r="FH73" s="27">
        <v>6.4152757899999999</v>
      </c>
      <c r="FI73" s="27">
        <v>6.4977382400000003</v>
      </c>
      <c r="FJ73" s="27">
        <v>6.9891682800000003</v>
      </c>
      <c r="FK73" s="27">
        <v>7.0095261999999998</v>
      </c>
    </row>
    <row r="74" spans="1:167" ht="11.25" customHeight="1" x14ac:dyDescent="0.3">
      <c r="A74" s="15" t="s">
        <v>66</v>
      </c>
      <c r="B74" s="24">
        <v>2.4266382100000001</v>
      </c>
      <c r="C74" s="24">
        <v>2.53163896</v>
      </c>
      <c r="D74" s="24">
        <v>2.76834874</v>
      </c>
      <c r="E74" s="24">
        <v>2.6046183100000002</v>
      </c>
      <c r="F74" s="24">
        <v>2.56890325</v>
      </c>
      <c r="G74" s="24">
        <v>2.4582945600000001</v>
      </c>
      <c r="H74" s="24">
        <v>2.5567306699999999</v>
      </c>
      <c r="I74" s="24">
        <v>2.5485161000000001</v>
      </c>
      <c r="J74" s="24">
        <v>2.5396280299999998</v>
      </c>
      <c r="K74" s="24">
        <v>2.7127298999999998</v>
      </c>
      <c r="L74" s="24">
        <v>2.3905881999999998</v>
      </c>
      <c r="M74" s="24">
        <v>2.0947263700000001</v>
      </c>
      <c r="N74" s="24">
        <v>2.3519382100000001</v>
      </c>
      <c r="O74" s="24">
        <v>2.27005605</v>
      </c>
      <c r="P74" s="24">
        <v>2.16925195</v>
      </c>
      <c r="Q74" s="24">
        <v>2.48248442</v>
      </c>
      <c r="R74" s="24">
        <v>2.2346587100000002</v>
      </c>
      <c r="S74" s="24">
        <v>2.2286980600000001</v>
      </c>
      <c r="T74" s="24">
        <v>2.50004252</v>
      </c>
      <c r="U74" s="24">
        <v>2.42773751</v>
      </c>
      <c r="V74" s="24">
        <v>2.0883594200000002</v>
      </c>
      <c r="W74" s="24">
        <v>2.5927871200000001</v>
      </c>
      <c r="X74" s="24">
        <v>2.2461408899999999</v>
      </c>
      <c r="Y74" s="24">
        <v>2.1102847200000001</v>
      </c>
      <c r="Z74" s="24">
        <v>1.94541344</v>
      </c>
      <c r="AA74" s="24">
        <v>1.9954998100000001</v>
      </c>
      <c r="AB74" s="24">
        <v>2.0589731100000002</v>
      </c>
      <c r="AC74" s="24">
        <v>2.1790894600000001</v>
      </c>
      <c r="AD74" s="24">
        <v>2.3561988999999999</v>
      </c>
      <c r="AE74" s="24">
        <v>2.2353782400000002</v>
      </c>
      <c r="AF74" s="24">
        <v>2.4729988199999999</v>
      </c>
      <c r="AG74" s="24">
        <v>2.2044021900000002</v>
      </c>
      <c r="AH74" s="24">
        <v>2.3550701799999998</v>
      </c>
      <c r="AI74" s="24">
        <v>2.4438956200000002</v>
      </c>
      <c r="AJ74" s="24">
        <v>2.3351300799999999</v>
      </c>
      <c r="AK74" s="24">
        <v>2.2193973599999999</v>
      </c>
      <c r="AL74" s="24">
        <v>2.1418780499999999</v>
      </c>
      <c r="AM74" s="24">
        <v>2.1911525699999999</v>
      </c>
      <c r="AN74" s="24">
        <v>2.2478652399999999</v>
      </c>
      <c r="AO74" s="24">
        <v>2.3001665400000002</v>
      </c>
      <c r="AP74" s="24">
        <v>2.4537859399999999</v>
      </c>
      <c r="AQ74" s="24">
        <v>2.5044356300000001</v>
      </c>
      <c r="AR74" s="24">
        <v>2.4833305800000001</v>
      </c>
      <c r="AS74" s="24">
        <v>2.7314144200000001</v>
      </c>
      <c r="AT74" s="24">
        <v>2.7665711200000001</v>
      </c>
      <c r="AU74" s="24">
        <v>2.7528540600000002</v>
      </c>
      <c r="AV74" s="24">
        <v>1.9505493</v>
      </c>
      <c r="AW74" s="24">
        <v>2.1551545499999998</v>
      </c>
      <c r="AX74" s="24">
        <v>2.3644211500000001</v>
      </c>
      <c r="AY74" s="24">
        <v>2.3457914099999999</v>
      </c>
      <c r="AZ74" s="24">
        <v>2.47704777</v>
      </c>
      <c r="BA74" s="24">
        <v>2.63120121</v>
      </c>
      <c r="BB74" s="24">
        <v>2.8752965800000001</v>
      </c>
      <c r="BC74" s="24">
        <v>3.1769622599999998</v>
      </c>
      <c r="BD74" s="24">
        <v>3.1746907000000002</v>
      </c>
      <c r="BE74" s="24">
        <v>3.4286040999999998</v>
      </c>
      <c r="BF74" s="24">
        <v>3.6335746100000001</v>
      </c>
      <c r="BG74" s="24">
        <v>3.8286021099999998</v>
      </c>
      <c r="BH74" s="24">
        <v>3.1256507999999998</v>
      </c>
      <c r="BI74" s="24">
        <v>3.3829458200000002</v>
      </c>
      <c r="BJ74" s="24">
        <v>3.4760597299999998</v>
      </c>
      <c r="BK74" s="24">
        <v>3.38313847</v>
      </c>
      <c r="BL74" s="24">
        <v>3.8201580399999999</v>
      </c>
      <c r="BM74" s="24">
        <v>3.8416703299999999</v>
      </c>
      <c r="BN74" s="24">
        <v>4.1974533699999999</v>
      </c>
      <c r="BO74" s="24">
        <v>3.96746416</v>
      </c>
      <c r="BP74" s="24">
        <v>3.8496506099999999</v>
      </c>
      <c r="BQ74" s="24">
        <v>3.8423661899999999</v>
      </c>
      <c r="BR74" s="24">
        <v>3.7201811</v>
      </c>
      <c r="BS74" s="24">
        <v>3.6786970800000001</v>
      </c>
      <c r="BT74" s="24">
        <v>3.3807241700000001</v>
      </c>
      <c r="BU74" s="24">
        <v>3.5864214599999999</v>
      </c>
      <c r="BV74" s="24">
        <v>3.5446417800000001</v>
      </c>
      <c r="BW74" s="24">
        <v>3.7499971300000001</v>
      </c>
      <c r="BX74" s="24">
        <v>4.3573074900000002</v>
      </c>
      <c r="BY74" s="24">
        <v>4.1822653000000001</v>
      </c>
      <c r="BZ74" s="24">
        <v>3.7546829599999998</v>
      </c>
      <c r="CA74" s="24">
        <v>3.62020527</v>
      </c>
      <c r="CB74" s="24">
        <v>3.9235461900000002</v>
      </c>
      <c r="CC74" s="24">
        <v>4.0001164899999999</v>
      </c>
      <c r="CD74" s="24">
        <v>3.7734348999999998</v>
      </c>
      <c r="CE74" s="24">
        <v>4.0135762599999998</v>
      </c>
      <c r="CF74" s="24">
        <v>3.2676876400000001</v>
      </c>
      <c r="CG74" s="24">
        <v>3.1743739500000001</v>
      </c>
      <c r="CH74" s="24">
        <v>3.1325534799999999</v>
      </c>
      <c r="CI74" s="24">
        <v>2.9786581000000001</v>
      </c>
      <c r="CJ74" s="24">
        <v>2.8929426500000002</v>
      </c>
      <c r="CK74" s="24">
        <v>2.9652081099999998</v>
      </c>
      <c r="CL74" s="24">
        <v>2.8758459599999999</v>
      </c>
      <c r="CM74" s="24">
        <v>2.8781558700000001</v>
      </c>
      <c r="CN74" s="24">
        <v>3.0023759999999999</v>
      </c>
      <c r="CO74" s="24">
        <v>3.04371518</v>
      </c>
      <c r="CP74" s="24">
        <v>3.51006945</v>
      </c>
      <c r="CQ74" s="24">
        <v>3.2230367100000001</v>
      </c>
      <c r="CR74" s="24">
        <v>2.9652987899999999</v>
      </c>
      <c r="CS74" s="24">
        <v>3.2442488300000001</v>
      </c>
      <c r="CT74" s="24">
        <v>3.07591685</v>
      </c>
      <c r="CU74" s="24">
        <v>3.0319386800000001</v>
      </c>
      <c r="CV74" s="24">
        <v>2.9984089599999999</v>
      </c>
      <c r="CW74" s="24">
        <v>3.10811232</v>
      </c>
      <c r="CX74" s="27">
        <v>3.0672255900000001</v>
      </c>
      <c r="CY74" s="27">
        <v>3.3673341200000002</v>
      </c>
      <c r="CZ74" s="27">
        <v>3.3791871499999999</v>
      </c>
      <c r="DA74" s="27">
        <v>3.2963008</v>
      </c>
      <c r="DB74" s="27">
        <v>3.2512885800000002</v>
      </c>
      <c r="DC74" s="27">
        <v>3.09422731</v>
      </c>
      <c r="DD74" s="27">
        <v>2.8754102800000001</v>
      </c>
      <c r="DE74" s="27">
        <v>3.0024190700000002</v>
      </c>
      <c r="DF74" s="27">
        <v>2.97239209</v>
      </c>
      <c r="DG74" s="27">
        <v>3.0648276800000001</v>
      </c>
      <c r="DH74" s="27">
        <v>2.94999623</v>
      </c>
      <c r="DI74" s="27">
        <v>3.0059116600000002</v>
      </c>
      <c r="DJ74" s="27">
        <v>3.3473004300000002</v>
      </c>
      <c r="DK74" s="27">
        <v>3.3322596899999999</v>
      </c>
      <c r="DL74" s="27">
        <v>3.2406320700000002</v>
      </c>
      <c r="DM74" s="27">
        <v>3.4608045700000001</v>
      </c>
      <c r="DN74" s="27">
        <v>3.8065522000000001</v>
      </c>
      <c r="DO74" s="27">
        <v>3.3521938699999998</v>
      </c>
      <c r="DP74" s="27">
        <v>3.3970501999999998</v>
      </c>
      <c r="DQ74" s="27">
        <v>3.5414316800000001</v>
      </c>
      <c r="DR74" s="27">
        <v>3.8137848399999998</v>
      </c>
      <c r="DS74" s="27">
        <v>3.6522759499999999</v>
      </c>
      <c r="DT74" s="27">
        <v>3.9116937699999998</v>
      </c>
      <c r="DU74" s="27">
        <v>4.1030874500000003</v>
      </c>
      <c r="DV74" s="27">
        <v>3.9890058000000002</v>
      </c>
      <c r="DW74" s="27">
        <v>3.94525535</v>
      </c>
      <c r="DX74" s="27">
        <v>3.7959390900000001</v>
      </c>
      <c r="DY74" s="27">
        <v>3.5911124999999999</v>
      </c>
      <c r="DZ74" s="27">
        <v>3.84705107</v>
      </c>
      <c r="EA74" s="27">
        <v>4.07436475</v>
      </c>
      <c r="EB74" s="27">
        <v>3.2883783900000001</v>
      </c>
      <c r="EC74" s="27">
        <v>3.2445500699999998</v>
      </c>
      <c r="ED74" s="27">
        <v>3.32972935</v>
      </c>
      <c r="EE74" s="27">
        <v>3.2485637199999999</v>
      </c>
      <c r="EF74" s="27">
        <v>3.0411279800000002</v>
      </c>
      <c r="EG74" s="27">
        <v>3.2405727899999999</v>
      </c>
      <c r="EH74" s="27">
        <v>3.3009603200000002</v>
      </c>
      <c r="EI74" s="27">
        <v>3.4166623600000001</v>
      </c>
      <c r="EJ74" s="27">
        <v>3.3082376400000002</v>
      </c>
      <c r="EK74" s="27">
        <v>3.7749612899999998</v>
      </c>
      <c r="EL74" s="27">
        <v>3.5614887400000002</v>
      </c>
      <c r="EM74" s="27">
        <v>3.5531421999999999</v>
      </c>
      <c r="EN74" s="27">
        <v>3.1597136899999998</v>
      </c>
      <c r="EO74" s="27">
        <v>3.1054719899999998</v>
      </c>
      <c r="EP74" s="27">
        <v>3.2133497499999999</v>
      </c>
      <c r="EQ74" s="27">
        <v>2.80167096</v>
      </c>
      <c r="ER74" s="27">
        <v>3.1467217700000001</v>
      </c>
      <c r="ES74" s="27">
        <v>3.2513873200000001</v>
      </c>
      <c r="ET74" s="27">
        <v>2.7914882599999999</v>
      </c>
      <c r="EU74" s="27">
        <v>2.8756782599999999</v>
      </c>
      <c r="EV74" s="27">
        <v>2.9775459999999998</v>
      </c>
      <c r="EW74" s="27">
        <v>2.8548981800000002</v>
      </c>
      <c r="EX74" s="27">
        <v>3.0895703700000001</v>
      </c>
      <c r="EY74" s="27">
        <v>3.0544823499999998</v>
      </c>
      <c r="EZ74" s="27">
        <v>2.59507047</v>
      </c>
      <c r="FA74" s="27">
        <v>2.41005906</v>
      </c>
      <c r="FB74" s="27">
        <v>2.54403471</v>
      </c>
      <c r="FC74" s="27">
        <v>2.5012334699999998</v>
      </c>
      <c r="FD74" s="27">
        <v>2.4118078600000001</v>
      </c>
      <c r="FE74" s="27">
        <v>2.24039959</v>
      </c>
      <c r="FF74" s="27">
        <v>2.5338799399999998</v>
      </c>
      <c r="FG74" s="27">
        <v>2.2790781899999999</v>
      </c>
      <c r="FH74" s="27">
        <v>2.2931413799999998</v>
      </c>
      <c r="FI74" s="27">
        <v>2.3392292399999999</v>
      </c>
      <c r="FJ74" s="27">
        <v>2.5616903500000001</v>
      </c>
      <c r="FK74" s="27">
        <v>2.2396679499999999</v>
      </c>
    </row>
    <row r="75" spans="1:167" ht="11.25" customHeight="1" x14ac:dyDescent="0.3">
      <c r="A75" s="15" t="s">
        <v>67</v>
      </c>
      <c r="B75" s="24">
        <v>2.5928967300000001</v>
      </c>
      <c r="C75" s="24">
        <v>2.6271569600000002</v>
      </c>
      <c r="D75" s="24">
        <v>2.7578771299999998</v>
      </c>
      <c r="E75" s="24">
        <v>2.6116510800000001</v>
      </c>
      <c r="F75" s="24">
        <v>2.6114583599999999</v>
      </c>
      <c r="G75" s="24">
        <v>2.5173543999999999</v>
      </c>
      <c r="H75" s="24">
        <v>2.51628645</v>
      </c>
      <c r="I75" s="24">
        <v>2.5019014899999998</v>
      </c>
      <c r="J75" s="24">
        <v>2.4555039000000001</v>
      </c>
      <c r="K75" s="24">
        <v>2.7946909199999999</v>
      </c>
      <c r="L75" s="24">
        <v>2.4390423299999999</v>
      </c>
      <c r="M75" s="24">
        <v>2.23425692</v>
      </c>
      <c r="N75" s="24">
        <v>2.38944153</v>
      </c>
      <c r="O75" s="24">
        <v>2.3623421100000002</v>
      </c>
      <c r="P75" s="24">
        <v>2.1823996800000001</v>
      </c>
      <c r="Q75" s="24">
        <v>2.6025042300000001</v>
      </c>
      <c r="R75" s="24">
        <v>2.2382613400000002</v>
      </c>
      <c r="S75" s="24">
        <v>2.26754232</v>
      </c>
      <c r="T75" s="24">
        <v>2.4765375700000001</v>
      </c>
      <c r="U75" s="24">
        <v>2.4098681100000001</v>
      </c>
      <c r="V75" s="24">
        <v>2.1087145500000002</v>
      </c>
      <c r="W75" s="24">
        <v>2.5075803300000001</v>
      </c>
      <c r="X75" s="24">
        <v>2.2490997500000001</v>
      </c>
      <c r="Y75" s="24">
        <v>2.1081053000000001</v>
      </c>
      <c r="Z75" s="24">
        <v>2.08014622</v>
      </c>
      <c r="AA75" s="24">
        <v>1.9855026099999999</v>
      </c>
      <c r="AB75" s="24">
        <v>2.0456739700000002</v>
      </c>
      <c r="AC75" s="24">
        <v>2.2428066000000002</v>
      </c>
      <c r="AD75" s="24">
        <v>2.3059158200000001</v>
      </c>
      <c r="AE75" s="24">
        <v>2.3067988100000001</v>
      </c>
      <c r="AF75" s="24">
        <v>2.4648433299999999</v>
      </c>
      <c r="AG75" s="24">
        <v>2.3166827300000001</v>
      </c>
      <c r="AH75" s="24">
        <v>2.4497625300000001</v>
      </c>
      <c r="AI75" s="24">
        <v>2.5255472700000001</v>
      </c>
      <c r="AJ75" s="24">
        <v>2.2664869200000002</v>
      </c>
      <c r="AK75" s="24">
        <v>2.2479020099999998</v>
      </c>
      <c r="AL75" s="24">
        <v>2.2533143400000002</v>
      </c>
      <c r="AM75" s="24">
        <v>2.3042009499999998</v>
      </c>
      <c r="AN75" s="24">
        <v>2.1993798400000002</v>
      </c>
      <c r="AO75" s="24">
        <v>2.3338887499999998</v>
      </c>
      <c r="AP75" s="24">
        <v>2.4259417999999999</v>
      </c>
      <c r="AQ75" s="24">
        <v>2.48092187</v>
      </c>
      <c r="AR75" s="24">
        <v>2.5716525099999998</v>
      </c>
      <c r="AS75" s="24">
        <v>2.76263492</v>
      </c>
      <c r="AT75" s="24">
        <v>2.8507359999999999</v>
      </c>
      <c r="AU75" s="24">
        <v>2.6660767299999999</v>
      </c>
      <c r="AV75" s="24">
        <v>2.00035915</v>
      </c>
      <c r="AW75" s="24">
        <v>2.0306344099999998</v>
      </c>
      <c r="AX75" s="24">
        <v>2.3987825300000001</v>
      </c>
      <c r="AY75" s="24">
        <v>2.3236402699999998</v>
      </c>
      <c r="AZ75" s="24">
        <v>2.3780447100000002</v>
      </c>
      <c r="BA75" s="24">
        <v>2.4609939500000002</v>
      </c>
      <c r="BB75" s="24">
        <v>2.6398934299999999</v>
      </c>
      <c r="BC75" s="24">
        <v>2.7960332800000001</v>
      </c>
      <c r="BD75" s="24">
        <v>2.8627839599999998</v>
      </c>
      <c r="BE75" s="24">
        <v>3.0501149500000002</v>
      </c>
      <c r="BF75" s="24">
        <v>3.24733384</v>
      </c>
      <c r="BG75" s="24">
        <v>3.3325635</v>
      </c>
      <c r="BH75" s="24">
        <v>2.95226532</v>
      </c>
      <c r="BI75" s="24">
        <v>3.0169971599999998</v>
      </c>
      <c r="BJ75" s="24">
        <v>3.1730800499999998</v>
      </c>
      <c r="BK75" s="24">
        <v>2.9667009599999998</v>
      </c>
      <c r="BL75" s="24">
        <v>3.22338345</v>
      </c>
      <c r="BM75" s="24">
        <v>3.2624790300000002</v>
      </c>
      <c r="BN75" s="24">
        <v>3.3833401400000001</v>
      </c>
      <c r="BO75" s="24">
        <v>3.2453456200000002</v>
      </c>
      <c r="BP75" s="24">
        <v>3.1739485200000002</v>
      </c>
      <c r="BQ75" s="24">
        <v>3.2911750299999998</v>
      </c>
      <c r="BR75" s="24">
        <v>3.25025721</v>
      </c>
      <c r="BS75" s="24">
        <v>3.16509288</v>
      </c>
      <c r="BT75" s="24">
        <v>3.0234964600000001</v>
      </c>
      <c r="BU75" s="24">
        <v>3.0695943699999999</v>
      </c>
      <c r="BV75" s="24">
        <v>3.0129459000000001</v>
      </c>
      <c r="BW75" s="24">
        <v>3.0412409299999998</v>
      </c>
      <c r="BX75" s="24">
        <v>3.3659439099999999</v>
      </c>
      <c r="BY75" s="24">
        <v>3.3058346099999998</v>
      </c>
      <c r="BZ75" s="24">
        <v>2.9878971600000002</v>
      </c>
      <c r="CA75" s="24">
        <v>2.86626373</v>
      </c>
      <c r="CB75" s="24">
        <v>3.08384232</v>
      </c>
      <c r="CC75" s="24">
        <v>3.0286869200000002</v>
      </c>
      <c r="CD75" s="24">
        <v>3.0282064800000001</v>
      </c>
      <c r="CE75" s="24">
        <v>3.0612877300000001</v>
      </c>
      <c r="CF75" s="24">
        <v>2.6128901099999999</v>
      </c>
      <c r="CG75" s="24">
        <v>2.3462618399999999</v>
      </c>
      <c r="CH75" s="24">
        <v>2.32758405</v>
      </c>
      <c r="CI75" s="24">
        <v>2.1307266299999998</v>
      </c>
      <c r="CJ75" s="24">
        <v>2.1375937500000002</v>
      </c>
      <c r="CK75" s="24">
        <v>2.2153607000000002</v>
      </c>
      <c r="CL75" s="24">
        <v>2.1283689699999999</v>
      </c>
      <c r="CM75" s="24">
        <v>2.2164951899999998</v>
      </c>
      <c r="CN75" s="24">
        <v>2.2958665300000001</v>
      </c>
      <c r="CO75" s="24">
        <v>2.33425941</v>
      </c>
      <c r="CP75" s="24">
        <v>2.6342250699999998</v>
      </c>
      <c r="CQ75" s="24">
        <v>2.52244928</v>
      </c>
      <c r="CR75" s="24">
        <v>2.3711028299999999</v>
      </c>
      <c r="CS75" s="24">
        <v>2.4794948899999998</v>
      </c>
      <c r="CT75" s="24">
        <v>2.4279911599999999</v>
      </c>
      <c r="CU75" s="24">
        <v>2.4091851200000001</v>
      </c>
      <c r="CV75" s="24">
        <v>2.30907974</v>
      </c>
      <c r="CW75" s="24">
        <v>2.5267847899999998</v>
      </c>
      <c r="CX75" s="27">
        <v>2.67368278</v>
      </c>
      <c r="CY75" s="27">
        <v>2.78230143</v>
      </c>
      <c r="CZ75" s="27">
        <v>2.8457896900000001</v>
      </c>
      <c r="DA75" s="27">
        <v>2.8540496700000002</v>
      </c>
      <c r="DB75" s="27">
        <v>2.7780589</v>
      </c>
      <c r="DC75" s="27">
        <v>2.6129072</v>
      </c>
      <c r="DD75" s="27">
        <v>2.4900094099999999</v>
      </c>
      <c r="DE75" s="27">
        <v>2.5036217299999999</v>
      </c>
      <c r="DF75" s="27">
        <v>2.48930198</v>
      </c>
      <c r="DG75" s="27">
        <v>2.6164305300000001</v>
      </c>
      <c r="DH75" s="27">
        <v>2.6469901899999999</v>
      </c>
      <c r="DI75" s="27">
        <v>2.6950536899999999</v>
      </c>
      <c r="DJ75" s="27">
        <v>2.8950724700000001</v>
      </c>
      <c r="DK75" s="27">
        <v>2.8922109499999999</v>
      </c>
      <c r="DL75" s="27">
        <v>2.8393305099999999</v>
      </c>
      <c r="DM75" s="27">
        <v>3.2312875000000001</v>
      </c>
      <c r="DN75" s="27">
        <v>3.48974195</v>
      </c>
      <c r="DO75" s="27">
        <v>3.3157913200000002</v>
      </c>
      <c r="DP75" s="27">
        <v>3.1384997000000001</v>
      </c>
      <c r="DQ75" s="27">
        <v>3.1225356899999999</v>
      </c>
      <c r="DR75" s="27">
        <v>3.5502989</v>
      </c>
      <c r="DS75" s="27">
        <v>3.3899572299999998</v>
      </c>
      <c r="DT75" s="27">
        <v>3.4789021600000001</v>
      </c>
      <c r="DU75" s="27">
        <v>3.8248693899999999</v>
      </c>
      <c r="DV75" s="27">
        <v>4.1164514399999996</v>
      </c>
      <c r="DW75" s="27">
        <v>3.9922328199999999</v>
      </c>
      <c r="DX75" s="27">
        <v>3.88055452</v>
      </c>
      <c r="DY75" s="27">
        <v>3.6612218799999998</v>
      </c>
      <c r="DZ75" s="27">
        <v>3.8469170199999998</v>
      </c>
      <c r="EA75" s="27">
        <v>4.2007562600000004</v>
      </c>
      <c r="EB75" s="27">
        <v>3.4689512300000001</v>
      </c>
      <c r="EC75" s="27">
        <v>3.46812852</v>
      </c>
      <c r="ED75" s="27">
        <v>3.5552145999999998</v>
      </c>
      <c r="EE75" s="27">
        <v>3.4004764299999999</v>
      </c>
      <c r="EF75" s="27">
        <v>3.0899772099999998</v>
      </c>
      <c r="EG75" s="27">
        <v>3.55987776</v>
      </c>
      <c r="EH75" s="27">
        <v>3.68800441</v>
      </c>
      <c r="EI75" s="27">
        <v>3.5476637100000001</v>
      </c>
      <c r="EJ75" s="27">
        <v>3.49802568</v>
      </c>
      <c r="EK75" s="27">
        <v>3.9872050899999998</v>
      </c>
      <c r="EL75" s="27">
        <v>3.8552864900000001</v>
      </c>
      <c r="EM75" s="27">
        <v>3.8232660100000002</v>
      </c>
      <c r="EN75" s="27">
        <v>3.4307584000000002</v>
      </c>
      <c r="EO75" s="27">
        <v>3.2716797199999998</v>
      </c>
      <c r="EP75" s="27">
        <v>3.2169225799999999</v>
      </c>
      <c r="EQ75" s="27">
        <v>3.0889330699999999</v>
      </c>
      <c r="ER75" s="27">
        <v>3.2968977800000001</v>
      </c>
      <c r="ES75" s="27">
        <v>3.2072668700000002</v>
      </c>
      <c r="ET75" s="27">
        <v>2.8854336100000002</v>
      </c>
      <c r="EU75" s="27">
        <v>2.8149475900000001</v>
      </c>
      <c r="EV75" s="27">
        <v>2.9973240400000001</v>
      </c>
      <c r="EW75" s="27">
        <v>3.1944379299999999</v>
      </c>
      <c r="EX75" s="27">
        <v>3.2700560099999998</v>
      </c>
      <c r="EY75" s="27">
        <v>3.2660386799999999</v>
      </c>
      <c r="EZ75" s="27">
        <v>2.88729017</v>
      </c>
      <c r="FA75" s="27">
        <v>2.7704633799999998</v>
      </c>
      <c r="FB75" s="27">
        <v>2.7718292199999999</v>
      </c>
      <c r="FC75" s="27">
        <v>2.71128605</v>
      </c>
      <c r="FD75" s="27">
        <v>2.7320779100000001</v>
      </c>
      <c r="FE75" s="27">
        <v>2.4227984199999999</v>
      </c>
      <c r="FF75" s="27">
        <v>2.66755136</v>
      </c>
      <c r="FG75" s="27">
        <v>2.4494956299999999</v>
      </c>
      <c r="FH75" s="27">
        <v>2.5407311400000001</v>
      </c>
      <c r="FI75" s="27">
        <v>2.4701988400000001</v>
      </c>
      <c r="FJ75" s="27">
        <v>2.5523447699999999</v>
      </c>
      <c r="FK75" s="27">
        <v>2.42806072</v>
      </c>
    </row>
    <row r="76" spans="1:167" ht="11.25" customHeight="1" x14ac:dyDescent="0.3">
      <c r="A76" s="15" t="s">
        <v>68</v>
      </c>
      <c r="B76" s="24">
        <v>3.6740590200000001</v>
      </c>
      <c r="C76" s="24">
        <v>3.86360313</v>
      </c>
      <c r="D76" s="24">
        <v>4.1389583200000004</v>
      </c>
      <c r="E76" s="24">
        <v>3.75789281</v>
      </c>
      <c r="F76" s="24">
        <v>3.79040285</v>
      </c>
      <c r="G76" s="24">
        <v>3.7984670500000002</v>
      </c>
      <c r="H76" s="24">
        <v>3.6621746499999999</v>
      </c>
      <c r="I76" s="24">
        <v>3.5647824099999998</v>
      </c>
      <c r="J76" s="24">
        <v>3.6550523400000001</v>
      </c>
      <c r="K76" s="24">
        <v>4.0730863099999999</v>
      </c>
      <c r="L76" s="24">
        <v>3.52657336</v>
      </c>
      <c r="M76" s="24">
        <v>3.23747396</v>
      </c>
      <c r="N76" s="24">
        <v>3.3909571299999999</v>
      </c>
      <c r="O76" s="24">
        <v>3.3637981400000001</v>
      </c>
      <c r="P76" s="24">
        <v>3.0492372799999998</v>
      </c>
      <c r="Q76" s="24">
        <v>3.7015013200000002</v>
      </c>
      <c r="R76" s="24">
        <v>3.25502227</v>
      </c>
      <c r="S76" s="24">
        <v>3.3701113299999998</v>
      </c>
      <c r="T76" s="24">
        <v>3.6468134299999999</v>
      </c>
      <c r="U76" s="24">
        <v>3.3956472799999999</v>
      </c>
      <c r="V76" s="24">
        <v>2.9583457100000001</v>
      </c>
      <c r="W76" s="24">
        <v>3.8705391200000001</v>
      </c>
      <c r="X76" s="24">
        <v>3.2052118799999998</v>
      </c>
      <c r="Y76" s="24">
        <v>3.3161230499999999</v>
      </c>
      <c r="Z76" s="24">
        <v>3.0184636</v>
      </c>
      <c r="AA76" s="24">
        <v>3.1633692400000002</v>
      </c>
      <c r="AB76" s="24">
        <v>3.0371279100000002</v>
      </c>
      <c r="AC76" s="24">
        <v>3.3680885599999999</v>
      </c>
      <c r="AD76" s="24">
        <v>3.60178018</v>
      </c>
      <c r="AE76" s="24">
        <v>3.4218591699999998</v>
      </c>
      <c r="AF76" s="24">
        <v>3.6119825900000002</v>
      </c>
      <c r="AG76" s="24">
        <v>3.54109724</v>
      </c>
      <c r="AH76" s="24">
        <v>3.8323970900000002</v>
      </c>
      <c r="AI76" s="24">
        <v>3.91201307</v>
      </c>
      <c r="AJ76" s="24">
        <v>3.3306560799999998</v>
      </c>
      <c r="AK76" s="24">
        <v>3.20720282</v>
      </c>
      <c r="AL76" s="24">
        <v>3.33147196</v>
      </c>
      <c r="AM76" s="24">
        <v>3.5271240700000002</v>
      </c>
      <c r="AN76" s="24">
        <v>3.1672204100000001</v>
      </c>
      <c r="AO76" s="24">
        <v>3.38211672</v>
      </c>
      <c r="AP76" s="24">
        <v>3.5803734999999999</v>
      </c>
      <c r="AQ76" s="24">
        <v>3.7892520099999998</v>
      </c>
      <c r="AR76" s="24">
        <v>3.6229172100000002</v>
      </c>
      <c r="AS76" s="24">
        <v>4.0641896900000001</v>
      </c>
      <c r="AT76" s="24">
        <v>4.1714222400000001</v>
      </c>
      <c r="AU76" s="24">
        <v>4.1604427399999997</v>
      </c>
      <c r="AV76" s="24">
        <v>2.9289997300000001</v>
      </c>
      <c r="AW76" s="24">
        <v>3.2745709700000001</v>
      </c>
      <c r="AX76" s="24">
        <v>3.40512397</v>
      </c>
      <c r="AY76" s="24">
        <v>3.4930465900000001</v>
      </c>
      <c r="AZ76" s="24">
        <v>3.8873198200000001</v>
      </c>
      <c r="BA76" s="24">
        <v>3.8579872900000001</v>
      </c>
      <c r="BB76" s="24">
        <v>4.0995008000000004</v>
      </c>
      <c r="BC76" s="24">
        <v>4.7373667499999996</v>
      </c>
      <c r="BD76" s="24">
        <v>4.7123270100000001</v>
      </c>
      <c r="BE76" s="24">
        <v>4.9109692200000001</v>
      </c>
      <c r="BF76" s="24">
        <v>5.4423549199999997</v>
      </c>
      <c r="BG76" s="24">
        <v>5.81128877</v>
      </c>
      <c r="BH76" s="24">
        <v>4.9037148899999998</v>
      </c>
      <c r="BI76" s="24">
        <v>4.83375165</v>
      </c>
      <c r="BJ76" s="24">
        <v>5.47348853</v>
      </c>
      <c r="BK76" s="24">
        <v>5.2523767000000001</v>
      </c>
      <c r="BL76" s="24">
        <v>5.8440759399999997</v>
      </c>
      <c r="BM76" s="24">
        <v>5.9829725600000003</v>
      </c>
      <c r="BN76" s="24">
        <v>6.4839347500000004</v>
      </c>
      <c r="BO76" s="24">
        <v>5.7335725899999996</v>
      </c>
      <c r="BP76" s="24">
        <v>5.58874592</v>
      </c>
      <c r="BQ76" s="24">
        <v>5.5919890600000004</v>
      </c>
      <c r="BR76" s="24">
        <v>5.3368902</v>
      </c>
      <c r="BS76" s="24">
        <v>4.9093727999999999</v>
      </c>
      <c r="BT76" s="24">
        <v>4.82584021</v>
      </c>
      <c r="BU76" s="24">
        <v>4.9558624900000003</v>
      </c>
      <c r="BV76" s="24">
        <v>4.9612309300000001</v>
      </c>
      <c r="BW76" s="24">
        <v>4.9332831700000002</v>
      </c>
      <c r="BX76" s="24">
        <v>5.5558949200000001</v>
      </c>
      <c r="BY76" s="24">
        <v>5.7280349700000004</v>
      </c>
      <c r="BZ76" s="24">
        <v>5.1415032900000002</v>
      </c>
      <c r="CA76" s="24">
        <v>4.8207975200000002</v>
      </c>
      <c r="CB76" s="24">
        <v>5.4144846199999996</v>
      </c>
      <c r="CC76" s="24">
        <v>5.32030548</v>
      </c>
      <c r="CD76" s="24">
        <v>5.3291814300000002</v>
      </c>
      <c r="CE76" s="24">
        <v>5.4741443600000004</v>
      </c>
      <c r="CF76" s="24">
        <v>4.8363937200000002</v>
      </c>
      <c r="CG76" s="24">
        <v>4.3046777399999998</v>
      </c>
      <c r="CH76" s="24">
        <v>4.3386627100000004</v>
      </c>
      <c r="CI76" s="24">
        <v>4.13907209</v>
      </c>
      <c r="CJ76" s="24">
        <v>4.1035376100000001</v>
      </c>
      <c r="CK76" s="24">
        <v>4.1859195900000001</v>
      </c>
      <c r="CL76" s="24">
        <v>3.9788641899999999</v>
      </c>
      <c r="CM76" s="24">
        <v>4.0195352900000003</v>
      </c>
      <c r="CN76" s="24">
        <v>4.0664845600000001</v>
      </c>
      <c r="CO76" s="24">
        <v>4.1766363599999998</v>
      </c>
      <c r="CP76" s="24">
        <v>4.9612006500000003</v>
      </c>
      <c r="CQ76" s="24">
        <v>4.43322211</v>
      </c>
      <c r="CR76" s="24">
        <v>4.3893088200000001</v>
      </c>
      <c r="CS76" s="24">
        <v>4.5536637799999999</v>
      </c>
      <c r="CT76" s="24">
        <v>4.3129906800000004</v>
      </c>
      <c r="CU76" s="24">
        <v>4.1268447200000002</v>
      </c>
      <c r="CV76" s="24">
        <v>4.4328595699999997</v>
      </c>
      <c r="CW76" s="24">
        <v>4.7653222399999997</v>
      </c>
      <c r="CX76" s="27">
        <v>4.8483410500000002</v>
      </c>
      <c r="CY76" s="27">
        <v>5.0186999500000002</v>
      </c>
      <c r="CZ76" s="27">
        <v>4.8332691900000002</v>
      </c>
      <c r="DA76" s="27">
        <v>5.07148618</v>
      </c>
      <c r="DB76" s="27">
        <v>4.9761522899999999</v>
      </c>
      <c r="DC76" s="27">
        <v>4.5141140699999998</v>
      </c>
      <c r="DD76" s="27">
        <v>4.2609905899999996</v>
      </c>
      <c r="DE76" s="27">
        <v>4.5001255899999997</v>
      </c>
      <c r="DF76" s="27">
        <v>4.4164321500000003</v>
      </c>
      <c r="DG76" s="27">
        <v>4.2819405100000001</v>
      </c>
      <c r="DH76" s="27">
        <v>4.4727682299999998</v>
      </c>
      <c r="DI76" s="27">
        <v>4.4815657599999996</v>
      </c>
      <c r="DJ76" s="27">
        <v>5.0531394900000004</v>
      </c>
      <c r="DK76" s="27">
        <v>4.8168979600000004</v>
      </c>
      <c r="DL76" s="27">
        <v>4.7264865</v>
      </c>
      <c r="DM76" s="27">
        <v>5.2483177999999997</v>
      </c>
      <c r="DN76" s="27">
        <v>5.7297246499999996</v>
      </c>
      <c r="DO76" s="27">
        <v>5.3613270799999997</v>
      </c>
      <c r="DP76" s="27">
        <v>5.1025798099999999</v>
      </c>
      <c r="DQ76" s="27">
        <v>5.1766294400000001</v>
      </c>
      <c r="DR76" s="27">
        <v>5.6598862199999997</v>
      </c>
      <c r="DS76" s="27">
        <v>5.8816551600000002</v>
      </c>
      <c r="DT76" s="27">
        <v>6.0097817100000004</v>
      </c>
      <c r="DU76" s="27">
        <v>6.2881404999999999</v>
      </c>
      <c r="DV76" s="27">
        <v>6.2270774299999996</v>
      </c>
      <c r="DW76" s="27">
        <v>5.9612241399999997</v>
      </c>
      <c r="DX76" s="27">
        <v>5.68562235</v>
      </c>
      <c r="DY76" s="27">
        <v>5.2618369400000002</v>
      </c>
      <c r="DZ76" s="27">
        <v>5.8161126400000001</v>
      </c>
      <c r="EA76" s="27">
        <v>6.5807927499999996</v>
      </c>
      <c r="EB76" s="27">
        <v>5.2274650200000004</v>
      </c>
      <c r="EC76" s="27">
        <v>5.2250826699999999</v>
      </c>
      <c r="ED76" s="27">
        <v>5.2418484300000001</v>
      </c>
      <c r="EE76" s="27">
        <v>5.2343793200000004</v>
      </c>
      <c r="EF76" s="27">
        <v>4.68888573</v>
      </c>
      <c r="EG76" s="27">
        <v>5.2755729100000002</v>
      </c>
      <c r="EH76" s="27">
        <v>5.4436346899999997</v>
      </c>
      <c r="EI76" s="27">
        <v>5.5735232300000002</v>
      </c>
      <c r="EJ76" s="27">
        <v>5.0658818400000003</v>
      </c>
      <c r="EK76" s="27">
        <v>5.6839812500000004</v>
      </c>
      <c r="EL76" s="27">
        <v>5.6050593700000002</v>
      </c>
      <c r="EM76" s="27">
        <v>5.6599698199999997</v>
      </c>
      <c r="EN76" s="27">
        <v>5.3029595499999997</v>
      </c>
      <c r="EO76" s="27">
        <v>4.9907232500000003</v>
      </c>
      <c r="EP76" s="27">
        <v>5.1673730200000003</v>
      </c>
      <c r="EQ76" s="27">
        <v>4.6264998000000004</v>
      </c>
      <c r="ER76" s="27">
        <v>5.2462062999999999</v>
      </c>
      <c r="ES76" s="27">
        <v>5.2919282799999996</v>
      </c>
      <c r="ET76" s="27">
        <v>4.58066277</v>
      </c>
      <c r="EU76" s="27">
        <v>4.7340934900000002</v>
      </c>
      <c r="EV76" s="27">
        <v>4.92828819</v>
      </c>
      <c r="EW76" s="27">
        <v>4.8375597499999996</v>
      </c>
      <c r="EX76" s="27">
        <v>5.2060217099999999</v>
      </c>
      <c r="EY76" s="27">
        <v>5.2467627700000001</v>
      </c>
      <c r="EZ76" s="27">
        <v>4.7273457600000004</v>
      </c>
      <c r="FA76" s="27">
        <v>4.3813512599999997</v>
      </c>
      <c r="FB76" s="27">
        <v>4.6922162900000002</v>
      </c>
      <c r="FC76" s="27">
        <v>4.4112923899999998</v>
      </c>
      <c r="FD76" s="27">
        <v>4.3740095099999996</v>
      </c>
      <c r="FE76" s="27">
        <v>3.9518418</v>
      </c>
      <c r="FF76" s="27">
        <v>4.9248832599999997</v>
      </c>
      <c r="FG76" s="27">
        <v>4.0276798999999999</v>
      </c>
      <c r="FH76" s="27">
        <v>4.1187681600000001</v>
      </c>
      <c r="FI76" s="27">
        <v>3.8954557099999998</v>
      </c>
      <c r="FJ76" s="27">
        <v>4.1380592800000002</v>
      </c>
      <c r="FK76" s="27">
        <v>4.0978091599999997</v>
      </c>
    </row>
    <row r="77" spans="1:167" ht="11.25" customHeight="1" x14ac:dyDescent="0.3">
      <c r="A77" s="15" t="s">
        <v>69</v>
      </c>
      <c r="B77" s="24">
        <v>2.8721986500000001</v>
      </c>
      <c r="C77" s="24">
        <v>2.9410769499999998</v>
      </c>
      <c r="D77" s="24">
        <v>3.0450047699999998</v>
      </c>
      <c r="E77" s="24">
        <v>2.6334768099999999</v>
      </c>
      <c r="F77" s="24">
        <v>2.8478719199999998</v>
      </c>
      <c r="G77" s="24">
        <v>2.69870024</v>
      </c>
      <c r="H77" s="24">
        <v>3.1425828299999998</v>
      </c>
      <c r="I77" s="24">
        <v>2.6696333999999999</v>
      </c>
      <c r="J77" s="24">
        <v>2.63285839</v>
      </c>
      <c r="K77" s="24">
        <v>3.0282842900000002</v>
      </c>
      <c r="L77" s="24">
        <v>2.4145075299999998</v>
      </c>
      <c r="M77" s="24">
        <v>2.24849612</v>
      </c>
      <c r="N77" s="24">
        <v>2.8033642599999999</v>
      </c>
      <c r="O77" s="24">
        <v>2.4890439400000002</v>
      </c>
      <c r="P77" s="24">
        <v>2.6609639700000001</v>
      </c>
      <c r="Q77" s="24">
        <v>2.5526124000000001</v>
      </c>
      <c r="R77" s="24">
        <v>2.5111548099999998</v>
      </c>
      <c r="S77" s="24">
        <v>2.4629607400000002</v>
      </c>
      <c r="T77" s="24">
        <v>2.66862091</v>
      </c>
      <c r="U77" s="24">
        <v>2.54845013</v>
      </c>
      <c r="V77" s="24">
        <v>2.6441517700000001</v>
      </c>
      <c r="W77" s="24">
        <v>3.0135328600000002</v>
      </c>
      <c r="X77" s="24">
        <v>2.5114969899999999</v>
      </c>
      <c r="Y77" s="24">
        <v>2.3601390100000001</v>
      </c>
      <c r="Z77" s="24">
        <v>2.4618918700000001</v>
      </c>
      <c r="AA77" s="24">
        <v>2.17658174</v>
      </c>
      <c r="AB77" s="24">
        <v>2.5195274799999998</v>
      </c>
      <c r="AC77" s="24">
        <v>2.1448864400000001</v>
      </c>
      <c r="AD77" s="24">
        <v>2.1410502600000001</v>
      </c>
      <c r="AE77" s="24">
        <v>2.36660951</v>
      </c>
      <c r="AF77" s="24">
        <v>2.3915190599999998</v>
      </c>
      <c r="AG77" s="24">
        <v>2.3819262000000001</v>
      </c>
      <c r="AH77" s="24">
        <v>2.6372016</v>
      </c>
      <c r="AI77" s="24">
        <v>2.4145085100000001</v>
      </c>
      <c r="AJ77" s="24">
        <v>2.1530292200000001</v>
      </c>
      <c r="AK77" s="24">
        <v>2.2448717399999998</v>
      </c>
      <c r="AL77" s="24">
        <v>2.1574923400000001</v>
      </c>
      <c r="AM77" s="24">
        <v>2.2794043899999998</v>
      </c>
      <c r="AN77" s="24">
        <v>2.0038969799999999</v>
      </c>
      <c r="AO77" s="24">
        <v>2.2371025499999999</v>
      </c>
      <c r="AP77" s="24">
        <v>2.2135679800000001</v>
      </c>
      <c r="AQ77" s="24">
        <v>2.0370912699999999</v>
      </c>
      <c r="AR77" s="24">
        <v>1.9814039000000001</v>
      </c>
      <c r="AS77" s="24">
        <v>2.2452061400000001</v>
      </c>
      <c r="AT77" s="24">
        <v>2.6419047899999999</v>
      </c>
      <c r="AU77" s="24">
        <v>2.5058086199999998</v>
      </c>
      <c r="AV77" s="24">
        <v>2.2438408600000002</v>
      </c>
      <c r="AW77" s="24">
        <v>2.2937335999999999</v>
      </c>
      <c r="AX77" s="24">
        <v>2.3169026399999999</v>
      </c>
      <c r="AY77" s="24">
        <v>2.5808888400000001</v>
      </c>
      <c r="AZ77" s="24">
        <v>2.68350321</v>
      </c>
      <c r="BA77" s="24">
        <v>2.7656760999999999</v>
      </c>
      <c r="BB77" s="24">
        <v>2.7287614100000002</v>
      </c>
      <c r="BC77" s="24">
        <v>2.56674639</v>
      </c>
      <c r="BD77" s="24">
        <v>2.8915194799999999</v>
      </c>
      <c r="BE77" s="24">
        <v>2.99507039</v>
      </c>
      <c r="BF77" s="24">
        <v>3.6170241399999998</v>
      </c>
      <c r="BG77" s="24">
        <v>3.6487624799999998</v>
      </c>
      <c r="BH77" s="24">
        <v>3.3704845300000001</v>
      </c>
      <c r="BI77" s="24">
        <v>3.4274932599999999</v>
      </c>
      <c r="BJ77" s="24">
        <v>3.4278369199999998</v>
      </c>
      <c r="BK77" s="24">
        <v>3.7169185599999999</v>
      </c>
      <c r="BL77" s="24">
        <v>3.8108004100000001</v>
      </c>
      <c r="BM77" s="24">
        <v>4.0966299499999996</v>
      </c>
      <c r="BN77" s="24">
        <v>4.04496565</v>
      </c>
      <c r="BO77" s="24">
        <v>3.9740037500000001</v>
      </c>
      <c r="BP77" s="24">
        <v>3.3757328900000001</v>
      </c>
      <c r="BQ77" s="24">
        <v>3.36744193</v>
      </c>
      <c r="BR77" s="24">
        <v>3.29819174</v>
      </c>
      <c r="BS77" s="24">
        <v>3.5625258</v>
      </c>
      <c r="BT77" s="24">
        <v>2.8262041400000002</v>
      </c>
      <c r="BU77" s="24">
        <v>3.08184952</v>
      </c>
      <c r="BV77" s="24">
        <v>3.1036705800000002</v>
      </c>
      <c r="BW77" s="24">
        <v>3.1651205999999998</v>
      </c>
      <c r="BX77" s="24">
        <v>3.31792227</v>
      </c>
      <c r="BY77" s="24">
        <v>3.2771808199999999</v>
      </c>
      <c r="BZ77" s="24">
        <v>3.0760514699999999</v>
      </c>
      <c r="CA77" s="24">
        <v>3.15757457</v>
      </c>
      <c r="CB77" s="24">
        <v>3.4626083300000001</v>
      </c>
      <c r="CC77" s="24">
        <v>3.5558889499999999</v>
      </c>
      <c r="CD77" s="24">
        <v>3.6841392800000001</v>
      </c>
      <c r="CE77" s="24">
        <v>3.9807649700000001</v>
      </c>
      <c r="CF77" s="24">
        <v>3.5355994100000001</v>
      </c>
      <c r="CG77" s="24">
        <v>3.2128186300000001</v>
      </c>
      <c r="CH77" s="24">
        <v>3.20877072</v>
      </c>
      <c r="CI77" s="24">
        <v>3.29982255</v>
      </c>
      <c r="CJ77" s="24">
        <v>3.3024526500000002</v>
      </c>
      <c r="CK77" s="24">
        <v>3.3739250799999998</v>
      </c>
      <c r="CL77" s="24">
        <v>3.1961558999999999</v>
      </c>
      <c r="CM77" s="24">
        <v>3.3374394399999998</v>
      </c>
      <c r="CN77" s="24">
        <v>3.6252449800000002</v>
      </c>
      <c r="CO77" s="24">
        <v>3.9440441599999998</v>
      </c>
      <c r="CP77" s="24">
        <v>3.74512825</v>
      </c>
      <c r="CQ77" s="24">
        <v>3.3653292800000001</v>
      </c>
      <c r="CR77" s="24">
        <v>3.13236588</v>
      </c>
      <c r="CS77" s="24">
        <v>3.07668988</v>
      </c>
      <c r="CT77" s="24">
        <v>3.1527816899999999</v>
      </c>
      <c r="CU77" s="24">
        <v>3.1929413200000001</v>
      </c>
      <c r="CV77" s="24">
        <v>3.1309743999999999</v>
      </c>
      <c r="CW77" s="24">
        <v>2.9381675</v>
      </c>
      <c r="CX77" s="27">
        <v>3.0266693500000001</v>
      </c>
      <c r="CY77" s="27">
        <v>2.9197050099999999</v>
      </c>
      <c r="CZ77" s="27">
        <v>3.1821933100000002</v>
      </c>
      <c r="DA77" s="27">
        <v>3.64425753</v>
      </c>
      <c r="DB77" s="27">
        <v>3.74363322</v>
      </c>
      <c r="DC77" s="27">
        <v>3.7713983500000001</v>
      </c>
      <c r="DD77" s="27">
        <v>3.4367002699999998</v>
      </c>
      <c r="DE77" s="27">
        <v>3.1804986300000002</v>
      </c>
      <c r="DF77" s="27">
        <v>3.2966036600000002</v>
      </c>
      <c r="DG77" s="27">
        <v>3.26512783</v>
      </c>
      <c r="DH77" s="27">
        <v>3.21321923</v>
      </c>
      <c r="DI77" s="27">
        <v>3.2928279800000002</v>
      </c>
      <c r="DJ77" s="27">
        <v>2.9060588799999998</v>
      </c>
      <c r="DK77" s="27">
        <v>2.9421407799999999</v>
      </c>
      <c r="DL77" s="27">
        <v>2.97221797</v>
      </c>
      <c r="DM77" s="27">
        <v>3.2048628400000001</v>
      </c>
      <c r="DN77" s="27">
        <v>3.3793025800000001</v>
      </c>
      <c r="DO77" s="27">
        <v>3.20465942</v>
      </c>
      <c r="DP77" s="27">
        <v>3.1113770700000001</v>
      </c>
      <c r="DQ77" s="27">
        <v>2.8505353599999999</v>
      </c>
      <c r="DR77" s="27">
        <v>3.02668107</v>
      </c>
      <c r="DS77" s="27">
        <v>2.9483247299999999</v>
      </c>
      <c r="DT77" s="27">
        <v>3.0258155599999998</v>
      </c>
      <c r="DU77" s="27">
        <v>3.12438276</v>
      </c>
      <c r="DV77" s="27">
        <v>2.9049157299999999</v>
      </c>
      <c r="DW77" s="27">
        <v>2.5733322599999999</v>
      </c>
      <c r="DX77" s="27">
        <v>2.8625348499999999</v>
      </c>
      <c r="DY77" s="27">
        <v>3.0348886199999998</v>
      </c>
      <c r="DZ77" s="27">
        <v>3.1692163799999999</v>
      </c>
      <c r="EA77" s="27">
        <v>3.0292892</v>
      </c>
      <c r="EB77" s="27">
        <v>2.6538689</v>
      </c>
      <c r="EC77" s="27">
        <v>2.34988201</v>
      </c>
      <c r="ED77" s="27">
        <v>2.3444943</v>
      </c>
      <c r="EE77" s="27">
        <v>2.5919601000000001</v>
      </c>
      <c r="EF77" s="27">
        <v>2.4400268899999999</v>
      </c>
      <c r="EG77" s="27">
        <v>2.5393221399999999</v>
      </c>
      <c r="EH77" s="27">
        <v>2.4246128100000002</v>
      </c>
      <c r="EI77" s="27">
        <v>2.5281308400000002</v>
      </c>
      <c r="EJ77" s="27">
        <v>2.4690485600000001</v>
      </c>
      <c r="EK77" s="27">
        <v>2.5348982699999998</v>
      </c>
      <c r="EL77" s="27">
        <v>2.8854895699999998</v>
      </c>
      <c r="EM77" s="27">
        <v>2.49816598</v>
      </c>
      <c r="EN77" s="27">
        <v>2.0033718500000002</v>
      </c>
      <c r="EO77" s="27">
        <v>1.76587457</v>
      </c>
      <c r="EP77" s="27">
        <v>1.8418633600000001</v>
      </c>
      <c r="EQ77" s="27">
        <v>2.1890450000000001</v>
      </c>
      <c r="ER77" s="27">
        <v>2.13106237</v>
      </c>
      <c r="ES77" s="27">
        <v>2.0179204199999998</v>
      </c>
      <c r="ET77" s="27">
        <v>2.08754309</v>
      </c>
      <c r="EU77" s="27">
        <v>2.09903182</v>
      </c>
      <c r="EV77" s="27">
        <v>2.4181440699999999</v>
      </c>
      <c r="EW77" s="27">
        <v>2.42997679</v>
      </c>
      <c r="EX77" s="27">
        <v>2.3078248000000001</v>
      </c>
      <c r="EY77" s="27">
        <v>2.1244242400000002</v>
      </c>
      <c r="EZ77" s="27">
        <v>1.81890497</v>
      </c>
      <c r="FA77" s="27">
        <v>1.6514362600000001</v>
      </c>
      <c r="FB77" s="27">
        <v>1.9495639199999999</v>
      </c>
      <c r="FC77" s="27">
        <v>1.89154518</v>
      </c>
      <c r="FD77" s="27">
        <v>1.74366668</v>
      </c>
      <c r="FE77" s="27">
        <v>1.7061484200000001</v>
      </c>
      <c r="FF77" s="27">
        <v>1.6841399699999999</v>
      </c>
      <c r="FG77" s="27">
        <v>1.7816915799999999</v>
      </c>
      <c r="FH77" s="27">
        <v>1.7721643300000001</v>
      </c>
      <c r="FI77" s="27">
        <v>2.08763064</v>
      </c>
      <c r="FJ77" s="27">
        <v>2.0007387200000002</v>
      </c>
      <c r="FK77" s="27">
        <v>1.9579590899999999</v>
      </c>
    </row>
    <row r="78" spans="1:167" ht="11.25" customHeight="1" x14ac:dyDescent="0.3">
      <c r="A78" s="15" t="s">
        <v>70</v>
      </c>
      <c r="B78" s="24">
        <v>3.9128319399999998</v>
      </c>
      <c r="C78" s="24">
        <v>4.0900252100000003</v>
      </c>
      <c r="D78" s="24">
        <v>3.9748193999999999</v>
      </c>
      <c r="E78" s="24">
        <v>3.5989956799999998</v>
      </c>
      <c r="F78" s="24">
        <v>3.7312628600000002</v>
      </c>
      <c r="G78" s="24">
        <v>3.50740981</v>
      </c>
      <c r="H78" s="24">
        <v>3.8953977499999999</v>
      </c>
      <c r="I78" s="24">
        <v>3.69254528</v>
      </c>
      <c r="J78" s="24">
        <v>3.6491405399999999</v>
      </c>
      <c r="K78" s="24">
        <v>3.8455020700000002</v>
      </c>
      <c r="L78" s="24">
        <v>3.2878926499999999</v>
      </c>
      <c r="M78" s="24">
        <v>3.08885239</v>
      </c>
      <c r="N78" s="24">
        <v>3.5928569000000001</v>
      </c>
      <c r="O78" s="24">
        <v>3.2804835300000001</v>
      </c>
      <c r="P78" s="24">
        <v>3.5706727900000002</v>
      </c>
      <c r="Q78" s="24">
        <v>3.27672125</v>
      </c>
      <c r="R78" s="24">
        <v>3.4726013500000001</v>
      </c>
      <c r="S78" s="24">
        <v>3.20664924</v>
      </c>
      <c r="T78" s="24">
        <v>3.3057455</v>
      </c>
      <c r="U78" s="24">
        <v>3.4737206</v>
      </c>
      <c r="V78" s="24">
        <v>3.6192436699999999</v>
      </c>
      <c r="W78" s="24">
        <v>4.3538155500000002</v>
      </c>
      <c r="X78" s="24">
        <v>3.52855447</v>
      </c>
      <c r="Y78" s="24">
        <v>3.3770926700000001</v>
      </c>
      <c r="Z78" s="24">
        <v>2.8912374999999999</v>
      </c>
      <c r="AA78" s="24">
        <v>3.2640441999999998</v>
      </c>
      <c r="AB78" s="24">
        <v>3.4490169100000001</v>
      </c>
      <c r="AC78" s="24">
        <v>2.7028307499999999</v>
      </c>
      <c r="AD78" s="24">
        <v>3.1019659900000001</v>
      </c>
      <c r="AE78" s="24">
        <v>3.10994584</v>
      </c>
      <c r="AF78" s="24">
        <v>3.2343144599999998</v>
      </c>
      <c r="AG78" s="24">
        <v>3.20737505</v>
      </c>
      <c r="AH78" s="24">
        <v>3.59941244</v>
      </c>
      <c r="AI78" s="24">
        <v>3.3538935699999999</v>
      </c>
      <c r="AJ78" s="24">
        <v>2.8598793599999999</v>
      </c>
      <c r="AK78" s="24">
        <v>3.25455725</v>
      </c>
      <c r="AL78" s="24">
        <v>2.9933820299999998</v>
      </c>
      <c r="AM78" s="24">
        <v>3.0908112999999999</v>
      </c>
      <c r="AN78" s="24">
        <v>2.8959574899999998</v>
      </c>
      <c r="AO78" s="24">
        <v>2.95031753</v>
      </c>
      <c r="AP78" s="24">
        <v>2.8742077400000001</v>
      </c>
      <c r="AQ78" s="24">
        <v>3.0527686599999999</v>
      </c>
      <c r="AR78" s="24">
        <v>2.4394575399999998</v>
      </c>
      <c r="AS78" s="24">
        <v>3.3579314</v>
      </c>
      <c r="AT78" s="24">
        <v>3.6953503599999999</v>
      </c>
      <c r="AU78" s="24">
        <v>3.59900888</v>
      </c>
      <c r="AV78" s="24">
        <v>3.1174860400000002</v>
      </c>
      <c r="AW78" s="24">
        <v>3.3797784499999999</v>
      </c>
      <c r="AX78" s="24">
        <v>3.3163854700000002</v>
      </c>
      <c r="AY78" s="24">
        <v>3.7878736000000002</v>
      </c>
      <c r="AZ78" s="24">
        <v>3.7036217100000002</v>
      </c>
      <c r="BA78" s="24">
        <v>4.0424516199999996</v>
      </c>
      <c r="BB78" s="24">
        <v>4.2425831299999999</v>
      </c>
      <c r="BC78" s="24">
        <v>3.9048070300000002</v>
      </c>
      <c r="BD78" s="24">
        <v>4.4387348800000002</v>
      </c>
      <c r="BE78" s="24">
        <v>4.6590797899999998</v>
      </c>
      <c r="BF78" s="24">
        <v>5.5884776799999996</v>
      </c>
      <c r="BG78" s="24">
        <v>6.1321043099999999</v>
      </c>
      <c r="BH78" s="24">
        <v>5.21402067</v>
      </c>
      <c r="BI78" s="24">
        <v>5.2295369999999997</v>
      </c>
      <c r="BJ78" s="24">
        <v>5.4434983299999997</v>
      </c>
      <c r="BK78" s="24">
        <v>5.7022465599999999</v>
      </c>
      <c r="BL78" s="24">
        <v>6.2238439799999998</v>
      </c>
      <c r="BM78" s="24">
        <v>6.7396049900000001</v>
      </c>
      <c r="BN78" s="24">
        <v>6.4725577599999999</v>
      </c>
      <c r="BO78" s="24">
        <v>6.7306397200000001</v>
      </c>
      <c r="BP78" s="24">
        <v>4.8682600499999999</v>
      </c>
      <c r="BQ78" s="24">
        <v>4.5248076099999999</v>
      </c>
      <c r="BR78" s="24">
        <v>4.3494434799999997</v>
      </c>
      <c r="BS78" s="24">
        <v>4.8058537499999998</v>
      </c>
      <c r="BT78" s="24">
        <v>3.82905082</v>
      </c>
      <c r="BU78" s="24">
        <v>3.98462198</v>
      </c>
      <c r="BV78" s="24">
        <v>3.99526373</v>
      </c>
      <c r="BW78" s="24">
        <v>3.8544138600000002</v>
      </c>
      <c r="BX78" s="24">
        <v>4.3961951499999996</v>
      </c>
      <c r="BY78" s="24">
        <v>4.3312904699999999</v>
      </c>
      <c r="BZ78" s="24">
        <v>3.7351527199999999</v>
      </c>
      <c r="CA78" s="24">
        <v>4.1049881800000003</v>
      </c>
      <c r="CB78" s="24">
        <v>4.35909222</v>
      </c>
      <c r="CC78" s="24">
        <v>4.9413863200000003</v>
      </c>
      <c r="CD78" s="24">
        <v>4.7186843999999999</v>
      </c>
      <c r="CE78" s="24">
        <v>5.2644878999999998</v>
      </c>
      <c r="CF78" s="24">
        <v>4.3146520300000004</v>
      </c>
      <c r="CG78" s="24">
        <v>4.4137657600000004</v>
      </c>
      <c r="CH78" s="24">
        <v>4.07135494</v>
      </c>
      <c r="CI78" s="24">
        <v>4.3361453000000001</v>
      </c>
      <c r="CJ78" s="24">
        <v>4.4424445400000003</v>
      </c>
      <c r="CK78" s="24">
        <v>4.3643822200000004</v>
      </c>
      <c r="CL78" s="24">
        <v>4.0501448099999999</v>
      </c>
      <c r="CM78" s="24">
        <v>4.4963287699999999</v>
      </c>
      <c r="CN78" s="24">
        <v>4.8866146800000001</v>
      </c>
      <c r="CO78" s="24">
        <v>4.88822884</v>
      </c>
      <c r="CP78" s="24">
        <v>4.9310358499999998</v>
      </c>
      <c r="CQ78" s="24">
        <v>4.3563636600000004</v>
      </c>
      <c r="CR78" s="24">
        <v>4.3976621299999996</v>
      </c>
      <c r="CS78" s="24">
        <v>4.0478147900000003</v>
      </c>
      <c r="CT78" s="24">
        <v>4.00888387</v>
      </c>
      <c r="CU78" s="24">
        <v>3.9068389200000002</v>
      </c>
      <c r="CV78" s="24">
        <v>4.3349829599999996</v>
      </c>
      <c r="CW78" s="24">
        <v>3.4581046299999998</v>
      </c>
      <c r="CX78" s="27">
        <v>3.78410577</v>
      </c>
      <c r="CY78" s="27">
        <v>3.9438672700000001</v>
      </c>
      <c r="CZ78" s="27">
        <v>3.91024701</v>
      </c>
      <c r="DA78" s="27">
        <v>5.07530985</v>
      </c>
      <c r="DB78" s="27">
        <v>4.8476417400000003</v>
      </c>
      <c r="DC78" s="27">
        <v>4.9157469300000001</v>
      </c>
      <c r="DD78" s="27">
        <v>4.6582786</v>
      </c>
      <c r="DE78" s="27">
        <v>4.0912245800000004</v>
      </c>
      <c r="DF78" s="27">
        <v>4.4622748100000003</v>
      </c>
      <c r="DG78" s="27">
        <v>4.2495478799999997</v>
      </c>
      <c r="DH78" s="27">
        <v>4.2795394099999999</v>
      </c>
      <c r="DI78" s="27">
        <v>4.6356708400000004</v>
      </c>
      <c r="DJ78" s="27">
        <v>3.8346311399999999</v>
      </c>
      <c r="DK78" s="27">
        <v>3.6869934299999998</v>
      </c>
      <c r="DL78" s="27">
        <v>3.9308572599999998</v>
      </c>
      <c r="DM78" s="27">
        <v>4.2921167899999997</v>
      </c>
      <c r="DN78" s="27">
        <v>4.71796653</v>
      </c>
      <c r="DO78" s="27">
        <v>4.67285051</v>
      </c>
      <c r="DP78" s="27">
        <v>4.1940438100000001</v>
      </c>
      <c r="DQ78" s="27">
        <v>4.0221811000000001</v>
      </c>
      <c r="DR78" s="27">
        <v>4.0844856099999998</v>
      </c>
      <c r="DS78" s="27">
        <v>4.1683601100000001</v>
      </c>
      <c r="DT78" s="27">
        <v>4.0148904700000001</v>
      </c>
      <c r="DU78" s="27">
        <v>4.2711082500000002</v>
      </c>
      <c r="DV78" s="27">
        <v>4.2627212999999999</v>
      </c>
      <c r="DW78" s="27">
        <v>3.90024974</v>
      </c>
      <c r="DX78" s="27">
        <v>4.23565258</v>
      </c>
      <c r="DY78" s="27">
        <v>4.6711503700000003</v>
      </c>
      <c r="DZ78" s="27">
        <v>4.8250912699999997</v>
      </c>
      <c r="EA78" s="27">
        <v>4.6205721400000002</v>
      </c>
      <c r="EB78" s="27">
        <v>3.9539247</v>
      </c>
      <c r="EC78" s="27">
        <v>3.3000193900000001</v>
      </c>
      <c r="ED78" s="27">
        <v>3.55376548</v>
      </c>
      <c r="EE78" s="27">
        <v>3.7946276399999999</v>
      </c>
      <c r="EF78" s="27">
        <v>3.6076051900000001</v>
      </c>
      <c r="EG78" s="27">
        <v>3.4884266199999998</v>
      </c>
      <c r="EH78" s="27">
        <v>3.6327075199999999</v>
      </c>
      <c r="EI78" s="27">
        <v>3.92739635</v>
      </c>
      <c r="EJ78" s="27">
        <v>3.7472999699999998</v>
      </c>
      <c r="EK78" s="27">
        <v>3.9044314999999998</v>
      </c>
      <c r="EL78" s="27">
        <v>4.2595835099999997</v>
      </c>
      <c r="EM78" s="27">
        <v>4.0762636800000003</v>
      </c>
      <c r="EN78" s="27">
        <v>2.8965968599999998</v>
      </c>
      <c r="EO78" s="27">
        <v>2.6398080500000001</v>
      </c>
      <c r="EP78" s="27">
        <v>2.73777369</v>
      </c>
      <c r="EQ78" s="27">
        <v>3.2258726800000002</v>
      </c>
      <c r="ER78" s="27">
        <v>3.17745554</v>
      </c>
      <c r="ES78" s="27">
        <v>3.1179822599999998</v>
      </c>
      <c r="ET78" s="27">
        <v>3.3030531000000001</v>
      </c>
      <c r="EU78" s="27">
        <v>3.50417925</v>
      </c>
      <c r="EV78" s="27">
        <v>3.5569820700000001</v>
      </c>
      <c r="EW78" s="27">
        <v>3.7578903399999999</v>
      </c>
      <c r="EX78" s="27">
        <v>3.69568656</v>
      </c>
      <c r="EY78" s="27">
        <v>3.44355798</v>
      </c>
      <c r="EZ78" s="27">
        <v>2.9941298299999999</v>
      </c>
      <c r="FA78" s="27">
        <v>3.0425977199999998</v>
      </c>
      <c r="FB78" s="27">
        <v>3.2023330400000001</v>
      </c>
      <c r="FC78" s="27">
        <v>3.3630447999999999</v>
      </c>
      <c r="FD78" s="27">
        <v>3.02095176</v>
      </c>
      <c r="FE78" s="27">
        <v>2.6333055700000001</v>
      </c>
      <c r="FF78" s="27">
        <v>2.82835948</v>
      </c>
      <c r="FG78" s="27">
        <v>3.0497270599999999</v>
      </c>
      <c r="FH78" s="27">
        <v>2.8516131800000002</v>
      </c>
      <c r="FI78" s="27">
        <v>3.6887729199999999</v>
      </c>
      <c r="FJ78" s="27">
        <v>3.4103519100000002</v>
      </c>
      <c r="FK78" s="27">
        <v>3.46339672</v>
      </c>
    </row>
    <row r="79" spans="1:167" ht="11.25" customHeight="1" x14ac:dyDescent="0.3">
      <c r="A79" s="15" t="s">
        <v>71</v>
      </c>
      <c r="B79" s="24">
        <v>7.2291177500000003</v>
      </c>
      <c r="C79" s="24">
        <v>7.9627986399999999</v>
      </c>
      <c r="D79" s="24">
        <v>7.0367312599999998</v>
      </c>
      <c r="E79" s="24">
        <v>7.6882779299999999</v>
      </c>
      <c r="F79" s="24">
        <v>6.7678301599999999</v>
      </c>
      <c r="G79" s="24">
        <v>6.6965847099999998</v>
      </c>
      <c r="H79" s="24">
        <v>7.6510392700000001</v>
      </c>
      <c r="I79" s="24">
        <v>6.9182735600000003</v>
      </c>
      <c r="J79" s="24">
        <v>6.5611082100000004</v>
      </c>
      <c r="K79" s="24">
        <v>7.5448705</v>
      </c>
      <c r="L79" s="24">
        <v>5.71403354</v>
      </c>
      <c r="M79" s="24">
        <v>5.5099915900000003</v>
      </c>
      <c r="N79" s="24">
        <v>6.9418071599999998</v>
      </c>
      <c r="O79" s="24">
        <v>6.1759811999999998</v>
      </c>
      <c r="P79" s="24">
        <v>6.9507337299999996</v>
      </c>
      <c r="Q79" s="24">
        <v>6.2619226699999997</v>
      </c>
      <c r="R79" s="24">
        <v>6.1882357199999998</v>
      </c>
      <c r="S79" s="24">
        <v>5.9596509600000003</v>
      </c>
      <c r="T79" s="24">
        <v>6.5127853299999998</v>
      </c>
      <c r="U79" s="24">
        <v>6.2687766600000003</v>
      </c>
      <c r="V79" s="24">
        <v>6.7608269099999996</v>
      </c>
      <c r="W79" s="24">
        <v>7.81528227</v>
      </c>
      <c r="X79" s="24">
        <v>6.4290208700000004</v>
      </c>
      <c r="Y79" s="24">
        <v>6.2143320099999997</v>
      </c>
      <c r="Z79" s="24">
        <v>5.99050701</v>
      </c>
      <c r="AA79" s="24">
        <v>5.4061437100000003</v>
      </c>
      <c r="AB79" s="24">
        <v>6.2655802400000002</v>
      </c>
      <c r="AC79" s="24">
        <v>5.5922607700000002</v>
      </c>
      <c r="AD79" s="24">
        <v>5.6248100499999998</v>
      </c>
      <c r="AE79" s="24">
        <v>5.5555142000000002</v>
      </c>
      <c r="AF79" s="24">
        <v>5.8716047700000003</v>
      </c>
      <c r="AG79" s="24">
        <v>5.7912227600000001</v>
      </c>
      <c r="AH79" s="24">
        <v>6.8910882999999998</v>
      </c>
      <c r="AI79" s="24">
        <v>6.4503028899999997</v>
      </c>
      <c r="AJ79" s="24">
        <v>5.4192669799999997</v>
      </c>
      <c r="AK79" s="24">
        <v>5.2202163700000002</v>
      </c>
      <c r="AL79" s="24">
        <v>5.8813106499999996</v>
      </c>
      <c r="AM79" s="24">
        <v>5.3344261399999997</v>
      </c>
      <c r="AN79" s="24">
        <v>5.2494090800000004</v>
      </c>
      <c r="AO79" s="24">
        <v>5.5874419599999996</v>
      </c>
      <c r="AP79" s="24">
        <v>4.7167887500000001</v>
      </c>
      <c r="AQ79" s="24">
        <v>5.2820127599999998</v>
      </c>
      <c r="AR79" s="24">
        <v>5.1456130499999997</v>
      </c>
      <c r="AS79" s="24">
        <v>5.3271154999999997</v>
      </c>
      <c r="AT79" s="24">
        <v>6.39891027</v>
      </c>
      <c r="AU79" s="24">
        <v>6.52348046</v>
      </c>
      <c r="AV79" s="24">
        <v>5.1760677599999996</v>
      </c>
      <c r="AW79" s="24">
        <v>6.0456744899999997</v>
      </c>
      <c r="AX79" s="24">
        <v>5.8500161400000001</v>
      </c>
      <c r="AY79" s="24">
        <v>6.68589593</v>
      </c>
      <c r="AZ79" s="24">
        <v>6.9410601700000001</v>
      </c>
      <c r="BA79" s="24">
        <v>7.4031600800000001</v>
      </c>
      <c r="BB79" s="24">
        <v>6.9433689699999999</v>
      </c>
      <c r="BC79" s="24">
        <v>7.2008404700000002</v>
      </c>
      <c r="BD79" s="24">
        <v>7.8359928999999999</v>
      </c>
      <c r="BE79" s="24">
        <v>8.0499443500000005</v>
      </c>
      <c r="BF79" s="24">
        <v>10.679746959999999</v>
      </c>
      <c r="BG79" s="24">
        <v>9.7873607800000002</v>
      </c>
      <c r="BH79" s="24">
        <v>9.2455613799999998</v>
      </c>
      <c r="BI79" s="24">
        <v>9.5972284200000004</v>
      </c>
      <c r="BJ79" s="24">
        <v>9.3597195200000005</v>
      </c>
      <c r="BK79" s="24">
        <v>10.27921151</v>
      </c>
      <c r="BL79" s="24">
        <v>10.634983330000001</v>
      </c>
      <c r="BM79" s="24">
        <v>11.657144150000001</v>
      </c>
      <c r="BN79" s="24">
        <v>11.99056541</v>
      </c>
      <c r="BO79" s="24">
        <v>11.107326090000001</v>
      </c>
      <c r="BP79" s="24">
        <v>8.8496436599999999</v>
      </c>
      <c r="BQ79" s="24">
        <v>9.0040184700000001</v>
      </c>
      <c r="BR79" s="24">
        <v>8.4562498799999997</v>
      </c>
      <c r="BS79" s="24">
        <v>9.1796532099999997</v>
      </c>
      <c r="BT79" s="24">
        <v>7.6064860100000002</v>
      </c>
      <c r="BU79" s="24">
        <v>8.0767180199999995</v>
      </c>
      <c r="BV79" s="24">
        <v>8.0781504200000001</v>
      </c>
      <c r="BW79" s="24">
        <v>8.36815496</v>
      </c>
      <c r="BX79" s="24">
        <v>8.0347572199999995</v>
      </c>
      <c r="BY79" s="24">
        <v>8.9276290599999992</v>
      </c>
      <c r="BZ79" s="24">
        <v>7.08692981</v>
      </c>
      <c r="CA79" s="24">
        <v>8.9015376100000001</v>
      </c>
      <c r="CB79" s="24">
        <v>9.0508321400000007</v>
      </c>
      <c r="CC79" s="24">
        <v>9.9594565700000004</v>
      </c>
      <c r="CD79" s="24">
        <v>9.6209474799999999</v>
      </c>
      <c r="CE79" s="24">
        <v>10.532504339999999</v>
      </c>
      <c r="CF79" s="24">
        <v>8.4394948999999997</v>
      </c>
      <c r="CG79" s="24">
        <v>8.5851243999999998</v>
      </c>
      <c r="CH79" s="24">
        <v>8.5374491399999997</v>
      </c>
      <c r="CI79" s="24">
        <v>8.3660393600000003</v>
      </c>
      <c r="CJ79" s="24">
        <v>8.6676705799999993</v>
      </c>
      <c r="CK79" s="24">
        <v>8.2152487399999998</v>
      </c>
      <c r="CL79" s="24">
        <v>8.5178372400000004</v>
      </c>
      <c r="CM79" s="24">
        <v>8.6066388600000003</v>
      </c>
      <c r="CN79" s="24">
        <v>8.9705580900000008</v>
      </c>
      <c r="CO79" s="24">
        <v>10.06609411</v>
      </c>
      <c r="CP79" s="24">
        <v>9.4512806699999992</v>
      </c>
      <c r="CQ79" s="24">
        <v>8.5086403199999996</v>
      </c>
      <c r="CR79" s="24">
        <v>7.6076197199999998</v>
      </c>
      <c r="CS79" s="24">
        <v>8.2059045899999994</v>
      </c>
      <c r="CT79" s="24">
        <v>7.9840336799999996</v>
      </c>
      <c r="CU79" s="24">
        <v>7.9535949300000004</v>
      </c>
      <c r="CV79" s="24">
        <v>7.7286864399999997</v>
      </c>
      <c r="CW79" s="24">
        <v>7.1322323299999999</v>
      </c>
      <c r="CX79" s="27">
        <v>7.2156205699999996</v>
      </c>
      <c r="CY79" s="27">
        <v>7.54243138</v>
      </c>
      <c r="CZ79" s="27">
        <v>8.7871429200000009</v>
      </c>
      <c r="DA79" s="27">
        <v>9.4639555000000009</v>
      </c>
      <c r="DB79" s="27">
        <v>9.5095280599999992</v>
      </c>
      <c r="DC79" s="27">
        <v>9.5834551000000001</v>
      </c>
      <c r="DD79" s="27">
        <v>8.9562333699999996</v>
      </c>
      <c r="DE79" s="27">
        <v>7.9660300599999996</v>
      </c>
      <c r="DF79" s="27">
        <v>9.1996258100000006</v>
      </c>
      <c r="DG79" s="27">
        <v>8.0777673799999992</v>
      </c>
      <c r="DH79" s="27">
        <v>8.6325856000000005</v>
      </c>
      <c r="DI79" s="27">
        <v>8.6626988899999997</v>
      </c>
      <c r="DJ79" s="27">
        <v>7.2897417200000003</v>
      </c>
      <c r="DK79" s="27">
        <v>7.4976717099999997</v>
      </c>
      <c r="DL79" s="27">
        <v>8.3345234099999992</v>
      </c>
      <c r="DM79" s="27">
        <v>7.7760710299999998</v>
      </c>
      <c r="DN79" s="27">
        <v>8.9734712999999999</v>
      </c>
      <c r="DO79" s="27">
        <v>8.8611089700000001</v>
      </c>
      <c r="DP79" s="27">
        <v>8.0181491499999993</v>
      </c>
      <c r="DQ79" s="27">
        <v>7.5521262900000004</v>
      </c>
      <c r="DR79" s="27">
        <v>8.3222274699999996</v>
      </c>
      <c r="DS79" s="27">
        <v>7.9285452300000001</v>
      </c>
      <c r="DT79" s="27">
        <v>7.9236597299999998</v>
      </c>
      <c r="DU79" s="27">
        <v>8.5458717899999996</v>
      </c>
      <c r="DV79" s="27">
        <v>7.4923277300000004</v>
      </c>
      <c r="DW79" s="27">
        <v>6.93547285</v>
      </c>
      <c r="DX79" s="27">
        <v>8.1264173199999998</v>
      </c>
      <c r="DY79" s="27">
        <v>8.4033398800000008</v>
      </c>
      <c r="DZ79" s="27">
        <v>8.9437864600000001</v>
      </c>
      <c r="EA79" s="27">
        <v>8.8513967299999994</v>
      </c>
      <c r="EB79" s="27">
        <v>7.7619462500000003</v>
      </c>
      <c r="EC79" s="27">
        <v>6.2804660600000002</v>
      </c>
      <c r="ED79" s="27">
        <v>6.6647418399999996</v>
      </c>
      <c r="EE79" s="27">
        <v>6.6474730600000003</v>
      </c>
      <c r="EF79" s="27">
        <v>6.4950695899999999</v>
      </c>
      <c r="EG79" s="27">
        <v>6.5061924199999996</v>
      </c>
      <c r="EH79" s="27">
        <v>6.6107211499999998</v>
      </c>
      <c r="EI79" s="27">
        <v>6.7815238799999999</v>
      </c>
      <c r="EJ79" s="27">
        <v>6.7690439400000004</v>
      </c>
      <c r="EK79" s="27">
        <v>7.2884713999999997</v>
      </c>
      <c r="EL79" s="27">
        <v>8.0472725500000006</v>
      </c>
      <c r="EM79" s="27">
        <v>6.8207835799999996</v>
      </c>
      <c r="EN79" s="27">
        <v>5.2026710400000002</v>
      </c>
      <c r="EO79" s="27">
        <v>4.7714034700000001</v>
      </c>
      <c r="EP79" s="27">
        <v>4.8757804599999996</v>
      </c>
      <c r="EQ79" s="27">
        <v>6.0732901999999997</v>
      </c>
      <c r="ER79" s="27">
        <v>5.6480331599999998</v>
      </c>
      <c r="ES79" s="27">
        <v>5.5500584699999997</v>
      </c>
      <c r="ET79" s="27">
        <v>5.97766296</v>
      </c>
      <c r="EU79" s="27">
        <v>6.5536031499999998</v>
      </c>
      <c r="EV79" s="27">
        <v>7.0528104799999998</v>
      </c>
      <c r="EW79" s="27">
        <v>6.9676476799999998</v>
      </c>
      <c r="EX79" s="27">
        <v>5.9354620999999996</v>
      </c>
      <c r="EY79" s="27">
        <v>5.3212215199999999</v>
      </c>
      <c r="EZ79" s="27">
        <v>5.6313477499999998</v>
      </c>
      <c r="FA79" s="27">
        <v>4.7140771099999998</v>
      </c>
      <c r="FB79" s="27">
        <v>5.0822016799999998</v>
      </c>
      <c r="FC79" s="27">
        <v>5.2161677099999997</v>
      </c>
      <c r="FD79" s="27">
        <v>5.1569381700000001</v>
      </c>
      <c r="FE79" s="27">
        <v>4.6788383099999997</v>
      </c>
      <c r="FF79" s="27">
        <v>4.6304961999999996</v>
      </c>
      <c r="FG79" s="27">
        <v>4.7753675199999996</v>
      </c>
      <c r="FH79" s="27">
        <v>5.2182368200000004</v>
      </c>
      <c r="FI79" s="27">
        <v>5.6619612899999998</v>
      </c>
      <c r="FJ79" s="27">
        <v>5.8558657199999997</v>
      </c>
      <c r="FK79" s="27">
        <v>6.0657606499999996</v>
      </c>
    </row>
    <row r="80" spans="1:167" ht="11.25" customHeight="1" x14ac:dyDescent="0.3">
      <c r="A80" s="15" t="s">
        <v>72</v>
      </c>
      <c r="B80" s="24">
        <v>15.296773630000001</v>
      </c>
      <c r="C80" s="24">
        <v>15.28063352</v>
      </c>
      <c r="D80" s="24">
        <v>14.95099452</v>
      </c>
      <c r="E80" s="24">
        <v>15.17808512</v>
      </c>
      <c r="F80" s="24">
        <v>15.50178668</v>
      </c>
      <c r="G80" s="24">
        <v>13.96783231</v>
      </c>
      <c r="H80" s="24">
        <v>15.19148946</v>
      </c>
      <c r="I80" s="24">
        <v>13.157041100000001</v>
      </c>
      <c r="J80" s="24">
        <v>13.401253560000001</v>
      </c>
      <c r="K80" s="24">
        <v>15.011830700000001</v>
      </c>
      <c r="L80" s="24">
        <v>10.88492791</v>
      </c>
      <c r="M80" s="24">
        <v>9.9243663299999998</v>
      </c>
      <c r="N80" s="24">
        <v>14.16461106</v>
      </c>
      <c r="O80" s="24">
        <v>13.03515644</v>
      </c>
      <c r="P80" s="24">
        <v>15.447085189999999</v>
      </c>
      <c r="Q80" s="24">
        <v>12.74802115</v>
      </c>
      <c r="R80" s="24">
        <v>13.714965429999999</v>
      </c>
      <c r="S80" s="24">
        <v>12.59777695</v>
      </c>
      <c r="T80" s="24">
        <v>14.181579839999999</v>
      </c>
      <c r="U80" s="24">
        <v>13.30068256</v>
      </c>
      <c r="V80" s="24">
        <v>12.992418430000001</v>
      </c>
      <c r="W80" s="24">
        <v>16.78113961</v>
      </c>
      <c r="X80" s="24">
        <v>14.633013800000001</v>
      </c>
      <c r="Y80" s="24">
        <v>12.020847549999999</v>
      </c>
      <c r="Z80" s="24">
        <v>13.3026354</v>
      </c>
      <c r="AA80" s="24">
        <v>12.15209284</v>
      </c>
      <c r="AB80" s="24">
        <v>12.57088976</v>
      </c>
      <c r="AC80" s="24">
        <v>11.472617250000001</v>
      </c>
      <c r="AD80" s="24">
        <v>11.95058742</v>
      </c>
      <c r="AE80" s="24">
        <v>11.94589337</v>
      </c>
      <c r="AF80" s="24">
        <v>13.61471717</v>
      </c>
      <c r="AG80" s="24">
        <v>11.74261838</v>
      </c>
      <c r="AH80" s="24">
        <v>14.539606790000001</v>
      </c>
      <c r="AI80" s="24">
        <v>13.350279110000001</v>
      </c>
      <c r="AJ80" s="24">
        <v>10.45835778</v>
      </c>
      <c r="AK80" s="24">
        <v>11.512372259999999</v>
      </c>
      <c r="AL80" s="24">
        <v>12.1241953</v>
      </c>
      <c r="AM80" s="24">
        <v>11.452368379999999</v>
      </c>
      <c r="AN80" s="24">
        <v>10.846960940000001</v>
      </c>
      <c r="AO80" s="24">
        <v>10.40516465</v>
      </c>
      <c r="AP80" s="24">
        <v>11.51898634</v>
      </c>
      <c r="AQ80" s="24">
        <v>9.60792775</v>
      </c>
      <c r="AR80" s="24">
        <v>9.5204644100000007</v>
      </c>
      <c r="AS80" s="24">
        <v>12.520528479999999</v>
      </c>
      <c r="AT80" s="24">
        <v>14.04123933</v>
      </c>
      <c r="AU80" s="24">
        <v>14.41816841</v>
      </c>
      <c r="AV80" s="24">
        <v>10.855485140000001</v>
      </c>
      <c r="AW80" s="24">
        <v>12.367733640000001</v>
      </c>
      <c r="AX80" s="24">
        <v>13.34823594</v>
      </c>
      <c r="AY80" s="24">
        <v>12.81157996</v>
      </c>
      <c r="AZ80" s="24">
        <v>15.70994951</v>
      </c>
      <c r="BA80" s="24">
        <v>15.35164061</v>
      </c>
      <c r="BB80" s="24">
        <v>16.48081882</v>
      </c>
      <c r="BC80" s="24">
        <v>15.501007619999999</v>
      </c>
      <c r="BD80" s="24">
        <v>17.30505724</v>
      </c>
      <c r="BE80" s="24">
        <v>17.892428649999999</v>
      </c>
      <c r="BF80" s="24">
        <v>21.83411203</v>
      </c>
      <c r="BG80" s="24">
        <v>24.663725379999999</v>
      </c>
      <c r="BH80" s="24">
        <v>21.391753789999999</v>
      </c>
      <c r="BI80" s="24">
        <v>22.578497290000001</v>
      </c>
      <c r="BJ80" s="24">
        <v>22.750872139999998</v>
      </c>
      <c r="BK80" s="24">
        <v>23.221384520000001</v>
      </c>
      <c r="BL80" s="24">
        <v>23.621547530000001</v>
      </c>
      <c r="BM80" s="24">
        <v>29.055323219999998</v>
      </c>
      <c r="BN80" s="24">
        <v>27.81556805</v>
      </c>
      <c r="BO80" s="24">
        <v>25.212524949999999</v>
      </c>
      <c r="BP80" s="24">
        <v>21.12667205</v>
      </c>
      <c r="BQ80" s="24">
        <v>19.110179500000001</v>
      </c>
      <c r="BR80" s="24">
        <v>17.646337549999998</v>
      </c>
      <c r="BS80" s="24">
        <v>20.486241929999998</v>
      </c>
      <c r="BT80" s="24">
        <v>16.691671070000002</v>
      </c>
      <c r="BU80" s="24">
        <v>16.72728613</v>
      </c>
      <c r="BV80" s="24">
        <v>18.600499110000001</v>
      </c>
      <c r="BW80" s="24">
        <v>17.848931879999999</v>
      </c>
      <c r="BX80" s="24">
        <v>18.004597100000002</v>
      </c>
      <c r="BY80" s="24">
        <v>18.94076999</v>
      </c>
      <c r="BZ80" s="24">
        <v>19.10663126</v>
      </c>
      <c r="CA80" s="24">
        <v>18.858548119999998</v>
      </c>
      <c r="CB80" s="24">
        <v>19.48599432</v>
      </c>
      <c r="CC80" s="24">
        <v>20.963695040000001</v>
      </c>
      <c r="CD80" s="24">
        <v>19.71136851</v>
      </c>
      <c r="CE80" s="24">
        <v>26.177504559999999</v>
      </c>
      <c r="CF80" s="24">
        <v>21.16339679</v>
      </c>
      <c r="CG80" s="24">
        <v>20.448375840000001</v>
      </c>
      <c r="CH80" s="24">
        <v>18.368820790000001</v>
      </c>
      <c r="CI80" s="24">
        <v>18.972590409999999</v>
      </c>
      <c r="CJ80" s="24">
        <v>20.939563710000002</v>
      </c>
      <c r="CK80" s="24">
        <v>19.981535340000001</v>
      </c>
      <c r="CL80" s="24">
        <v>18.024524459999999</v>
      </c>
      <c r="CM80" s="24">
        <v>20.350464890000001</v>
      </c>
      <c r="CN80" s="24">
        <v>21.487772249999999</v>
      </c>
      <c r="CO80" s="24">
        <v>25.65673056</v>
      </c>
      <c r="CP80" s="24">
        <v>22.087709159999999</v>
      </c>
      <c r="CQ80" s="24">
        <v>19.206171040000001</v>
      </c>
      <c r="CR80" s="24">
        <v>17.978223280000002</v>
      </c>
      <c r="CS80" s="24">
        <v>19.767230349999998</v>
      </c>
      <c r="CT80" s="24">
        <v>19.054708080000001</v>
      </c>
      <c r="CU80" s="24">
        <v>19.219273739999998</v>
      </c>
      <c r="CV80" s="24">
        <v>18.695418020000002</v>
      </c>
      <c r="CW80" s="24">
        <v>17.987411359999999</v>
      </c>
      <c r="CX80" s="27">
        <v>17.890316210000002</v>
      </c>
      <c r="CY80" s="27">
        <v>17.4294373</v>
      </c>
      <c r="CZ80" s="27">
        <v>19.131890940000002</v>
      </c>
      <c r="DA80" s="27">
        <v>22.72549759</v>
      </c>
      <c r="DB80" s="27">
        <v>22.368171019999998</v>
      </c>
      <c r="DC80" s="27">
        <v>22.744015170000001</v>
      </c>
      <c r="DD80" s="27">
        <v>20.964426159999999</v>
      </c>
      <c r="DE80" s="27">
        <v>19.749002130000001</v>
      </c>
      <c r="DF80" s="27">
        <v>19.526112120000001</v>
      </c>
      <c r="DG80" s="27">
        <v>17.99504189</v>
      </c>
      <c r="DH80" s="27">
        <v>19.306000510000001</v>
      </c>
      <c r="DI80" s="27">
        <v>19.1911427</v>
      </c>
      <c r="DJ80" s="27">
        <v>17.050892439999998</v>
      </c>
      <c r="DK80" s="27">
        <v>19.109991449999999</v>
      </c>
      <c r="DL80" s="27">
        <v>17.081600999999999</v>
      </c>
      <c r="DM80" s="27">
        <v>17.498078020000001</v>
      </c>
      <c r="DN80" s="27">
        <v>20.680897380000001</v>
      </c>
      <c r="DO80" s="27">
        <v>18.698301780000001</v>
      </c>
      <c r="DP80" s="27">
        <v>19.117174810000002</v>
      </c>
      <c r="DQ80" s="27">
        <v>16.334394639999999</v>
      </c>
      <c r="DR80" s="27">
        <v>19.343028889999999</v>
      </c>
      <c r="DS80" s="27">
        <v>17.796377759999999</v>
      </c>
      <c r="DT80" s="27">
        <v>17.784021939999999</v>
      </c>
      <c r="DU80" s="27">
        <v>20.65417789</v>
      </c>
      <c r="DV80" s="27">
        <v>18.255127170000002</v>
      </c>
      <c r="DW80" s="27">
        <v>15.806380559999999</v>
      </c>
      <c r="DX80" s="27">
        <v>17.872303240000001</v>
      </c>
      <c r="DY80" s="27">
        <v>17.394611909999998</v>
      </c>
      <c r="DZ80" s="27">
        <v>21.468470270000001</v>
      </c>
      <c r="EA80" s="27">
        <v>16.479382099999999</v>
      </c>
      <c r="EB80" s="27">
        <v>16.799000029999998</v>
      </c>
      <c r="EC80" s="27">
        <v>14.352225089999999</v>
      </c>
      <c r="ED80" s="27">
        <v>15.38422941</v>
      </c>
      <c r="EE80" s="27">
        <v>14.700399559999999</v>
      </c>
      <c r="EF80" s="27">
        <v>14.14160079</v>
      </c>
      <c r="EG80" s="27">
        <v>14.112524240000001</v>
      </c>
      <c r="EH80" s="27">
        <v>14.907735669999999</v>
      </c>
      <c r="EI80" s="27">
        <v>15.339663209999999</v>
      </c>
      <c r="EJ80" s="27">
        <v>14.522560990000001</v>
      </c>
      <c r="EK80" s="27">
        <v>16.292530240000001</v>
      </c>
      <c r="EL80" s="27">
        <v>19.919545119999999</v>
      </c>
      <c r="EM80" s="27">
        <v>15.554197520000001</v>
      </c>
      <c r="EN80" s="27">
        <v>11.668821250000001</v>
      </c>
      <c r="EO80" s="27">
        <v>10.8071327</v>
      </c>
      <c r="EP80" s="27">
        <v>9.1057458699999998</v>
      </c>
      <c r="EQ80" s="27">
        <v>12.23612981</v>
      </c>
      <c r="ER80" s="27">
        <v>13.100811650000001</v>
      </c>
      <c r="ES80" s="27">
        <v>11.970008030000001</v>
      </c>
      <c r="ET80" s="27">
        <v>13.201272169999999</v>
      </c>
      <c r="EU80" s="27">
        <v>15.788717220000001</v>
      </c>
      <c r="EV80" s="27">
        <v>15.61720839</v>
      </c>
      <c r="EW80" s="27">
        <v>15.007131169999999</v>
      </c>
      <c r="EX80" s="27">
        <v>16.506231639999999</v>
      </c>
      <c r="EY80" s="27">
        <v>12.23892436</v>
      </c>
      <c r="EZ80" s="27">
        <v>11.27758474</v>
      </c>
      <c r="FA80" s="27">
        <v>11.154100700000001</v>
      </c>
      <c r="FB80" s="27">
        <v>13.363955839999999</v>
      </c>
      <c r="FC80" s="27">
        <v>12.58045023</v>
      </c>
      <c r="FD80" s="27">
        <v>11.007306290000001</v>
      </c>
      <c r="FE80" s="27">
        <v>9.7072246900000003</v>
      </c>
      <c r="FF80" s="27">
        <v>10.052630929999999</v>
      </c>
      <c r="FG80" s="27">
        <v>13.26375535</v>
      </c>
      <c r="FH80" s="27">
        <v>11.397464960000001</v>
      </c>
      <c r="FI80" s="27">
        <v>14.290210099999999</v>
      </c>
      <c r="FJ80" s="27">
        <v>14.05591259</v>
      </c>
      <c r="FK80" s="27">
        <v>12.19020394</v>
      </c>
    </row>
    <row r="81" spans="1:167" ht="11.25" customHeight="1" x14ac:dyDescent="0.3">
      <c r="A81" s="15" t="s">
        <v>73</v>
      </c>
      <c r="B81" s="24">
        <v>16.078288950000001</v>
      </c>
      <c r="C81" s="24">
        <v>16.84106821</v>
      </c>
      <c r="D81" s="24">
        <v>14.44062665</v>
      </c>
      <c r="E81" s="24">
        <v>15.86127083</v>
      </c>
      <c r="F81" s="24">
        <v>15.948687509999999</v>
      </c>
      <c r="G81" s="24">
        <v>15.241612549999999</v>
      </c>
      <c r="H81" s="24">
        <v>17.55387765</v>
      </c>
      <c r="I81" s="24">
        <v>14.78636225</v>
      </c>
      <c r="J81" s="24">
        <v>13.44901437</v>
      </c>
      <c r="K81" s="24">
        <v>15.585017949999999</v>
      </c>
      <c r="L81" s="24">
        <v>11.522166589999999</v>
      </c>
      <c r="M81" s="24">
        <v>11.25249638</v>
      </c>
      <c r="N81" s="24">
        <v>15.431404499999999</v>
      </c>
      <c r="O81" s="24">
        <v>13.223894140000001</v>
      </c>
      <c r="P81" s="24">
        <v>15.151217389999999</v>
      </c>
      <c r="Q81" s="24">
        <v>13.588246699999999</v>
      </c>
      <c r="R81" s="24">
        <v>14.20832747</v>
      </c>
      <c r="S81" s="24">
        <v>12.73601358</v>
      </c>
      <c r="T81" s="24">
        <v>16.123951659999999</v>
      </c>
      <c r="U81" s="24">
        <v>12.41500617</v>
      </c>
      <c r="V81" s="24">
        <v>14.507834239999999</v>
      </c>
      <c r="W81" s="24">
        <v>18.444904170000001</v>
      </c>
      <c r="X81" s="24">
        <v>14.345707880000001</v>
      </c>
      <c r="Y81" s="24">
        <v>13.75328202</v>
      </c>
      <c r="Z81" s="24">
        <v>14.48783675</v>
      </c>
      <c r="AA81" s="24">
        <v>11.686984320000001</v>
      </c>
      <c r="AB81" s="24">
        <v>15.173241900000001</v>
      </c>
      <c r="AC81" s="24">
        <v>12.197420960000001</v>
      </c>
      <c r="AD81" s="24">
        <v>12.368041140000001</v>
      </c>
      <c r="AE81" s="24">
        <v>13.672492979999999</v>
      </c>
      <c r="AF81" s="24">
        <v>12.39356768</v>
      </c>
      <c r="AG81" s="24">
        <v>13.469287469999999</v>
      </c>
      <c r="AH81" s="24">
        <v>15.535482480000001</v>
      </c>
      <c r="AI81" s="24">
        <v>13.23687938</v>
      </c>
      <c r="AJ81" s="24">
        <v>12.99050023</v>
      </c>
      <c r="AK81" s="24">
        <v>12.2121315</v>
      </c>
      <c r="AL81" s="24">
        <v>12.38832378</v>
      </c>
      <c r="AM81" s="24">
        <v>12.317331230000001</v>
      </c>
      <c r="AN81" s="24">
        <v>11.11170166</v>
      </c>
      <c r="AO81" s="24">
        <v>10.9073481</v>
      </c>
      <c r="AP81" s="24">
        <v>11.27423357</v>
      </c>
      <c r="AQ81" s="24">
        <v>10.88196443</v>
      </c>
      <c r="AR81" s="24">
        <v>10.551755480000001</v>
      </c>
      <c r="AS81" s="24">
        <v>12.631436839999999</v>
      </c>
      <c r="AT81" s="24">
        <v>14.24341716</v>
      </c>
      <c r="AU81" s="24">
        <v>14.145083489999999</v>
      </c>
      <c r="AV81" s="24">
        <v>11.5372638</v>
      </c>
      <c r="AW81" s="24">
        <v>12.39063863</v>
      </c>
      <c r="AX81" s="24">
        <v>12.813287499999999</v>
      </c>
      <c r="AY81" s="24">
        <v>13.789766480000001</v>
      </c>
      <c r="AZ81" s="24">
        <v>15.86897184</v>
      </c>
      <c r="BA81" s="24">
        <v>15.482440609999999</v>
      </c>
      <c r="BB81" s="24">
        <v>17.42798118</v>
      </c>
      <c r="BC81" s="24">
        <v>15.33810194</v>
      </c>
      <c r="BD81" s="24">
        <v>16.894180049999999</v>
      </c>
      <c r="BE81" s="24">
        <v>18.151142610000001</v>
      </c>
      <c r="BF81" s="24">
        <v>21.79398685</v>
      </c>
      <c r="BG81" s="24">
        <v>23.707842629999998</v>
      </c>
      <c r="BH81" s="24">
        <v>22.41419351</v>
      </c>
      <c r="BI81" s="24">
        <v>20.320408990000001</v>
      </c>
      <c r="BJ81" s="24">
        <v>22.754721369999999</v>
      </c>
      <c r="BK81" s="24">
        <v>22.43228161</v>
      </c>
      <c r="BL81" s="24">
        <v>22.96310385</v>
      </c>
      <c r="BM81" s="24">
        <v>26.386845879999999</v>
      </c>
      <c r="BN81" s="24">
        <v>26.522570529999999</v>
      </c>
      <c r="BO81" s="24">
        <v>25.9269888</v>
      </c>
      <c r="BP81" s="24">
        <v>18.983780939999999</v>
      </c>
      <c r="BQ81" s="24">
        <v>19.58711881</v>
      </c>
      <c r="BR81" s="24">
        <v>17.394415639999998</v>
      </c>
      <c r="BS81" s="24">
        <v>20.57614495</v>
      </c>
      <c r="BT81" s="24">
        <v>16.691175099999999</v>
      </c>
      <c r="BU81" s="24">
        <v>17.547915939999999</v>
      </c>
      <c r="BV81" s="24">
        <v>16.331294230000001</v>
      </c>
      <c r="BW81" s="24">
        <v>18.789648530000001</v>
      </c>
      <c r="BX81" s="24">
        <v>19.282300200000002</v>
      </c>
      <c r="BY81" s="24">
        <v>18.291432319999998</v>
      </c>
      <c r="BZ81" s="24">
        <v>16.887221799999999</v>
      </c>
      <c r="CA81" s="24">
        <v>20.395372649999999</v>
      </c>
      <c r="CB81" s="24">
        <v>20.018149770000001</v>
      </c>
      <c r="CC81" s="24">
        <v>20.466283600000001</v>
      </c>
      <c r="CD81" s="24">
        <v>20.585301250000001</v>
      </c>
      <c r="CE81" s="24">
        <v>22.100299679999999</v>
      </c>
      <c r="CF81" s="24">
        <v>20.637000799999999</v>
      </c>
      <c r="CG81" s="24">
        <v>19.411867740000002</v>
      </c>
      <c r="CH81" s="24">
        <v>16.619989579999999</v>
      </c>
      <c r="CI81" s="24">
        <v>19.039501319999999</v>
      </c>
      <c r="CJ81" s="24">
        <v>20.08699657</v>
      </c>
      <c r="CK81" s="24">
        <v>18.5659955</v>
      </c>
      <c r="CL81" s="24">
        <v>17.26688111</v>
      </c>
      <c r="CM81" s="24">
        <v>18.225464890000001</v>
      </c>
      <c r="CN81" s="24">
        <v>20.119329310000001</v>
      </c>
      <c r="CO81" s="24">
        <v>24.05934796</v>
      </c>
      <c r="CP81" s="24">
        <v>19.7544307</v>
      </c>
      <c r="CQ81" s="24">
        <v>18.315429600000002</v>
      </c>
      <c r="CR81" s="24">
        <v>18.076487700000001</v>
      </c>
      <c r="CS81" s="24">
        <v>19.573565689999999</v>
      </c>
      <c r="CT81" s="24">
        <v>17.651616109999999</v>
      </c>
      <c r="CU81" s="24">
        <v>16.851721739999999</v>
      </c>
      <c r="CV81" s="24">
        <v>17.933069639999999</v>
      </c>
      <c r="CW81" s="24">
        <v>16.407198730000001</v>
      </c>
      <c r="CX81" s="27">
        <v>17.237343979999999</v>
      </c>
      <c r="CY81" s="27">
        <v>16.501152520000002</v>
      </c>
      <c r="CZ81" s="27">
        <v>18.533451939999999</v>
      </c>
      <c r="DA81" s="27">
        <v>21.417092149999998</v>
      </c>
      <c r="DB81" s="27">
        <v>20.541011409999999</v>
      </c>
      <c r="DC81" s="27">
        <v>20.769503279999999</v>
      </c>
      <c r="DD81" s="27">
        <v>21.050167399999999</v>
      </c>
      <c r="DE81" s="27">
        <v>18.418872319999998</v>
      </c>
      <c r="DF81" s="27">
        <v>17.578439410000001</v>
      </c>
      <c r="DG81" s="27">
        <v>19.27705478</v>
      </c>
      <c r="DH81" s="27">
        <v>19.011280469999999</v>
      </c>
      <c r="DI81" s="27">
        <v>20.00063364</v>
      </c>
      <c r="DJ81" s="27">
        <v>17.1638287</v>
      </c>
      <c r="DK81" s="27">
        <v>18.293088130000001</v>
      </c>
      <c r="DL81" s="27">
        <v>17.914752629999999</v>
      </c>
      <c r="DM81" s="27">
        <v>18.83408605</v>
      </c>
      <c r="DN81" s="27">
        <v>19.94850293</v>
      </c>
      <c r="DO81" s="27">
        <v>18.318448029999999</v>
      </c>
      <c r="DP81" s="27">
        <v>18.965829280000001</v>
      </c>
      <c r="DQ81" s="27">
        <v>16.998030799999999</v>
      </c>
      <c r="DR81" s="27">
        <v>17.49964473</v>
      </c>
      <c r="DS81" s="27">
        <v>18.970002539999999</v>
      </c>
      <c r="DT81" s="27">
        <v>18.60724514</v>
      </c>
      <c r="DU81" s="27">
        <v>18.906733289999998</v>
      </c>
      <c r="DV81" s="27">
        <v>17.927798599999999</v>
      </c>
      <c r="DW81" s="27">
        <v>15.552213289999999</v>
      </c>
      <c r="DX81" s="27">
        <v>18.44149664</v>
      </c>
      <c r="DY81" s="27">
        <v>19.19497527</v>
      </c>
      <c r="DZ81" s="27">
        <v>19.969278209999999</v>
      </c>
      <c r="EA81" s="27">
        <v>18.294136229999999</v>
      </c>
      <c r="EB81" s="27">
        <v>16.96830619</v>
      </c>
      <c r="EC81" s="27">
        <v>12.491605809999999</v>
      </c>
      <c r="ED81" s="27">
        <v>15.305882179999999</v>
      </c>
      <c r="EE81" s="27">
        <v>15.34483015</v>
      </c>
      <c r="EF81" s="27">
        <v>14.13318613</v>
      </c>
      <c r="EG81" s="27">
        <v>15.834594340000001</v>
      </c>
      <c r="EH81" s="27">
        <v>15.26307446</v>
      </c>
      <c r="EI81" s="27">
        <v>14.432627849999999</v>
      </c>
      <c r="EJ81" s="27">
        <v>14.92074356</v>
      </c>
      <c r="EK81" s="27">
        <v>15.3095578</v>
      </c>
      <c r="EL81" s="27">
        <v>20.93796094</v>
      </c>
      <c r="EM81" s="27">
        <v>14.941128490000001</v>
      </c>
      <c r="EN81" s="27">
        <v>11.902292020000001</v>
      </c>
      <c r="EO81" s="27">
        <v>8.4755125200000005</v>
      </c>
      <c r="EP81" s="27">
        <v>11.109417519999999</v>
      </c>
      <c r="EQ81" s="27">
        <v>13.42168757</v>
      </c>
      <c r="ER81" s="27">
        <v>13.638958929999999</v>
      </c>
      <c r="ES81" s="27">
        <v>12.33585332</v>
      </c>
      <c r="ET81" s="27">
        <v>12.289570380000001</v>
      </c>
      <c r="EU81" s="27">
        <v>14.01836861</v>
      </c>
      <c r="EV81" s="27">
        <v>15.973569230000001</v>
      </c>
      <c r="EW81" s="27">
        <v>14.82050501</v>
      </c>
      <c r="EX81" s="27">
        <v>14.576633709999999</v>
      </c>
      <c r="EY81" s="27">
        <v>12.10438323</v>
      </c>
      <c r="EZ81" s="27">
        <v>11.447710369999999</v>
      </c>
      <c r="FA81" s="27">
        <v>10.813709060000001</v>
      </c>
      <c r="FB81" s="27">
        <v>13.087844799999999</v>
      </c>
      <c r="FC81" s="27">
        <v>12.17250808</v>
      </c>
      <c r="FD81" s="27">
        <v>10.43398784</v>
      </c>
      <c r="FE81" s="27">
        <v>9.8648544499999993</v>
      </c>
      <c r="FF81" s="27">
        <v>9.9935680300000005</v>
      </c>
      <c r="FG81" s="27">
        <v>10.388945809999999</v>
      </c>
      <c r="FH81" s="27">
        <v>10.43683427</v>
      </c>
      <c r="FI81" s="27">
        <v>12.525836269999999</v>
      </c>
      <c r="FJ81" s="27">
        <v>11.22335779</v>
      </c>
      <c r="FK81" s="27">
        <v>13.507454900000001</v>
      </c>
    </row>
    <row r="82" spans="1:167" ht="11.25" customHeight="1" x14ac:dyDescent="0.3">
      <c r="A82" s="15" t="s">
        <v>74</v>
      </c>
      <c r="B82" s="24">
        <v>12.70908919</v>
      </c>
      <c r="C82" s="24">
        <v>13.905010150000001</v>
      </c>
      <c r="D82" s="24">
        <v>12.926162809999999</v>
      </c>
      <c r="E82" s="24">
        <v>12.457512019999999</v>
      </c>
      <c r="F82" s="24">
        <v>13.02657584</v>
      </c>
      <c r="G82" s="24">
        <v>12.2793838</v>
      </c>
      <c r="H82" s="24">
        <v>12.921182930000001</v>
      </c>
      <c r="I82" s="24">
        <v>12.073761660000001</v>
      </c>
      <c r="J82" s="24">
        <v>11.619764310000001</v>
      </c>
      <c r="K82" s="24">
        <v>12.08177278</v>
      </c>
      <c r="L82" s="24">
        <v>10.11983115</v>
      </c>
      <c r="M82" s="24">
        <v>10.1891436</v>
      </c>
      <c r="N82" s="24">
        <v>12.13730808</v>
      </c>
      <c r="O82" s="24">
        <v>11.006149799999999</v>
      </c>
      <c r="P82" s="24">
        <v>13.023547819999999</v>
      </c>
      <c r="Q82" s="24">
        <v>10.18835552</v>
      </c>
      <c r="R82" s="24">
        <v>10.99406653</v>
      </c>
      <c r="S82" s="24">
        <v>11.041049729999999</v>
      </c>
      <c r="T82" s="24">
        <v>11.788154199999999</v>
      </c>
      <c r="U82" s="24">
        <v>10.483941039999999</v>
      </c>
      <c r="V82" s="24">
        <v>10.84122243</v>
      </c>
      <c r="W82" s="24">
        <v>14.94675238</v>
      </c>
      <c r="X82" s="24">
        <v>12.17433772</v>
      </c>
      <c r="Y82" s="24">
        <v>10.03028196</v>
      </c>
      <c r="Z82" s="24">
        <v>10.634524259999999</v>
      </c>
      <c r="AA82" s="24">
        <v>9.2828208799999992</v>
      </c>
      <c r="AB82" s="24">
        <v>11.018640550000001</v>
      </c>
      <c r="AC82" s="24">
        <v>8.9020442499999994</v>
      </c>
      <c r="AD82" s="24">
        <v>10.857634109999999</v>
      </c>
      <c r="AE82" s="24">
        <v>9.0672518100000001</v>
      </c>
      <c r="AF82" s="24">
        <v>10.823351629999999</v>
      </c>
      <c r="AG82" s="24">
        <v>10.17850056</v>
      </c>
      <c r="AH82" s="24">
        <v>11.87018982</v>
      </c>
      <c r="AI82" s="24">
        <v>11.23953612</v>
      </c>
      <c r="AJ82" s="24">
        <v>10.025930600000001</v>
      </c>
      <c r="AK82" s="24">
        <v>9.8717619200000009</v>
      </c>
      <c r="AL82" s="24">
        <v>9.1562372100000005</v>
      </c>
      <c r="AM82" s="24">
        <v>9.9158023899999996</v>
      </c>
      <c r="AN82" s="24">
        <v>9.2994408100000001</v>
      </c>
      <c r="AO82" s="24">
        <v>9.6073833999999998</v>
      </c>
      <c r="AP82" s="24">
        <v>9.3479519399999997</v>
      </c>
      <c r="AQ82" s="24">
        <v>8.8270260900000004</v>
      </c>
      <c r="AR82" s="24">
        <v>8.1663634799999993</v>
      </c>
      <c r="AS82" s="24">
        <v>9.7405776700000004</v>
      </c>
      <c r="AT82" s="24">
        <v>12.53049948</v>
      </c>
      <c r="AU82" s="24">
        <v>11.36175179</v>
      </c>
      <c r="AV82" s="24">
        <v>8.9088247099999993</v>
      </c>
      <c r="AW82" s="24">
        <v>10.370758779999999</v>
      </c>
      <c r="AX82" s="24">
        <v>10.642145340000001</v>
      </c>
      <c r="AY82" s="24">
        <v>11.937041260000001</v>
      </c>
      <c r="AZ82" s="24">
        <v>12.79418081</v>
      </c>
      <c r="BA82" s="24">
        <v>12.247668389999999</v>
      </c>
      <c r="BB82" s="24">
        <v>12.954222359999999</v>
      </c>
      <c r="BC82" s="24">
        <v>12.863841259999999</v>
      </c>
      <c r="BD82" s="24">
        <v>12.981154549999999</v>
      </c>
      <c r="BE82" s="24">
        <v>14.22298831</v>
      </c>
      <c r="BF82" s="24">
        <v>17.427288260000001</v>
      </c>
      <c r="BG82" s="24">
        <v>18.694148599999998</v>
      </c>
      <c r="BH82" s="24">
        <v>16.28152837</v>
      </c>
      <c r="BI82" s="24">
        <v>17.269371589999999</v>
      </c>
      <c r="BJ82" s="24">
        <v>17.830163729999999</v>
      </c>
      <c r="BK82" s="24">
        <v>18.126918629999999</v>
      </c>
      <c r="BL82" s="24">
        <v>18.301162730000001</v>
      </c>
      <c r="BM82" s="24">
        <v>22.458215630000002</v>
      </c>
      <c r="BN82" s="24">
        <v>21.301779329999999</v>
      </c>
      <c r="BO82" s="24">
        <v>19.990411089999998</v>
      </c>
      <c r="BP82" s="24">
        <v>15.560901579999999</v>
      </c>
      <c r="BQ82" s="24">
        <v>15.844149639999999</v>
      </c>
      <c r="BR82" s="24">
        <v>15.237873710000001</v>
      </c>
      <c r="BS82" s="24">
        <v>16.630839829999999</v>
      </c>
      <c r="BT82" s="24">
        <v>13.75594516</v>
      </c>
      <c r="BU82" s="24">
        <v>14.49582648</v>
      </c>
      <c r="BV82" s="24">
        <v>14.065696859999999</v>
      </c>
      <c r="BW82" s="24">
        <v>15.756860420000001</v>
      </c>
      <c r="BX82" s="24">
        <v>14.99123122</v>
      </c>
      <c r="BY82" s="24">
        <v>15.56637746</v>
      </c>
      <c r="BZ82" s="24">
        <v>13.95453178</v>
      </c>
      <c r="CA82" s="24">
        <v>15.84613257</v>
      </c>
      <c r="CB82" s="24">
        <v>16.553563329999999</v>
      </c>
      <c r="CC82" s="24">
        <v>18.109675240000001</v>
      </c>
      <c r="CD82" s="24">
        <v>16.955538180000001</v>
      </c>
      <c r="CE82" s="24">
        <v>19.554857309999999</v>
      </c>
      <c r="CF82" s="24">
        <v>16.539865549999998</v>
      </c>
      <c r="CG82" s="24">
        <v>16.643394900000001</v>
      </c>
      <c r="CH82" s="24">
        <v>13.25165578</v>
      </c>
      <c r="CI82" s="24">
        <v>15.972314750000001</v>
      </c>
      <c r="CJ82" s="24">
        <v>16.767095550000001</v>
      </c>
      <c r="CK82" s="24">
        <v>14.587388990000001</v>
      </c>
      <c r="CL82" s="24">
        <v>14.868881999999999</v>
      </c>
      <c r="CM82" s="24">
        <v>15.850517290000001</v>
      </c>
      <c r="CN82" s="24">
        <v>16.994094090000001</v>
      </c>
      <c r="CO82" s="24">
        <v>19.910755850000001</v>
      </c>
      <c r="CP82" s="24">
        <v>18.219655509999999</v>
      </c>
      <c r="CQ82" s="24">
        <v>14.033149310000001</v>
      </c>
      <c r="CR82" s="24">
        <v>14.87550066</v>
      </c>
      <c r="CS82" s="24">
        <v>15.525756729999999</v>
      </c>
      <c r="CT82" s="24">
        <v>15.03853679</v>
      </c>
      <c r="CU82" s="24">
        <v>14.54467479</v>
      </c>
      <c r="CV82" s="24">
        <v>14.7303464</v>
      </c>
      <c r="CW82" s="24">
        <v>13.19118692</v>
      </c>
      <c r="CX82" s="27">
        <v>13.520679489999999</v>
      </c>
      <c r="CY82" s="27">
        <v>13.631486750000001</v>
      </c>
      <c r="CZ82" s="27">
        <v>15.181623119999999</v>
      </c>
      <c r="DA82" s="27">
        <v>18.237043150000002</v>
      </c>
      <c r="DB82" s="27">
        <v>17.423776539999999</v>
      </c>
      <c r="DC82" s="27">
        <v>17.350645969999999</v>
      </c>
      <c r="DD82" s="27">
        <v>16.459238639999999</v>
      </c>
      <c r="DE82" s="27">
        <v>15.71472035</v>
      </c>
      <c r="DF82" s="27">
        <v>14.94871873</v>
      </c>
      <c r="DG82" s="27">
        <v>13.817221229999999</v>
      </c>
      <c r="DH82" s="27">
        <v>15.26333752</v>
      </c>
      <c r="DI82" s="27">
        <v>16.799847629999999</v>
      </c>
      <c r="DJ82" s="27">
        <v>13.633356969999999</v>
      </c>
      <c r="DK82" s="27">
        <v>13.864425199999999</v>
      </c>
      <c r="DL82" s="27">
        <v>13.950908500000001</v>
      </c>
      <c r="DM82" s="27">
        <v>14.39115743</v>
      </c>
      <c r="DN82" s="27">
        <v>17.481778689999999</v>
      </c>
      <c r="DO82" s="27">
        <v>14.903144380000001</v>
      </c>
      <c r="DP82" s="27">
        <v>14.71194491</v>
      </c>
      <c r="DQ82" s="27">
        <v>14.357530219999999</v>
      </c>
      <c r="DR82" s="27">
        <v>15.270494559999999</v>
      </c>
      <c r="DS82" s="27">
        <v>13.91006713</v>
      </c>
      <c r="DT82" s="27">
        <v>14.561441200000001</v>
      </c>
      <c r="DU82" s="27">
        <v>16.30641146</v>
      </c>
      <c r="DV82" s="27">
        <v>13.98995506</v>
      </c>
      <c r="DW82" s="27">
        <v>11.298545539999999</v>
      </c>
      <c r="DX82" s="27">
        <v>14.5585153</v>
      </c>
      <c r="DY82" s="27">
        <v>15.023936730000001</v>
      </c>
      <c r="DZ82" s="27">
        <v>14.65849444</v>
      </c>
      <c r="EA82" s="27">
        <v>14.592241899999999</v>
      </c>
      <c r="EB82" s="27">
        <v>13.755530970000001</v>
      </c>
      <c r="EC82" s="27">
        <v>10.80862825</v>
      </c>
      <c r="ED82" s="27">
        <v>11.410254549999999</v>
      </c>
      <c r="EE82" s="27">
        <v>12.65000687</v>
      </c>
      <c r="EF82" s="27">
        <v>11.491815880000001</v>
      </c>
      <c r="EG82" s="27">
        <v>11.2894475</v>
      </c>
      <c r="EH82" s="27">
        <v>11.768165789999999</v>
      </c>
      <c r="EI82" s="27">
        <v>13.053539199999999</v>
      </c>
      <c r="EJ82" s="27">
        <v>12.11222016</v>
      </c>
      <c r="EK82" s="27">
        <v>13.089581669999999</v>
      </c>
      <c r="EL82" s="27">
        <v>15.598692809999999</v>
      </c>
      <c r="EM82" s="27">
        <v>13.23862111</v>
      </c>
      <c r="EN82" s="27">
        <v>9.9303245699999998</v>
      </c>
      <c r="EO82" s="27">
        <v>8.1397213500000003</v>
      </c>
      <c r="EP82" s="27">
        <v>9.4387144900000006</v>
      </c>
      <c r="EQ82" s="27">
        <v>10.62909032</v>
      </c>
      <c r="ER82" s="27">
        <v>10.80802027</v>
      </c>
      <c r="ES82" s="27">
        <v>9.5049799299999993</v>
      </c>
      <c r="ET82" s="27">
        <v>10.82384309</v>
      </c>
      <c r="EU82" s="27">
        <v>11.18540123</v>
      </c>
      <c r="EV82" s="27">
        <v>13.842283330000001</v>
      </c>
      <c r="EW82" s="27">
        <v>12.73592532</v>
      </c>
      <c r="EX82" s="27">
        <v>12.0026741</v>
      </c>
      <c r="EY82" s="27">
        <v>10.23176157</v>
      </c>
      <c r="EZ82" s="27">
        <v>9.5075822500000005</v>
      </c>
      <c r="FA82" s="27">
        <v>8.6269298299999999</v>
      </c>
      <c r="FB82" s="27">
        <v>10.732526</v>
      </c>
      <c r="FC82" s="27">
        <v>9.9928357699999992</v>
      </c>
      <c r="FD82" s="27">
        <v>8.74185269</v>
      </c>
      <c r="FE82" s="27">
        <v>8.0012863999999997</v>
      </c>
      <c r="FF82" s="27">
        <v>8.1782169200000006</v>
      </c>
      <c r="FG82" s="27">
        <v>9.3213325499999993</v>
      </c>
      <c r="FH82" s="27">
        <v>8.9565526500000008</v>
      </c>
      <c r="FI82" s="27">
        <v>10.26847248</v>
      </c>
      <c r="FJ82" s="27">
        <v>10.001869449999999</v>
      </c>
      <c r="FK82" s="27">
        <v>10.982770309999999</v>
      </c>
    </row>
    <row r="83" spans="1:167" ht="11.25" customHeight="1" x14ac:dyDescent="0.3">
      <c r="A83" s="15" t="s">
        <v>75</v>
      </c>
      <c r="B83" s="24">
        <v>3.6884425300000001</v>
      </c>
      <c r="C83" s="24">
        <v>3.8287505500000001</v>
      </c>
      <c r="D83" s="24">
        <v>3.59252167</v>
      </c>
      <c r="E83" s="24">
        <v>3.7227062200000001</v>
      </c>
      <c r="F83" s="24">
        <v>3.86705028</v>
      </c>
      <c r="G83" s="24">
        <v>3.4270489899999999</v>
      </c>
      <c r="H83" s="24">
        <v>3.69552244</v>
      </c>
      <c r="I83" s="24">
        <v>3.7659963900000002</v>
      </c>
      <c r="J83" s="24">
        <v>3.4075744800000001</v>
      </c>
      <c r="K83" s="24">
        <v>3.7729596399999998</v>
      </c>
      <c r="L83" s="24">
        <v>2.85563229</v>
      </c>
      <c r="M83" s="24">
        <v>2.98610562</v>
      </c>
      <c r="N83" s="24">
        <v>3.5259855099999999</v>
      </c>
      <c r="O83" s="24">
        <v>3.2624196099999998</v>
      </c>
      <c r="P83" s="24">
        <v>3.5100066999999999</v>
      </c>
      <c r="Q83" s="24">
        <v>3.56996029</v>
      </c>
      <c r="R83" s="24">
        <v>3.1489365500000002</v>
      </c>
      <c r="S83" s="24">
        <v>3.0316258299999999</v>
      </c>
      <c r="T83" s="24">
        <v>3.4405294400000002</v>
      </c>
      <c r="U83" s="24">
        <v>3.1262821199999999</v>
      </c>
      <c r="V83" s="24">
        <v>3.5313585399999998</v>
      </c>
      <c r="W83" s="24">
        <v>4.05516407</v>
      </c>
      <c r="X83" s="24">
        <v>3.3490003700000002</v>
      </c>
      <c r="Y83" s="24">
        <v>3.26085314</v>
      </c>
      <c r="Z83" s="24">
        <v>2.9351199100000001</v>
      </c>
      <c r="AA83" s="24">
        <v>2.92848576</v>
      </c>
      <c r="AB83" s="24">
        <v>3.3488367600000002</v>
      </c>
      <c r="AC83" s="24">
        <v>2.8562795900000002</v>
      </c>
      <c r="AD83" s="24">
        <v>3.0012800799999999</v>
      </c>
      <c r="AE83" s="24">
        <v>3.1428050700000001</v>
      </c>
      <c r="AF83" s="24">
        <v>3.0268841499999999</v>
      </c>
      <c r="AG83" s="24">
        <v>2.9625243299999999</v>
      </c>
      <c r="AH83" s="24">
        <v>3.5029419499999999</v>
      </c>
      <c r="AI83" s="24">
        <v>3.2379134700000001</v>
      </c>
      <c r="AJ83" s="24">
        <v>3.2710293400000001</v>
      </c>
      <c r="AK83" s="24">
        <v>2.6954505599999998</v>
      </c>
      <c r="AL83" s="24">
        <v>3.0404778700000001</v>
      </c>
      <c r="AM83" s="24">
        <v>3.0891269800000001</v>
      </c>
      <c r="AN83" s="24">
        <v>2.8843200200000001</v>
      </c>
      <c r="AO83" s="24">
        <v>2.8048687999999999</v>
      </c>
      <c r="AP83" s="24">
        <v>3.0665577499999999</v>
      </c>
      <c r="AQ83" s="24">
        <v>2.84244085</v>
      </c>
      <c r="AR83" s="24">
        <v>2.71238628</v>
      </c>
      <c r="AS83" s="24">
        <v>3.2758071000000002</v>
      </c>
      <c r="AT83" s="24">
        <v>3.8398729999999999</v>
      </c>
      <c r="AU83" s="24">
        <v>3.6096480799999999</v>
      </c>
      <c r="AV83" s="24">
        <v>2.82812077</v>
      </c>
      <c r="AW83" s="24">
        <v>3.2432689799999999</v>
      </c>
      <c r="AX83" s="24">
        <v>3.2384587300000001</v>
      </c>
      <c r="AY83" s="24">
        <v>3.5806741999999998</v>
      </c>
      <c r="AZ83" s="24">
        <v>3.6914948700000001</v>
      </c>
      <c r="BA83" s="24">
        <v>4.0244150899999998</v>
      </c>
      <c r="BB83" s="24">
        <v>4.0995210000000002</v>
      </c>
      <c r="BC83" s="24">
        <v>4.0123311199999998</v>
      </c>
      <c r="BD83" s="24">
        <v>4.3953914000000003</v>
      </c>
      <c r="BE83" s="24">
        <v>4.4012375500000003</v>
      </c>
      <c r="BF83" s="24">
        <v>5.5272146500000003</v>
      </c>
      <c r="BG83" s="24">
        <v>5.1222027700000003</v>
      </c>
      <c r="BH83" s="24">
        <v>4.5763218300000004</v>
      </c>
      <c r="BI83" s="24">
        <v>4.8385859800000004</v>
      </c>
      <c r="BJ83" s="24">
        <v>4.5447540899999996</v>
      </c>
      <c r="BK83" s="24">
        <v>5.2448817300000004</v>
      </c>
      <c r="BL83" s="24">
        <v>5.5382822999999997</v>
      </c>
      <c r="BM83" s="24">
        <v>6.1012131700000003</v>
      </c>
      <c r="BN83" s="24">
        <v>6.2009061699999997</v>
      </c>
      <c r="BO83" s="24">
        <v>6.44616437</v>
      </c>
      <c r="BP83" s="24">
        <v>5.0713428900000004</v>
      </c>
      <c r="BQ83" s="24">
        <v>5.4562171800000003</v>
      </c>
      <c r="BR83" s="24">
        <v>4.9306354700000004</v>
      </c>
      <c r="BS83" s="24">
        <v>6.0115372699999998</v>
      </c>
      <c r="BT83" s="24">
        <v>4.9337080999999996</v>
      </c>
      <c r="BU83" s="24">
        <v>4.97546321</v>
      </c>
      <c r="BV83" s="24">
        <v>4.9954164099999998</v>
      </c>
      <c r="BW83" s="24">
        <v>5.0904695200000001</v>
      </c>
      <c r="BX83" s="24">
        <v>5.3456659999999996</v>
      </c>
      <c r="BY83" s="24">
        <v>5.0487541399999998</v>
      </c>
      <c r="BZ83" s="24">
        <v>4.6445015500000002</v>
      </c>
      <c r="CA83" s="24">
        <v>5.2279665</v>
      </c>
      <c r="CB83" s="24">
        <v>5.50781075</v>
      </c>
      <c r="CC83" s="24">
        <v>5.7633690700000004</v>
      </c>
      <c r="CD83" s="24">
        <v>5.8427391599999998</v>
      </c>
      <c r="CE83" s="24">
        <v>6.6172728699999999</v>
      </c>
      <c r="CF83" s="24">
        <v>5.6142019699999999</v>
      </c>
      <c r="CG83" s="24">
        <v>5.7368855400000003</v>
      </c>
      <c r="CH83" s="24">
        <v>5.4404267900000001</v>
      </c>
      <c r="CI83" s="24">
        <v>6.0240008300000003</v>
      </c>
      <c r="CJ83" s="24">
        <v>6.2341908899999998</v>
      </c>
      <c r="CK83" s="24">
        <v>5.7363094800000001</v>
      </c>
      <c r="CL83" s="24">
        <v>5.6013317300000001</v>
      </c>
      <c r="CM83" s="24">
        <v>5.9007407000000001</v>
      </c>
      <c r="CN83" s="24">
        <v>6.5070554899999999</v>
      </c>
      <c r="CO83" s="24">
        <v>6.8564527699999998</v>
      </c>
      <c r="CP83" s="24">
        <v>6.6225421100000004</v>
      </c>
      <c r="CQ83" s="24">
        <v>6.1092734599999998</v>
      </c>
      <c r="CR83" s="24">
        <v>5.5670525199999998</v>
      </c>
      <c r="CS83" s="24">
        <v>5.4977131400000001</v>
      </c>
      <c r="CT83" s="24">
        <v>5.81384553</v>
      </c>
      <c r="CU83" s="24">
        <v>5.5064888999999999</v>
      </c>
      <c r="CV83" s="24">
        <v>5.36881553</v>
      </c>
      <c r="CW83" s="24">
        <v>4.8019999799999997</v>
      </c>
      <c r="CX83" s="27">
        <v>4.86601032</v>
      </c>
      <c r="CY83" s="27">
        <v>4.7262144199999998</v>
      </c>
      <c r="CZ83" s="27">
        <v>4.7963251099999997</v>
      </c>
      <c r="DA83" s="27">
        <v>5.50952514</v>
      </c>
      <c r="DB83" s="27">
        <v>5.6077357900000004</v>
      </c>
      <c r="DC83" s="27">
        <v>5.55325559</v>
      </c>
      <c r="DD83" s="27">
        <v>5.06245411</v>
      </c>
      <c r="DE83" s="27">
        <v>4.8000995399999997</v>
      </c>
      <c r="DF83" s="27">
        <v>5.1240228099999996</v>
      </c>
      <c r="DG83" s="27">
        <v>5.12583126</v>
      </c>
      <c r="DH83" s="27">
        <v>4.9787923699999999</v>
      </c>
      <c r="DI83" s="27">
        <v>5.6110953300000004</v>
      </c>
      <c r="DJ83" s="27">
        <v>5.2843622899999998</v>
      </c>
      <c r="DK83" s="27">
        <v>4.4691719000000001</v>
      </c>
      <c r="DL83" s="27">
        <v>5.1951784700000001</v>
      </c>
      <c r="DM83" s="27">
        <v>5.7443783699999997</v>
      </c>
      <c r="DN83" s="27">
        <v>5.8849471099999997</v>
      </c>
      <c r="DO83" s="27">
        <v>5.4450276200000003</v>
      </c>
      <c r="DP83" s="27">
        <v>4.9841563300000002</v>
      </c>
      <c r="DQ83" s="27">
        <v>4.5449614299999999</v>
      </c>
      <c r="DR83" s="27">
        <v>5.0307806800000003</v>
      </c>
      <c r="DS83" s="27">
        <v>4.9583537499999997</v>
      </c>
      <c r="DT83" s="27">
        <v>5.3341591599999996</v>
      </c>
      <c r="DU83" s="27">
        <v>5.3975723799999997</v>
      </c>
      <c r="DV83" s="27">
        <v>5.4462686299999996</v>
      </c>
      <c r="DW83" s="27">
        <v>5.0684380000000004</v>
      </c>
      <c r="DX83" s="27">
        <v>5.2007837700000001</v>
      </c>
      <c r="DY83" s="27">
        <v>5.6402756900000002</v>
      </c>
      <c r="DZ83" s="27">
        <v>5.8004424800000001</v>
      </c>
      <c r="EA83" s="27">
        <v>5.1448456599999997</v>
      </c>
      <c r="EB83" s="27">
        <v>5.1341534800000002</v>
      </c>
      <c r="EC83" s="27">
        <v>3.8376521600000002</v>
      </c>
      <c r="ED83" s="27">
        <v>4.1506263700000003</v>
      </c>
      <c r="EE83" s="27">
        <v>4.4449028400000001</v>
      </c>
      <c r="EF83" s="27">
        <v>4.1358544400000001</v>
      </c>
      <c r="EG83" s="27">
        <v>4.6114915999999999</v>
      </c>
      <c r="EH83" s="27">
        <v>4.3304121999999996</v>
      </c>
      <c r="EI83" s="27">
        <v>4.13754066</v>
      </c>
      <c r="EJ83" s="27">
        <v>4.3790594499999997</v>
      </c>
      <c r="EK83" s="27">
        <v>5.0440065399999998</v>
      </c>
      <c r="EL83" s="27">
        <v>5.9425758000000002</v>
      </c>
      <c r="EM83" s="27">
        <v>5.3631475999999996</v>
      </c>
      <c r="EN83" s="27">
        <v>4.38527267</v>
      </c>
      <c r="EO83" s="27">
        <v>4.3366279600000004</v>
      </c>
      <c r="EP83" s="27">
        <v>4.3189107900000003</v>
      </c>
      <c r="EQ83" s="27">
        <v>5.1017917300000004</v>
      </c>
      <c r="ER83" s="27">
        <v>4.9846693599999998</v>
      </c>
      <c r="ES83" s="27">
        <v>4.2158629100000002</v>
      </c>
      <c r="ET83" s="27">
        <v>4.5545640299999999</v>
      </c>
      <c r="EU83" s="27">
        <v>4.4083925900000001</v>
      </c>
      <c r="EV83" s="27">
        <v>4.7094398599999998</v>
      </c>
      <c r="EW83" s="27">
        <v>5.0418587199999996</v>
      </c>
      <c r="EX83" s="27">
        <v>4.61066412</v>
      </c>
      <c r="EY83" s="27">
        <v>3.9231445300000001</v>
      </c>
      <c r="EZ83" s="27">
        <v>3.7261994399999998</v>
      </c>
      <c r="FA83" s="27">
        <v>3.3879719700000002</v>
      </c>
      <c r="FB83" s="27">
        <v>3.8053605899999998</v>
      </c>
      <c r="FC83" s="27">
        <v>3.7911906399999999</v>
      </c>
      <c r="FD83" s="27">
        <v>3.4519578399999999</v>
      </c>
      <c r="FE83" s="27">
        <v>2.9829250100000002</v>
      </c>
      <c r="FF83" s="27">
        <v>2.8230613899999999</v>
      </c>
      <c r="FG83" s="27">
        <v>3.0928199200000002</v>
      </c>
      <c r="FH83" s="27">
        <v>2.9707228899999998</v>
      </c>
      <c r="FI83" s="27">
        <v>3.1278395200000002</v>
      </c>
      <c r="FJ83" s="27">
        <v>3.1009297199999999</v>
      </c>
      <c r="FK83" s="27">
        <v>3.3563565799999999</v>
      </c>
    </row>
    <row r="84" spans="1:167" ht="11.25" customHeight="1" x14ac:dyDescent="0.3">
      <c r="A84" s="15" t="s">
        <v>88</v>
      </c>
      <c r="B84" s="24">
        <v>6.1220064599999997</v>
      </c>
      <c r="C84" s="24">
        <v>6.1169321800000001</v>
      </c>
      <c r="D84" s="24">
        <v>5.85667107</v>
      </c>
      <c r="E84" s="24">
        <v>5.7584139900000002</v>
      </c>
      <c r="F84" s="24">
        <v>5.6423107699999999</v>
      </c>
      <c r="G84" s="24">
        <v>5.5017860900000004</v>
      </c>
      <c r="H84" s="24">
        <v>5.8927450500000003</v>
      </c>
      <c r="I84" s="24">
        <v>5.5953273599999998</v>
      </c>
      <c r="J84" s="24">
        <v>5.5114775700000003</v>
      </c>
      <c r="K84" s="24">
        <v>5.9740404600000003</v>
      </c>
      <c r="L84" s="24">
        <v>4.9441391699999997</v>
      </c>
      <c r="M84" s="24">
        <v>4.6062785999999996</v>
      </c>
      <c r="N84" s="24">
        <v>5.5536920800000003</v>
      </c>
      <c r="O84" s="24">
        <v>5.3531522499999999</v>
      </c>
      <c r="P84" s="24">
        <v>5.7579113499999997</v>
      </c>
      <c r="Q84" s="24">
        <v>5.0529637200000002</v>
      </c>
      <c r="R84" s="24">
        <v>5.2955971799999997</v>
      </c>
      <c r="S84" s="24">
        <v>5.2520952899999997</v>
      </c>
      <c r="T84" s="24">
        <v>5.3972183999999999</v>
      </c>
      <c r="U84" s="24">
        <v>5.3798746599999996</v>
      </c>
      <c r="V84" s="24">
        <v>6.2021279600000003</v>
      </c>
      <c r="W84" s="24">
        <v>6.6319675599999997</v>
      </c>
      <c r="X84" s="24">
        <v>5.7983298100000003</v>
      </c>
      <c r="Y84" s="24">
        <v>5.5624052400000004</v>
      </c>
      <c r="Z84" s="24">
        <v>5.6270181499999996</v>
      </c>
      <c r="AA84" s="24">
        <v>5.26544598</v>
      </c>
      <c r="AB84" s="24">
        <v>5.8833864499999997</v>
      </c>
      <c r="AC84" s="24">
        <v>4.9787497600000004</v>
      </c>
      <c r="AD84" s="24">
        <v>5.48560275</v>
      </c>
      <c r="AE84" s="24">
        <v>5.3933727500000002</v>
      </c>
      <c r="AF84" s="24">
        <v>5.5654967099999997</v>
      </c>
      <c r="AG84" s="24">
        <v>5.65000094</v>
      </c>
      <c r="AH84" s="24">
        <v>6.3217974300000002</v>
      </c>
      <c r="AI84" s="24">
        <v>6.0496292</v>
      </c>
      <c r="AJ84" s="24">
        <v>5.29837034</v>
      </c>
      <c r="AK84" s="24">
        <v>5.1711688899999997</v>
      </c>
      <c r="AL84" s="24">
        <v>5.3715921499999997</v>
      </c>
      <c r="AM84" s="24">
        <v>4.9737352699999997</v>
      </c>
      <c r="AN84" s="24">
        <v>4.9616639400000002</v>
      </c>
      <c r="AO84" s="24">
        <v>4.7978280399999997</v>
      </c>
      <c r="AP84" s="24">
        <v>5.0030484099999999</v>
      </c>
      <c r="AQ84" s="24">
        <v>4.7067423899999996</v>
      </c>
      <c r="AR84" s="24">
        <v>4.6282238700000002</v>
      </c>
      <c r="AS84" s="24">
        <v>5.2095228000000002</v>
      </c>
      <c r="AT84" s="24">
        <v>6.0307284299999999</v>
      </c>
      <c r="AU84" s="24">
        <v>5.6622243299999999</v>
      </c>
      <c r="AV84" s="24">
        <v>5.0188517399999997</v>
      </c>
      <c r="AW84" s="24">
        <v>5.1430197199999999</v>
      </c>
      <c r="AX84" s="24">
        <v>4.9549188700000002</v>
      </c>
      <c r="AY84" s="24">
        <v>5.5064542699999999</v>
      </c>
      <c r="AZ84" s="24">
        <v>5.5411734900000003</v>
      </c>
      <c r="BA84" s="24">
        <v>5.5396506099999998</v>
      </c>
      <c r="BB84" s="24">
        <v>5.88052902</v>
      </c>
      <c r="BC84" s="24">
        <v>5.7955141499999998</v>
      </c>
      <c r="BD84" s="24">
        <v>5.9536873100000003</v>
      </c>
      <c r="BE84" s="24">
        <v>5.9159143800000002</v>
      </c>
      <c r="BF84" s="24">
        <v>6.5924332999999997</v>
      </c>
      <c r="BG84" s="24">
        <v>6.64069982</v>
      </c>
      <c r="BH84" s="24">
        <v>6.0727983700000001</v>
      </c>
      <c r="BI84" s="24">
        <v>5.9207264200000003</v>
      </c>
      <c r="BJ84" s="24">
        <v>6.1937225299999996</v>
      </c>
      <c r="BK84" s="24">
        <v>6.1912678100000003</v>
      </c>
      <c r="BL84" s="24">
        <v>6.3835825899999996</v>
      </c>
      <c r="BM84" s="24">
        <v>6.7955517700000003</v>
      </c>
      <c r="BN84" s="24">
        <v>7.0864927800000004</v>
      </c>
      <c r="BO84" s="24">
        <v>6.7015548000000003</v>
      </c>
      <c r="BP84" s="24">
        <v>6.2873013999999996</v>
      </c>
      <c r="BQ84" s="24">
        <v>7.1200059500000004</v>
      </c>
      <c r="BR84" s="24">
        <v>7.0608810899999996</v>
      </c>
      <c r="BS84" s="24">
        <v>7.4858847900000001</v>
      </c>
      <c r="BT84" s="24">
        <v>6.6672709899999996</v>
      </c>
      <c r="BU84" s="24">
        <v>6.8738571000000004</v>
      </c>
      <c r="BV84" s="24">
        <v>6.6532513</v>
      </c>
      <c r="BW84" s="24">
        <v>6.6011648100000002</v>
      </c>
      <c r="BX84" s="24">
        <v>6.7445586300000002</v>
      </c>
      <c r="BY84" s="24">
        <v>6.3075957699999998</v>
      </c>
      <c r="BZ84" s="24">
        <v>6.0101256999999997</v>
      </c>
      <c r="CA84" s="24">
        <v>6.7787749699999997</v>
      </c>
      <c r="CB84" s="24">
        <v>6.7678248099999996</v>
      </c>
      <c r="CC84" s="24">
        <v>7.1374239199999998</v>
      </c>
      <c r="CD84" s="24">
        <v>7.25701383</v>
      </c>
      <c r="CE84" s="24">
        <v>7.9259186100000001</v>
      </c>
      <c r="CF84" s="24">
        <v>7.0060499099999998</v>
      </c>
      <c r="CG84" s="24">
        <v>7.0071098200000002</v>
      </c>
      <c r="CH84" s="24">
        <v>6.47899242</v>
      </c>
      <c r="CI84" s="24">
        <v>6.9399519400000003</v>
      </c>
      <c r="CJ84" s="24">
        <v>7.3615667699999996</v>
      </c>
      <c r="CK84" s="24">
        <v>6.5859333500000004</v>
      </c>
      <c r="CL84" s="24">
        <v>6.4817635100000004</v>
      </c>
      <c r="CM84" s="24">
        <v>6.8883529399999999</v>
      </c>
      <c r="CN84" s="24">
        <v>7.4466542599999999</v>
      </c>
      <c r="CO84" s="24">
        <v>8.0963674900000004</v>
      </c>
      <c r="CP84" s="24">
        <v>7.7425265400000001</v>
      </c>
      <c r="CQ84" s="24">
        <v>7.1179764600000004</v>
      </c>
      <c r="CR84" s="24">
        <v>6.6011368700000004</v>
      </c>
      <c r="CS84" s="24">
        <v>6.6054706100000002</v>
      </c>
      <c r="CT84" s="24">
        <v>6.4434704199999997</v>
      </c>
      <c r="CU84" s="24">
        <v>6.1379847600000002</v>
      </c>
      <c r="CV84" s="24">
        <v>6.4057358300000002</v>
      </c>
      <c r="CW84" s="24">
        <v>5.7470289399999999</v>
      </c>
      <c r="CX84" s="27">
        <v>5.7408585800000003</v>
      </c>
      <c r="CY84" s="27">
        <v>5.5683645899999998</v>
      </c>
      <c r="CZ84" s="27">
        <v>6.1499556100000001</v>
      </c>
      <c r="DA84" s="27">
        <v>7.0189755900000002</v>
      </c>
      <c r="DB84" s="27">
        <v>7.0497248199999998</v>
      </c>
      <c r="DC84" s="27">
        <v>7.1139786200000001</v>
      </c>
      <c r="DD84" s="27">
        <v>6.9325954899999997</v>
      </c>
      <c r="DE84" s="27">
        <v>6.3679523199999997</v>
      </c>
      <c r="DF84" s="27">
        <v>7.2281323999999998</v>
      </c>
      <c r="DG84" s="27">
        <v>7.1224882699999998</v>
      </c>
      <c r="DH84" s="27">
        <v>7.1681171600000004</v>
      </c>
      <c r="DI84" s="27">
        <v>7.6734179200000003</v>
      </c>
      <c r="DJ84" s="27">
        <v>7.0809425700000004</v>
      </c>
      <c r="DK84" s="27">
        <v>7.4749648799999999</v>
      </c>
      <c r="DL84" s="27">
        <v>7.5325432899999996</v>
      </c>
      <c r="DM84" s="27">
        <v>7.6994133400000004</v>
      </c>
      <c r="DN84" s="27">
        <v>9.0367673400000008</v>
      </c>
      <c r="DO84" s="27">
        <v>8.3337070499999992</v>
      </c>
      <c r="DP84" s="27">
        <v>8.4357019599999994</v>
      </c>
      <c r="DQ84" s="27">
        <v>7.5564701300000001</v>
      </c>
      <c r="DR84" s="27">
        <v>8.41911773</v>
      </c>
      <c r="DS84" s="27">
        <v>8.4347688299999994</v>
      </c>
      <c r="DT84" s="27">
        <v>8.0377934199999999</v>
      </c>
      <c r="DU84" s="27">
        <v>8.8989499900000002</v>
      </c>
      <c r="DV84" s="27">
        <v>7.6302161000000002</v>
      </c>
      <c r="DW84" s="27">
        <v>7.0337263500000002</v>
      </c>
      <c r="DX84" s="27">
        <v>7.7652496500000003</v>
      </c>
      <c r="DY84" s="27">
        <v>8.4444762000000004</v>
      </c>
      <c r="DZ84" s="27">
        <v>8.5501315600000005</v>
      </c>
      <c r="EA84" s="27">
        <v>7.7457460999999999</v>
      </c>
      <c r="EB84" s="27">
        <v>7.3642974700000003</v>
      </c>
      <c r="EC84" s="27">
        <v>6.3124184699999999</v>
      </c>
      <c r="ED84" s="27">
        <v>6.1799692899999998</v>
      </c>
      <c r="EE84" s="27">
        <v>6.5351811399999997</v>
      </c>
      <c r="EF84" s="27">
        <v>6.6974813500000003</v>
      </c>
      <c r="EG84" s="27">
        <v>6.6113768000000004</v>
      </c>
      <c r="EH84" s="27">
        <v>6.5067768800000003</v>
      </c>
      <c r="EI84" s="27">
        <v>7.1260176199999998</v>
      </c>
      <c r="EJ84" s="27">
        <v>7.3794576000000003</v>
      </c>
      <c r="EK84" s="27">
        <v>7.9089723100000002</v>
      </c>
      <c r="EL84" s="27">
        <v>9.5880289800000007</v>
      </c>
      <c r="EM84" s="27">
        <v>9.0381777099999994</v>
      </c>
      <c r="EN84" s="27">
        <v>7.2205912699999999</v>
      </c>
      <c r="EO84" s="27">
        <v>6.7823191100000004</v>
      </c>
      <c r="EP84" s="27">
        <v>7.4772890399999996</v>
      </c>
      <c r="EQ84" s="27">
        <v>8.9060173500000008</v>
      </c>
      <c r="ER84" s="27">
        <v>8.3320071799999997</v>
      </c>
      <c r="ES84" s="27">
        <v>7.4207618499999999</v>
      </c>
      <c r="ET84" s="27">
        <v>7.8226618300000004</v>
      </c>
      <c r="EU84" s="27">
        <v>7.7063711699999997</v>
      </c>
      <c r="EV84" s="27">
        <v>8.2420354299999996</v>
      </c>
      <c r="EW84" s="27">
        <v>8.8713301100000006</v>
      </c>
      <c r="EX84" s="27">
        <v>7.8925805499999999</v>
      </c>
      <c r="EY84" s="27">
        <v>6.7287003900000002</v>
      </c>
      <c r="EZ84" s="27">
        <v>6.3738326699999996</v>
      </c>
      <c r="FA84" s="27">
        <v>5.9429326800000002</v>
      </c>
      <c r="FB84" s="27">
        <v>6.4286112099999997</v>
      </c>
      <c r="FC84" s="27">
        <v>6.2430463400000002</v>
      </c>
      <c r="FD84" s="27">
        <v>5.8124567200000001</v>
      </c>
      <c r="FE84" s="27">
        <v>5.4669059600000001</v>
      </c>
      <c r="FF84" s="27">
        <v>4.9092319099999999</v>
      </c>
      <c r="FG84" s="27">
        <v>4.86134237</v>
      </c>
      <c r="FH84" s="27">
        <v>5.9162733599999999</v>
      </c>
      <c r="FI84" s="27">
        <v>5.6817369199999996</v>
      </c>
      <c r="FJ84" s="27">
        <v>5.3710328699999996</v>
      </c>
      <c r="FK84" s="27">
        <v>5.8722657199999997</v>
      </c>
    </row>
    <row r="85" spans="1:167" ht="11.25" customHeight="1" x14ac:dyDescent="0.3">
      <c r="A85" s="15" t="s">
        <v>76</v>
      </c>
      <c r="B85" s="24">
        <v>2.3445249800000001</v>
      </c>
      <c r="C85" s="24">
        <v>2.5254716699999999</v>
      </c>
      <c r="D85" s="24">
        <v>2.4810220200000002</v>
      </c>
      <c r="E85" s="24">
        <v>2.2974855700000001</v>
      </c>
      <c r="F85" s="24">
        <v>2.4493436900000001</v>
      </c>
      <c r="G85" s="24">
        <v>2.2246873100000002</v>
      </c>
      <c r="H85" s="24">
        <v>2.45609338</v>
      </c>
      <c r="I85" s="24">
        <v>2.34251539</v>
      </c>
      <c r="J85" s="24">
        <v>2.2959173000000002</v>
      </c>
      <c r="K85" s="24">
        <v>2.4706165900000001</v>
      </c>
      <c r="L85" s="24">
        <v>2.0396939600000001</v>
      </c>
      <c r="M85" s="24">
        <v>1.9356094100000001</v>
      </c>
      <c r="N85" s="24">
        <v>2.23265292</v>
      </c>
      <c r="O85" s="24">
        <v>2.0897818799999999</v>
      </c>
      <c r="P85" s="24">
        <v>2.38815138</v>
      </c>
      <c r="Q85" s="24">
        <v>2.0488723800000002</v>
      </c>
      <c r="R85" s="24">
        <v>2.0313412199999998</v>
      </c>
      <c r="S85" s="24">
        <v>2.1687508100000001</v>
      </c>
      <c r="T85" s="24">
        <v>2.1993348699999999</v>
      </c>
      <c r="U85" s="24">
        <v>2.1699021100000002</v>
      </c>
      <c r="V85" s="24">
        <v>2.36430132</v>
      </c>
      <c r="W85" s="24">
        <v>2.4571724700000002</v>
      </c>
      <c r="X85" s="24">
        <v>2.14522411</v>
      </c>
      <c r="Y85" s="24">
        <v>1.9751783599999999</v>
      </c>
      <c r="Z85" s="24">
        <v>2.0963757200000002</v>
      </c>
      <c r="AA85" s="24">
        <v>1.91193138</v>
      </c>
      <c r="AB85" s="24">
        <v>2.2730900799999998</v>
      </c>
      <c r="AC85" s="24">
        <v>1.7878574199999999</v>
      </c>
      <c r="AD85" s="24">
        <v>2.0090924600000002</v>
      </c>
      <c r="AE85" s="24">
        <v>1.8940804</v>
      </c>
      <c r="AF85" s="24">
        <v>1.9929891200000001</v>
      </c>
      <c r="AG85" s="24">
        <v>1.94711838</v>
      </c>
      <c r="AH85" s="24">
        <v>2.4542801600000002</v>
      </c>
      <c r="AI85" s="24">
        <v>2.2380230000000001</v>
      </c>
      <c r="AJ85" s="24">
        <v>1.89398775</v>
      </c>
      <c r="AK85" s="24">
        <v>1.84667377</v>
      </c>
      <c r="AL85" s="24">
        <v>1.92311918</v>
      </c>
      <c r="AM85" s="24">
        <v>2.01840135</v>
      </c>
      <c r="AN85" s="24">
        <v>1.8106847500000001</v>
      </c>
      <c r="AO85" s="24">
        <v>1.8989625000000001</v>
      </c>
      <c r="AP85" s="24">
        <v>1.9885539000000001</v>
      </c>
      <c r="AQ85" s="24">
        <v>1.7339035700000001</v>
      </c>
      <c r="AR85" s="24">
        <v>1.80451329</v>
      </c>
      <c r="AS85" s="24">
        <v>1.8310171399999999</v>
      </c>
      <c r="AT85" s="24">
        <v>2.19473165</v>
      </c>
      <c r="AU85" s="24">
        <v>2.0062157799999998</v>
      </c>
      <c r="AV85" s="24">
        <v>1.9693126000000001</v>
      </c>
      <c r="AW85" s="24">
        <v>2.02735859</v>
      </c>
      <c r="AX85" s="24">
        <v>1.78902465</v>
      </c>
      <c r="AY85" s="24">
        <v>2.0370587200000001</v>
      </c>
      <c r="AZ85" s="24">
        <v>2.2841578500000002</v>
      </c>
      <c r="BA85" s="24">
        <v>2.2784577000000001</v>
      </c>
      <c r="BB85" s="24">
        <v>2.39215658</v>
      </c>
      <c r="BC85" s="24">
        <v>2.24462859</v>
      </c>
      <c r="BD85" s="24">
        <v>2.62043458</v>
      </c>
      <c r="BE85" s="24">
        <v>2.5259181399999999</v>
      </c>
      <c r="BF85" s="24">
        <v>2.8647643299999999</v>
      </c>
      <c r="BG85" s="24">
        <v>2.8856957400000001</v>
      </c>
      <c r="BH85" s="24">
        <v>2.4704714000000001</v>
      </c>
      <c r="BI85" s="24">
        <v>2.44523212</v>
      </c>
      <c r="BJ85" s="24">
        <v>2.5387802399999999</v>
      </c>
      <c r="BK85" s="24">
        <v>2.6468803300000001</v>
      </c>
      <c r="BL85" s="24">
        <v>2.7781562499999999</v>
      </c>
      <c r="BM85" s="24">
        <v>2.9888595200000001</v>
      </c>
      <c r="BN85" s="24">
        <v>3.0354298800000001</v>
      </c>
      <c r="BO85" s="24">
        <v>2.9967072099999998</v>
      </c>
      <c r="BP85" s="24">
        <v>2.7316528199999999</v>
      </c>
      <c r="BQ85" s="24">
        <v>3.0150485499999999</v>
      </c>
      <c r="BR85" s="24">
        <v>2.8294638399999998</v>
      </c>
      <c r="BS85" s="24">
        <v>3.0745191599999999</v>
      </c>
      <c r="BT85" s="24">
        <v>2.7042769</v>
      </c>
      <c r="BU85" s="24">
        <v>2.8795278999999998</v>
      </c>
      <c r="BV85" s="24">
        <v>2.30069189</v>
      </c>
      <c r="BW85" s="24">
        <v>2.8381630699999998</v>
      </c>
      <c r="BX85" s="24">
        <v>2.7757945400000001</v>
      </c>
      <c r="BY85" s="24">
        <v>2.6744970800000001</v>
      </c>
      <c r="BZ85" s="24">
        <v>2.52984856</v>
      </c>
      <c r="CA85" s="24">
        <v>2.7034281999999998</v>
      </c>
      <c r="CB85" s="24">
        <v>2.8001456899999999</v>
      </c>
      <c r="CC85" s="24">
        <v>3.0041301100000002</v>
      </c>
      <c r="CD85" s="24">
        <v>2.98896922</v>
      </c>
      <c r="CE85" s="24">
        <v>3.4065553799999999</v>
      </c>
      <c r="CF85" s="24">
        <v>2.7670692200000002</v>
      </c>
      <c r="CG85" s="24">
        <v>2.9036400000000002</v>
      </c>
      <c r="CH85" s="24">
        <v>2.8039779399999998</v>
      </c>
      <c r="CI85" s="24">
        <v>2.98947911</v>
      </c>
      <c r="CJ85" s="24">
        <v>3.2706758100000002</v>
      </c>
      <c r="CK85" s="24">
        <v>2.6242931399999998</v>
      </c>
      <c r="CL85" s="24">
        <v>3.01298851</v>
      </c>
      <c r="CM85" s="24">
        <v>3.07926308</v>
      </c>
      <c r="CN85" s="24">
        <v>3.2341343500000002</v>
      </c>
      <c r="CO85" s="24">
        <v>3.1199725800000002</v>
      </c>
      <c r="CP85" s="24">
        <v>3.3141036399999999</v>
      </c>
      <c r="CQ85" s="24">
        <v>3.1156288399999998</v>
      </c>
      <c r="CR85" s="24">
        <v>2.6781553200000001</v>
      </c>
      <c r="CS85" s="24">
        <v>2.9528040799999999</v>
      </c>
      <c r="CT85" s="24">
        <v>2.7541225499999999</v>
      </c>
      <c r="CU85" s="24">
        <v>2.5006399099999999</v>
      </c>
      <c r="CV85" s="24">
        <v>2.72683966</v>
      </c>
      <c r="CW85" s="24">
        <v>2.5436076600000002</v>
      </c>
      <c r="CX85" s="27">
        <v>2.4686798900000002</v>
      </c>
      <c r="CY85" s="27">
        <v>2.37169191</v>
      </c>
      <c r="CZ85" s="27">
        <v>2.6169262400000002</v>
      </c>
      <c r="DA85" s="27">
        <v>2.8480408399999999</v>
      </c>
      <c r="DB85" s="27">
        <v>2.8471139700000001</v>
      </c>
      <c r="DC85" s="27">
        <v>2.9166954899999999</v>
      </c>
      <c r="DD85" s="27">
        <v>2.5596859900000002</v>
      </c>
      <c r="DE85" s="27">
        <v>2.4912423800000001</v>
      </c>
      <c r="DF85" s="27">
        <v>2.5853793500000002</v>
      </c>
      <c r="DG85" s="27">
        <v>2.6837066699999998</v>
      </c>
      <c r="DH85" s="27">
        <v>2.77377136</v>
      </c>
      <c r="DI85" s="27">
        <v>2.8897688100000001</v>
      </c>
      <c r="DJ85" s="27">
        <v>2.6707354400000001</v>
      </c>
      <c r="DK85" s="27">
        <v>2.9742951799999999</v>
      </c>
      <c r="DL85" s="27">
        <v>2.6653120299999999</v>
      </c>
      <c r="DM85" s="27">
        <v>2.91125561</v>
      </c>
      <c r="DN85" s="27">
        <v>3.33717453</v>
      </c>
      <c r="DO85" s="27">
        <v>3.1148912700000002</v>
      </c>
      <c r="DP85" s="27">
        <v>2.9064230499999999</v>
      </c>
      <c r="DQ85" s="27">
        <v>2.61028635</v>
      </c>
      <c r="DR85" s="27">
        <v>2.8362065300000001</v>
      </c>
      <c r="DS85" s="27">
        <v>2.8137530499999999</v>
      </c>
      <c r="DT85" s="27">
        <v>3.1292040499999998</v>
      </c>
      <c r="DU85" s="27">
        <v>3.1954802400000002</v>
      </c>
      <c r="DV85" s="27">
        <v>2.9995132999999998</v>
      </c>
      <c r="DW85" s="27">
        <v>2.6581451299999999</v>
      </c>
      <c r="DX85" s="27">
        <v>3.0983682400000001</v>
      </c>
      <c r="DY85" s="27">
        <v>3.0337263700000001</v>
      </c>
      <c r="DZ85" s="27">
        <v>3.2127975200000001</v>
      </c>
      <c r="EA85" s="27">
        <v>2.9232507999999999</v>
      </c>
      <c r="EB85" s="27">
        <v>2.7445804200000001</v>
      </c>
      <c r="EC85" s="27">
        <v>2.2439352100000001</v>
      </c>
      <c r="ED85" s="27">
        <v>2.3140640700000001</v>
      </c>
      <c r="EE85" s="27">
        <v>2.3928488699999999</v>
      </c>
      <c r="EF85" s="27">
        <v>2.3369096100000002</v>
      </c>
      <c r="EG85" s="27">
        <v>2.4378626799999998</v>
      </c>
      <c r="EH85" s="27">
        <v>2.4846221499999999</v>
      </c>
      <c r="EI85" s="27">
        <v>2.5324383099999999</v>
      </c>
      <c r="EJ85" s="27">
        <v>2.62372498</v>
      </c>
      <c r="EK85" s="27">
        <v>2.6228392999999999</v>
      </c>
      <c r="EL85" s="27">
        <v>3.4664337000000001</v>
      </c>
      <c r="EM85" s="27">
        <v>3.0763461400000001</v>
      </c>
      <c r="EN85" s="27">
        <v>2.6080781499999999</v>
      </c>
      <c r="EO85" s="27">
        <v>2.2676131800000001</v>
      </c>
      <c r="EP85" s="27">
        <v>2.7049911600000001</v>
      </c>
      <c r="EQ85" s="27">
        <v>3.05998583</v>
      </c>
      <c r="ER85" s="27">
        <v>3.0005229199999999</v>
      </c>
      <c r="ES85" s="27">
        <v>2.7089485799999999</v>
      </c>
      <c r="ET85" s="27">
        <v>2.5322268000000001</v>
      </c>
      <c r="EU85" s="27">
        <v>2.45504313</v>
      </c>
      <c r="EV85" s="27">
        <v>2.6657083300000002</v>
      </c>
      <c r="EW85" s="27">
        <v>2.8742714399999998</v>
      </c>
      <c r="EX85" s="27">
        <v>2.7523612399999999</v>
      </c>
      <c r="EY85" s="27">
        <v>2.4130700699999998</v>
      </c>
      <c r="EZ85" s="27">
        <v>2.0665451799999999</v>
      </c>
      <c r="FA85" s="27">
        <v>1.99024935</v>
      </c>
      <c r="FB85" s="27">
        <v>2.1523938500000002</v>
      </c>
      <c r="FC85" s="27">
        <v>2.1015255100000001</v>
      </c>
      <c r="FD85" s="27">
        <v>2.0555509700000001</v>
      </c>
      <c r="FE85" s="27">
        <v>1.80309805</v>
      </c>
      <c r="FF85" s="27">
        <v>1.8556463000000001</v>
      </c>
      <c r="FG85" s="27">
        <v>1.7779857400000001</v>
      </c>
      <c r="FH85" s="27">
        <v>1.8616166700000001</v>
      </c>
      <c r="FI85" s="27">
        <v>1.96698646</v>
      </c>
      <c r="FJ85" s="27">
        <v>1.9879681899999999</v>
      </c>
      <c r="FK85" s="27">
        <v>1.99352741</v>
      </c>
    </row>
    <row r="86" spans="1:167" ht="11.25" customHeight="1" x14ac:dyDescent="0.3">
      <c r="A86" s="15" t="s">
        <v>77</v>
      </c>
      <c r="B86" s="24">
        <v>5.2817910299999999</v>
      </c>
      <c r="C86" s="24">
        <v>6.6431245600000004</v>
      </c>
      <c r="D86" s="24">
        <v>4.8454132599999999</v>
      </c>
      <c r="E86" s="24">
        <v>5.9726795399999997</v>
      </c>
      <c r="F86" s="24">
        <v>4.88373379</v>
      </c>
      <c r="G86" s="24">
        <v>5.6373846800000003</v>
      </c>
      <c r="H86" s="24">
        <v>4.7749362499999997</v>
      </c>
      <c r="I86" s="24">
        <v>5.3024971000000001</v>
      </c>
      <c r="J86" s="24">
        <v>5.3962594800000003</v>
      </c>
      <c r="K86" s="24">
        <v>5.1206712200000002</v>
      </c>
      <c r="L86" s="24">
        <v>5.6294213600000003</v>
      </c>
      <c r="M86" s="24">
        <v>4.6347582999999997</v>
      </c>
      <c r="N86" s="24">
        <v>5.32403681</v>
      </c>
      <c r="O86" s="24">
        <v>5.4188364800000004</v>
      </c>
      <c r="P86" s="24">
        <v>7.0672237400000002</v>
      </c>
      <c r="Q86" s="24">
        <v>6.5820837499999998</v>
      </c>
      <c r="R86" s="24">
        <v>4.8689377499999997</v>
      </c>
      <c r="S86" s="24">
        <v>5.7060400299999996</v>
      </c>
      <c r="T86" s="24">
        <v>5.4429912900000001</v>
      </c>
      <c r="U86" s="24">
        <v>5.0197159899999999</v>
      </c>
      <c r="V86" s="24">
        <v>6.0725863599999998</v>
      </c>
      <c r="W86" s="24">
        <v>6.6446916700000003</v>
      </c>
      <c r="X86" s="24">
        <v>4.7548489800000002</v>
      </c>
      <c r="Y86" s="24">
        <v>4.6587267099999998</v>
      </c>
      <c r="Z86" s="24">
        <v>5.5159038599999999</v>
      </c>
      <c r="AA86" s="24">
        <v>5.8951077200000004</v>
      </c>
      <c r="AB86" s="24">
        <v>7.0604160399999998</v>
      </c>
      <c r="AC86" s="24">
        <v>7.2699801700000002</v>
      </c>
      <c r="AD86" s="24">
        <v>4.9473761700000001</v>
      </c>
      <c r="AE86" s="24">
        <v>6.1333782699999997</v>
      </c>
      <c r="AF86" s="24">
        <v>5.3224017699999999</v>
      </c>
      <c r="AG86" s="24">
        <v>5.8258638400000002</v>
      </c>
      <c r="AH86" s="24">
        <v>4.8903951899999996</v>
      </c>
      <c r="AI86" s="24">
        <v>5.8347107600000001</v>
      </c>
      <c r="AJ86" s="24">
        <v>5.1201509300000003</v>
      </c>
      <c r="AK86" s="24">
        <v>4.77382857</v>
      </c>
      <c r="AL86" s="24">
        <v>5.0820488099999999</v>
      </c>
      <c r="AM86" s="24">
        <v>6.0048195499999997</v>
      </c>
      <c r="AN86" s="24">
        <v>7.0891318999999999</v>
      </c>
      <c r="AO86" s="24">
        <v>5.0112034100000002</v>
      </c>
      <c r="AP86" s="24">
        <v>5.9453454399999996</v>
      </c>
      <c r="AQ86" s="24">
        <v>5.96372561</v>
      </c>
      <c r="AR86" s="24">
        <v>5.4025198100000003</v>
      </c>
      <c r="AS86" s="24">
        <v>5.9785300899999996</v>
      </c>
      <c r="AT86" s="24">
        <v>5.4809475900000004</v>
      </c>
      <c r="AU86" s="24">
        <v>4.9128271200000002</v>
      </c>
      <c r="AV86" s="24">
        <v>5.1159867500000002</v>
      </c>
      <c r="AW86" s="24">
        <v>6.3632634100000001</v>
      </c>
      <c r="AX86" s="24">
        <v>6.2465614599999997</v>
      </c>
      <c r="AY86" s="24">
        <v>5.9444064699999997</v>
      </c>
      <c r="AZ86" s="24">
        <v>7.2795196300000002</v>
      </c>
      <c r="BA86" s="24">
        <v>6.2332915199999999</v>
      </c>
      <c r="BB86" s="24">
        <v>6.0340246899999999</v>
      </c>
      <c r="BC86" s="24">
        <v>7.5520442299999999</v>
      </c>
      <c r="BD86" s="24">
        <v>7.9688760500000004</v>
      </c>
      <c r="BE86" s="24">
        <v>7.79032298</v>
      </c>
      <c r="BF86" s="24">
        <v>7.3564616000000003</v>
      </c>
      <c r="BG86" s="24">
        <v>7.0885078400000001</v>
      </c>
      <c r="BH86" s="24">
        <v>8.40242237</v>
      </c>
      <c r="BI86" s="24">
        <v>9.1024842400000008</v>
      </c>
      <c r="BJ86" s="24">
        <v>8.7917872399999997</v>
      </c>
      <c r="BK86" s="24">
        <v>8.5302798000000006</v>
      </c>
      <c r="BL86" s="24">
        <v>7.4780012899999999</v>
      </c>
      <c r="BM86" s="24">
        <v>7.4743236599999996</v>
      </c>
      <c r="BN86" s="24">
        <v>8.4015296900000003</v>
      </c>
      <c r="BO86" s="24">
        <v>7.1504022799999998</v>
      </c>
      <c r="BP86" s="24">
        <v>7.9860632000000003</v>
      </c>
      <c r="BQ86" s="24">
        <v>6.4900435200000004</v>
      </c>
      <c r="BR86" s="24">
        <v>6.9212882499999999</v>
      </c>
      <c r="BS86" s="24">
        <v>8.0338297599999997</v>
      </c>
      <c r="BT86" s="24">
        <v>7.3986162999999996</v>
      </c>
      <c r="BU86" s="24">
        <v>7.6573574300000002</v>
      </c>
      <c r="BV86" s="24">
        <v>7.4024332499999996</v>
      </c>
      <c r="BW86" s="24">
        <v>7.9151368800000004</v>
      </c>
      <c r="BX86" s="24">
        <v>8.8166915299999999</v>
      </c>
      <c r="BY86" s="24">
        <v>8.2410947199999995</v>
      </c>
      <c r="BZ86" s="24">
        <v>8.7655195999999993</v>
      </c>
      <c r="CA86" s="24">
        <v>8.3195119099999992</v>
      </c>
      <c r="CB86" s="24">
        <v>9.4185675999999994</v>
      </c>
      <c r="CC86" s="24">
        <v>9.0036419900000002</v>
      </c>
      <c r="CD86" s="24">
        <v>8.99194213</v>
      </c>
      <c r="CE86" s="24">
        <v>9.2608489800000005</v>
      </c>
      <c r="CF86" s="24">
        <v>7.9351181500000001</v>
      </c>
      <c r="CG86" s="24">
        <v>7.4118315900000002</v>
      </c>
      <c r="CH86" s="24">
        <v>6.2023250900000004</v>
      </c>
      <c r="CI86" s="24">
        <v>6.8673313399999998</v>
      </c>
      <c r="CJ86" s="24">
        <v>7.2807660600000004</v>
      </c>
      <c r="CK86" s="24">
        <v>8.3824657400000007</v>
      </c>
      <c r="CL86" s="24">
        <v>6.8916402400000001</v>
      </c>
      <c r="CM86" s="24">
        <v>8.4313338000000009</v>
      </c>
      <c r="CN86" s="24">
        <v>6.9866808300000001</v>
      </c>
      <c r="CO86" s="24">
        <v>7.7562450500000004</v>
      </c>
      <c r="CP86" s="24">
        <v>7.7492995499999999</v>
      </c>
      <c r="CQ86" s="24">
        <v>6.4704426100000001</v>
      </c>
      <c r="CR86" s="24">
        <v>7.6446775000000002</v>
      </c>
      <c r="CS86" s="24">
        <v>6.8007964100000002</v>
      </c>
      <c r="CT86" s="24">
        <v>7.2890730000000001</v>
      </c>
      <c r="CU86" s="24">
        <v>6.1395298599999997</v>
      </c>
      <c r="CV86" s="24">
        <v>7.0964495300000001</v>
      </c>
      <c r="CW86" s="24">
        <v>7.44577445</v>
      </c>
      <c r="CX86" s="27">
        <v>6.3342045200000001</v>
      </c>
      <c r="CY86" s="27">
        <v>6.5124728300000001</v>
      </c>
      <c r="CZ86" s="27">
        <v>6.3472666799999997</v>
      </c>
      <c r="DA86" s="27">
        <v>7.1464683400000002</v>
      </c>
      <c r="DB86" s="27">
        <v>6.53301569</v>
      </c>
      <c r="DC86" s="27">
        <v>6.1987292800000002</v>
      </c>
      <c r="DD86" s="27">
        <v>7.2432947700000003</v>
      </c>
      <c r="DE86" s="27">
        <v>6.6888200400000004</v>
      </c>
      <c r="DF86" s="27">
        <v>6.8761374799999997</v>
      </c>
      <c r="DG86" s="27">
        <v>7.0934261699999999</v>
      </c>
      <c r="DH86" s="27">
        <v>7.9665581599999999</v>
      </c>
      <c r="DI86" s="27">
        <v>6.1693981899999999</v>
      </c>
      <c r="DJ86" s="27">
        <v>7.1172074700000003</v>
      </c>
      <c r="DK86" s="27">
        <v>6.5672979500000004</v>
      </c>
      <c r="DL86" s="27">
        <v>6.4825719499999996</v>
      </c>
      <c r="DM86" s="27">
        <v>7.1553106099999999</v>
      </c>
      <c r="DN86" s="27">
        <v>8.0892276600000006</v>
      </c>
      <c r="DO86" s="27">
        <v>7.8912631700000002</v>
      </c>
      <c r="DP86" s="27">
        <v>7.2782221399999996</v>
      </c>
      <c r="DQ86" s="27">
        <v>7.0650251500000003</v>
      </c>
      <c r="DR86" s="27">
        <v>7.0433367200000001</v>
      </c>
      <c r="DS86" s="27">
        <v>6.0507956099999998</v>
      </c>
      <c r="DT86" s="27">
        <v>6.6406309600000002</v>
      </c>
      <c r="DU86" s="27">
        <v>6.8243173400000003</v>
      </c>
      <c r="DV86" s="27">
        <v>6.74218005</v>
      </c>
      <c r="DW86" s="27">
        <v>7.1579729600000004</v>
      </c>
      <c r="DX86" s="27">
        <v>8.0134586599999995</v>
      </c>
      <c r="DY86" s="27">
        <v>7.0881785700000002</v>
      </c>
      <c r="DZ86" s="27">
        <v>7.3656776600000002</v>
      </c>
      <c r="EA86" s="27">
        <v>8.0648185800000007</v>
      </c>
      <c r="EB86" s="27">
        <v>7.1533750200000004</v>
      </c>
      <c r="EC86" s="27">
        <v>7.0132225000000004</v>
      </c>
      <c r="ED86" s="27">
        <v>6.4963248900000004</v>
      </c>
      <c r="EE86" s="27">
        <v>7.65578336</v>
      </c>
      <c r="EF86" s="27">
        <v>7.2339164</v>
      </c>
      <c r="EG86" s="27">
        <v>7.3750910799999998</v>
      </c>
      <c r="EH86" s="27">
        <v>7.34793086</v>
      </c>
      <c r="EI86" s="27">
        <v>7.2731893000000003</v>
      </c>
      <c r="EJ86" s="27">
        <v>7.5174086000000004</v>
      </c>
      <c r="EK86" s="27">
        <v>7.9308877600000001</v>
      </c>
      <c r="EL86" s="27">
        <v>8.6293380499999994</v>
      </c>
      <c r="EM86" s="27">
        <v>8.7544115900000001</v>
      </c>
      <c r="EN86" s="27">
        <v>7.8170318400000003</v>
      </c>
      <c r="EO86" s="27">
        <v>7.7865315800000001</v>
      </c>
      <c r="EP86" s="27">
        <v>7.5811698200000004</v>
      </c>
      <c r="EQ86" s="27">
        <v>7.7001103100000003</v>
      </c>
      <c r="ER86" s="27">
        <v>7.7397363400000003</v>
      </c>
      <c r="ES86" s="27">
        <v>7.2228731799999997</v>
      </c>
      <c r="ET86" s="27">
        <v>8.7442189199999998</v>
      </c>
      <c r="EU86" s="27">
        <v>6.6371463799999999</v>
      </c>
      <c r="EV86" s="27">
        <v>7.0039267299999999</v>
      </c>
      <c r="EW86" s="27">
        <v>6.8197941599999998</v>
      </c>
      <c r="EX86" s="27">
        <v>7.2001904899999998</v>
      </c>
      <c r="EY86" s="27">
        <v>8.3504135099999992</v>
      </c>
      <c r="EZ86" s="27">
        <v>7.3664483199999999</v>
      </c>
      <c r="FA86" s="27">
        <v>6.7115215700000004</v>
      </c>
      <c r="FB86" s="27">
        <v>6.1530770300000004</v>
      </c>
      <c r="FC86" s="27">
        <v>6.9636814100000004</v>
      </c>
      <c r="FD86" s="27">
        <v>6.6221303000000002</v>
      </c>
      <c r="FE86" s="27">
        <v>5.9583279999999998</v>
      </c>
      <c r="FF86" s="27">
        <v>6.9865065</v>
      </c>
      <c r="FG86" s="27">
        <v>5.8434598600000003</v>
      </c>
      <c r="FH86" s="27">
        <v>7.4287400699999999</v>
      </c>
      <c r="FI86" s="27">
        <v>6.9512035000000001</v>
      </c>
      <c r="FJ86" s="27">
        <v>7.7077712399999996</v>
      </c>
      <c r="FK86" s="27">
        <v>6.7546063199999997</v>
      </c>
    </row>
    <row r="87" spans="1:167" ht="11.25" customHeight="1" x14ac:dyDescent="0.3">
      <c r="A87" s="15" t="s">
        <v>78</v>
      </c>
      <c r="B87" s="24">
        <v>2.86779772</v>
      </c>
      <c r="C87" s="24">
        <v>3.3459653999999999</v>
      </c>
      <c r="D87" s="24">
        <v>2.9314956099999998</v>
      </c>
      <c r="E87" s="24">
        <v>2.8691096800000002</v>
      </c>
      <c r="F87" s="24">
        <v>2.6822233299999998</v>
      </c>
      <c r="G87" s="24">
        <v>3.0190802799999998</v>
      </c>
      <c r="H87" s="24">
        <v>2.5659227599999999</v>
      </c>
      <c r="I87" s="24">
        <v>3.01612664</v>
      </c>
      <c r="J87" s="24">
        <v>2.9739486400000001</v>
      </c>
      <c r="K87" s="24">
        <v>3.0054143299999998</v>
      </c>
      <c r="L87" s="24">
        <v>2.9584672400000001</v>
      </c>
      <c r="M87" s="24">
        <v>2.79816843</v>
      </c>
      <c r="N87" s="24">
        <v>2.8723097100000001</v>
      </c>
      <c r="O87" s="24">
        <v>3.1021975799999999</v>
      </c>
      <c r="P87" s="24">
        <v>3.6184491099999998</v>
      </c>
      <c r="Q87" s="24">
        <v>3.2857968899999999</v>
      </c>
      <c r="R87" s="24">
        <v>2.8011888100000002</v>
      </c>
      <c r="S87" s="24">
        <v>3.0534846899999999</v>
      </c>
      <c r="T87" s="24">
        <v>2.93290125</v>
      </c>
      <c r="U87" s="24">
        <v>2.86643705</v>
      </c>
      <c r="V87" s="24">
        <v>3.3131964300000001</v>
      </c>
      <c r="W87" s="24">
        <v>3.8522737</v>
      </c>
      <c r="X87" s="24">
        <v>2.35566422</v>
      </c>
      <c r="Y87" s="24">
        <v>2.8463562100000002</v>
      </c>
      <c r="Z87" s="24">
        <v>2.9724605199999998</v>
      </c>
      <c r="AA87" s="24">
        <v>3.22828245</v>
      </c>
      <c r="AB87" s="24">
        <v>3.7144933400000002</v>
      </c>
      <c r="AC87" s="24">
        <v>3.6796477699999999</v>
      </c>
      <c r="AD87" s="24">
        <v>2.6610758699999999</v>
      </c>
      <c r="AE87" s="24">
        <v>3.1967867399999998</v>
      </c>
      <c r="AF87" s="24">
        <v>3.02788937</v>
      </c>
      <c r="AG87" s="24">
        <v>3.4120987700000001</v>
      </c>
      <c r="AH87" s="24">
        <v>2.8723975099999999</v>
      </c>
      <c r="AI87" s="24">
        <v>3.4394717300000002</v>
      </c>
      <c r="AJ87" s="24">
        <v>2.6928484199999998</v>
      </c>
      <c r="AK87" s="24">
        <v>2.78526322</v>
      </c>
      <c r="AL87" s="24">
        <v>2.9764514200000001</v>
      </c>
      <c r="AM87" s="24">
        <v>3.3091928799999999</v>
      </c>
      <c r="AN87" s="24">
        <v>3.6817180700000001</v>
      </c>
      <c r="AO87" s="24">
        <v>2.8690428799999999</v>
      </c>
      <c r="AP87" s="24">
        <v>3.3706109099999999</v>
      </c>
      <c r="AQ87" s="24">
        <v>3.4847461800000001</v>
      </c>
      <c r="AR87" s="24">
        <v>2.9792808000000002</v>
      </c>
      <c r="AS87" s="24">
        <v>3.3307571299999998</v>
      </c>
      <c r="AT87" s="24">
        <v>3.0121859799999999</v>
      </c>
      <c r="AU87" s="24">
        <v>3.1165210700000001</v>
      </c>
      <c r="AV87" s="24">
        <v>3.15010937</v>
      </c>
      <c r="AW87" s="24">
        <v>4.1349831799999999</v>
      </c>
      <c r="AX87" s="24">
        <v>3.8877672599999999</v>
      </c>
      <c r="AY87" s="24">
        <v>3.8009385600000001</v>
      </c>
      <c r="AZ87" s="24">
        <v>4.2718790100000001</v>
      </c>
      <c r="BA87" s="24">
        <v>3.95168623</v>
      </c>
      <c r="BB87" s="24">
        <v>3.6841635799999999</v>
      </c>
      <c r="BC87" s="24">
        <v>4.3263648400000001</v>
      </c>
      <c r="BD87" s="24">
        <v>4.9450631600000001</v>
      </c>
      <c r="BE87" s="24">
        <v>4.8991262600000001</v>
      </c>
      <c r="BF87" s="24">
        <v>5.0526672399999999</v>
      </c>
      <c r="BG87" s="24">
        <v>5.3794138800000004</v>
      </c>
      <c r="BH87" s="24">
        <v>5.7597638800000004</v>
      </c>
      <c r="BI87" s="24">
        <v>6.1711912499999997</v>
      </c>
      <c r="BJ87" s="24">
        <v>6.4321382900000001</v>
      </c>
      <c r="BK87" s="24">
        <v>6.2726095800000001</v>
      </c>
      <c r="BL87" s="24">
        <v>5.2913745499999996</v>
      </c>
      <c r="BM87" s="24">
        <v>5.1738812300000001</v>
      </c>
      <c r="BN87" s="24">
        <v>5.1725298000000004</v>
      </c>
      <c r="BO87" s="24">
        <v>4.6847768399999996</v>
      </c>
      <c r="BP87" s="24">
        <v>4.3755338699999999</v>
      </c>
      <c r="BQ87" s="24">
        <v>3.7934565400000002</v>
      </c>
      <c r="BR87" s="24">
        <v>4.0332585600000002</v>
      </c>
      <c r="BS87" s="24">
        <v>4.6519830300000002</v>
      </c>
      <c r="BT87" s="24">
        <v>4.0979828400000002</v>
      </c>
      <c r="BU87" s="24">
        <v>4.2709049200000004</v>
      </c>
      <c r="BV87" s="24">
        <v>4.0510411</v>
      </c>
      <c r="BW87" s="24">
        <v>4.4440255999999998</v>
      </c>
      <c r="BX87" s="24">
        <v>4.7438114499999999</v>
      </c>
      <c r="BY87" s="24">
        <v>4.4530374799999999</v>
      </c>
      <c r="BZ87" s="24">
        <v>4.8216869899999999</v>
      </c>
      <c r="CA87" s="24">
        <v>4.6138074500000004</v>
      </c>
      <c r="CB87" s="24">
        <v>5.00724254</v>
      </c>
      <c r="CC87" s="24">
        <v>4.9860576300000004</v>
      </c>
      <c r="CD87" s="24">
        <v>5.4383877800000002</v>
      </c>
      <c r="CE87" s="24">
        <v>5.3693708600000001</v>
      </c>
      <c r="CF87" s="24">
        <v>4.4630587400000001</v>
      </c>
      <c r="CG87" s="24">
        <v>4.0829872099999998</v>
      </c>
      <c r="CH87" s="24">
        <v>3.75006182</v>
      </c>
      <c r="CI87" s="24">
        <v>4.1431435800000003</v>
      </c>
      <c r="CJ87" s="24">
        <v>4.2908951799999997</v>
      </c>
      <c r="CK87" s="24">
        <v>4.9725733600000002</v>
      </c>
      <c r="CL87" s="24">
        <v>4.2401602499999997</v>
      </c>
      <c r="CM87" s="24">
        <v>4.5756865600000003</v>
      </c>
      <c r="CN87" s="24">
        <v>4.3283084299999999</v>
      </c>
      <c r="CO87" s="24">
        <v>4.5751309200000003</v>
      </c>
      <c r="CP87" s="24">
        <v>4.7078080399999997</v>
      </c>
      <c r="CQ87" s="24">
        <v>3.84046105</v>
      </c>
      <c r="CR87" s="24">
        <v>4.4289800499999998</v>
      </c>
      <c r="CS87" s="24">
        <v>4.1780257499999998</v>
      </c>
      <c r="CT87" s="24">
        <v>4.3005412999999999</v>
      </c>
      <c r="CU87" s="24">
        <v>4.1399898999999998</v>
      </c>
      <c r="CV87" s="24">
        <v>4.3191623899999998</v>
      </c>
      <c r="CW87" s="24">
        <v>4.5544404199999997</v>
      </c>
      <c r="CX87" s="27">
        <v>4.1274831199999999</v>
      </c>
      <c r="CY87" s="27">
        <v>4.4131256600000004</v>
      </c>
      <c r="CZ87" s="27">
        <v>4.2643466200000004</v>
      </c>
      <c r="DA87" s="27">
        <v>4.4553526999999997</v>
      </c>
      <c r="DB87" s="27">
        <v>4.5266486400000003</v>
      </c>
      <c r="DC87" s="27">
        <v>4.41999473</v>
      </c>
      <c r="DD87" s="27">
        <v>4.5878206700000002</v>
      </c>
      <c r="DE87" s="27">
        <v>4.64504933</v>
      </c>
      <c r="DF87" s="27">
        <v>4.4528154400000002</v>
      </c>
      <c r="DG87" s="27">
        <v>4.4331654399999998</v>
      </c>
      <c r="DH87" s="27">
        <v>5.2288117300000003</v>
      </c>
      <c r="DI87" s="27">
        <v>4.2574757500000002</v>
      </c>
      <c r="DJ87" s="27">
        <v>4.7813296100000002</v>
      </c>
      <c r="DK87" s="27">
        <v>4.3373421700000003</v>
      </c>
      <c r="DL87" s="27">
        <v>4.5865851600000003</v>
      </c>
      <c r="DM87" s="27">
        <v>5.0226010399999996</v>
      </c>
      <c r="DN87" s="27">
        <v>5.0816045599999997</v>
      </c>
      <c r="DO87" s="27">
        <v>4.8248153399999998</v>
      </c>
      <c r="DP87" s="27">
        <v>4.9770332699999997</v>
      </c>
      <c r="DQ87" s="27">
        <v>4.6227384599999999</v>
      </c>
      <c r="DR87" s="27">
        <v>4.5567059199999997</v>
      </c>
      <c r="DS87" s="27">
        <v>4.1526101000000004</v>
      </c>
      <c r="DT87" s="27">
        <v>4.4458841500000004</v>
      </c>
      <c r="DU87" s="27">
        <v>4.6178082299999996</v>
      </c>
      <c r="DV87" s="27">
        <v>4.7639947300000003</v>
      </c>
      <c r="DW87" s="27">
        <v>4.7373692600000004</v>
      </c>
      <c r="DX87" s="27">
        <v>5.0886756699999998</v>
      </c>
      <c r="DY87" s="27">
        <v>4.6451834500000002</v>
      </c>
      <c r="DZ87" s="27">
        <v>5.13257195</v>
      </c>
      <c r="EA87" s="27">
        <v>4.7729361600000004</v>
      </c>
      <c r="EB87" s="27">
        <v>4.7085939300000001</v>
      </c>
      <c r="EC87" s="27">
        <v>4.9427681699999999</v>
      </c>
      <c r="ED87" s="27">
        <v>4.7455428599999996</v>
      </c>
      <c r="EE87" s="27">
        <v>5.5796127799999997</v>
      </c>
      <c r="EF87" s="27">
        <v>5.14314464</v>
      </c>
      <c r="EG87" s="27">
        <v>5.29329874</v>
      </c>
      <c r="EH87" s="27">
        <v>5.5319516799999997</v>
      </c>
      <c r="EI87" s="27">
        <v>5.1100661199999999</v>
      </c>
      <c r="EJ87" s="27">
        <v>5.3583924600000001</v>
      </c>
      <c r="EK87" s="27">
        <v>5.5465923000000004</v>
      </c>
      <c r="EL87" s="27">
        <v>5.8624869799999999</v>
      </c>
      <c r="EM87" s="27">
        <v>5.7092135900000001</v>
      </c>
      <c r="EN87" s="27">
        <v>5.46698504</v>
      </c>
      <c r="EO87" s="27">
        <v>5.56871312</v>
      </c>
      <c r="EP87" s="27">
        <v>5.4133192699999997</v>
      </c>
      <c r="EQ87" s="27">
        <v>6.0167889700000003</v>
      </c>
      <c r="ER87" s="27">
        <v>6.1526740599999998</v>
      </c>
      <c r="ES87" s="27">
        <v>5.67749214</v>
      </c>
      <c r="ET87" s="27">
        <v>6.6044517200000001</v>
      </c>
      <c r="EU87" s="27">
        <v>5.5454901200000002</v>
      </c>
      <c r="EV87" s="27">
        <v>5.3497772100000001</v>
      </c>
      <c r="EW87" s="27">
        <v>5.7243625400000004</v>
      </c>
      <c r="EX87" s="27">
        <v>6.01170998</v>
      </c>
      <c r="EY87" s="27">
        <v>6.2783467499999999</v>
      </c>
      <c r="EZ87" s="27">
        <v>5.63513866</v>
      </c>
      <c r="FA87" s="27">
        <v>5.0452740699999996</v>
      </c>
      <c r="FB87" s="27">
        <v>5.3121060199999999</v>
      </c>
      <c r="FC87" s="27">
        <v>5.6419445100000001</v>
      </c>
      <c r="FD87" s="27">
        <v>4.9349562499999999</v>
      </c>
      <c r="FE87" s="27">
        <v>4.4638614900000002</v>
      </c>
      <c r="FF87" s="27">
        <v>5.2947946100000003</v>
      </c>
      <c r="FG87" s="27">
        <v>4.7562543399999999</v>
      </c>
      <c r="FH87" s="27">
        <v>5.6352186900000003</v>
      </c>
      <c r="FI87" s="27">
        <v>5.1068360300000002</v>
      </c>
      <c r="FJ87" s="27">
        <v>6.5189746900000003</v>
      </c>
      <c r="FK87" s="27">
        <v>5.6744143200000003</v>
      </c>
    </row>
    <row r="88" spans="1:167" ht="11.25" customHeight="1" x14ac:dyDescent="0.3">
      <c r="A88" s="15" t="s">
        <v>79</v>
      </c>
      <c r="B88" s="24">
        <v>0.82030851999999999</v>
      </c>
      <c r="C88" s="24">
        <v>0.90395683999999998</v>
      </c>
      <c r="D88" s="24">
        <v>0.81264261999999998</v>
      </c>
      <c r="E88" s="24">
        <v>0.84260515000000002</v>
      </c>
      <c r="F88" s="24">
        <v>0.77470384000000003</v>
      </c>
      <c r="G88" s="24">
        <v>0.77963643999999999</v>
      </c>
      <c r="H88" s="24">
        <v>0.75987747999999999</v>
      </c>
      <c r="I88" s="24">
        <v>0.83509986999999997</v>
      </c>
      <c r="J88" s="24">
        <v>0.85425991999999995</v>
      </c>
      <c r="K88" s="24">
        <v>0.82199675000000005</v>
      </c>
      <c r="L88" s="24">
        <v>0.80106754999999996</v>
      </c>
      <c r="M88" s="24">
        <v>0.75862037000000004</v>
      </c>
      <c r="N88" s="24">
        <v>0.82477840999999996</v>
      </c>
      <c r="O88" s="24">
        <v>0.82941907000000004</v>
      </c>
      <c r="P88" s="24">
        <v>0.96942054</v>
      </c>
      <c r="Q88" s="24">
        <v>0.93639258000000003</v>
      </c>
      <c r="R88" s="24">
        <v>0.79325811000000002</v>
      </c>
      <c r="S88" s="24">
        <v>0.83774311999999995</v>
      </c>
      <c r="T88" s="24">
        <v>0.84045579999999998</v>
      </c>
      <c r="U88" s="24">
        <v>0.82769389999999998</v>
      </c>
      <c r="V88" s="24">
        <v>0.92528027000000002</v>
      </c>
      <c r="W88" s="24">
        <v>0.94138741999999997</v>
      </c>
      <c r="X88" s="24">
        <v>0.76921236999999998</v>
      </c>
      <c r="Y88" s="24">
        <v>0.74987229</v>
      </c>
      <c r="Z88" s="24">
        <v>0.78833151000000001</v>
      </c>
      <c r="AA88" s="24">
        <v>0.89801253999999997</v>
      </c>
      <c r="AB88" s="24">
        <v>0.91286661000000002</v>
      </c>
      <c r="AC88" s="24">
        <v>0.92722442000000005</v>
      </c>
      <c r="AD88" s="24">
        <v>0.73973886</v>
      </c>
      <c r="AE88" s="24">
        <v>0.82473748999999996</v>
      </c>
      <c r="AF88" s="24">
        <v>0.83018033000000002</v>
      </c>
      <c r="AG88" s="24">
        <v>0.88009172999999996</v>
      </c>
      <c r="AH88" s="24">
        <v>0.80693280999999994</v>
      </c>
      <c r="AI88" s="24">
        <v>0.85512745999999995</v>
      </c>
      <c r="AJ88" s="24">
        <v>0.76026404000000003</v>
      </c>
      <c r="AK88" s="24">
        <v>0.76515317000000005</v>
      </c>
      <c r="AL88" s="24">
        <v>0.79329908000000005</v>
      </c>
      <c r="AM88" s="24">
        <v>0.87056557999999995</v>
      </c>
      <c r="AN88" s="24">
        <v>0.94016575000000002</v>
      </c>
      <c r="AO88" s="24">
        <v>0.81491367999999997</v>
      </c>
      <c r="AP88" s="24">
        <v>0.87339524999999996</v>
      </c>
      <c r="AQ88" s="24">
        <v>0.83535411999999998</v>
      </c>
      <c r="AR88" s="24">
        <v>0.78639029999999999</v>
      </c>
      <c r="AS88" s="24">
        <v>0.87779079999999998</v>
      </c>
      <c r="AT88" s="24">
        <v>0.83613892999999995</v>
      </c>
      <c r="AU88" s="24">
        <v>0.81620661000000005</v>
      </c>
      <c r="AV88" s="24">
        <v>0.80290832000000001</v>
      </c>
      <c r="AW88" s="24">
        <v>0.95636536999999999</v>
      </c>
      <c r="AX88" s="24">
        <v>0.95939430000000003</v>
      </c>
      <c r="AY88" s="24">
        <v>0.93359170999999996</v>
      </c>
      <c r="AZ88" s="24">
        <v>0.97405204999999995</v>
      </c>
      <c r="BA88" s="24">
        <v>0.98288609000000005</v>
      </c>
      <c r="BB88" s="24">
        <v>0.96517379999999997</v>
      </c>
      <c r="BC88" s="24">
        <v>1.09918223</v>
      </c>
      <c r="BD88" s="24">
        <v>1.17535978</v>
      </c>
      <c r="BE88" s="24">
        <v>1.2093312599999999</v>
      </c>
      <c r="BF88" s="24">
        <v>1.2529077500000001</v>
      </c>
      <c r="BG88" s="24">
        <v>1.3414775000000001</v>
      </c>
      <c r="BH88" s="24">
        <v>1.37919569</v>
      </c>
      <c r="BI88" s="24">
        <v>1.48847682</v>
      </c>
      <c r="BJ88" s="24">
        <v>1.47069133</v>
      </c>
      <c r="BK88" s="24">
        <v>1.50730959</v>
      </c>
      <c r="BL88" s="24">
        <v>1.3651158299999999</v>
      </c>
      <c r="BM88" s="24">
        <v>1.2749266800000001</v>
      </c>
      <c r="BN88" s="24">
        <v>1.2660912</v>
      </c>
      <c r="BO88" s="24">
        <v>1.2619638099999999</v>
      </c>
      <c r="BP88" s="24">
        <v>1.02385149</v>
      </c>
      <c r="BQ88" s="24">
        <v>0.93916352000000003</v>
      </c>
      <c r="BR88" s="24">
        <v>0.93751024999999999</v>
      </c>
      <c r="BS88" s="24">
        <v>1.0381761300000001</v>
      </c>
      <c r="BT88" s="24">
        <v>0.93373161999999998</v>
      </c>
      <c r="BU88" s="24">
        <v>0.95689303000000003</v>
      </c>
      <c r="BV88" s="24">
        <v>0.92697147999999996</v>
      </c>
      <c r="BW88" s="24">
        <v>0.98592033999999995</v>
      </c>
      <c r="BX88" s="24">
        <v>1.0126823199999999</v>
      </c>
      <c r="BY88" s="24">
        <v>1.0339076899999999</v>
      </c>
      <c r="BZ88" s="24">
        <v>1.0390513800000001</v>
      </c>
      <c r="CA88" s="24">
        <v>1.0280441300000001</v>
      </c>
      <c r="CB88" s="24">
        <v>1.07723353</v>
      </c>
      <c r="CC88" s="24">
        <v>1.0518144700000001</v>
      </c>
      <c r="CD88" s="24">
        <v>1.12908308</v>
      </c>
      <c r="CE88" s="24">
        <v>1.1053214499999999</v>
      </c>
      <c r="CF88" s="24">
        <v>0.91389478999999996</v>
      </c>
      <c r="CG88" s="24">
        <v>0.88082210000000005</v>
      </c>
      <c r="CH88" s="24">
        <v>0.86239122999999995</v>
      </c>
      <c r="CI88" s="24">
        <v>0.91339705999999998</v>
      </c>
      <c r="CJ88" s="24">
        <v>0.96296165</v>
      </c>
      <c r="CK88" s="24">
        <v>1.00567042</v>
      </c>
      <c r="CL88" s="24">
        <v>0.93874643000000002</v>
      </c>
      <c r="CM88" s="24">
        <v>1.02023017</v>
      </c>
      <c r="CN88" s="24">
        <v>0.96570023999999999</v>
      </c>
      <c r="CO88" s="24">
        <v>1.02327649</v>
      </c>
      <c r="CP88" s="24">
        <v>1.02127491</v>
      </c>
      <c r="CQ88" s="24">
        <v>0.94828988000000003</v>
      </c>
      <c r="CR88" s="24">
        <v>0.97833778000000005</v>
      </c>
      <c r="CS88" s="24">
        <v>0.92392532000000005</v>
      </c>
      <c r="CT88" s="24">
        <v>0.95371570999999999</v>
      </c>
      <c r="CU88" s="24">
        <v>0.91081962999999999</v>
      </c>
      <c r="CV88" s="24">
        <v>1.00413222</v>
      </c>
      <c r="CW88" s="24">
        <v>0.99495847999999998</v>
      </c>
      <c r="CX88" s="27">
        <v>0.92975359999999996</v>
      </c>
      <c r="CY88" s="27">
        <v>0.93987054000000003</v>
      </c>
      <c r="CZ88" s="27">
        <v>0.98814279999999999</v>
      </c>
      <c r="DA88" s="27">
        <v>1.0262331499999999</v>
      </c>
      <c r="DB88" s="27">
        <v>1.06843541</v>
      </c>
      <c r="DC88" s="27">
        <v>1.05527606</v>
      </c>
      <c r="DD88" s="27">
        <v>1.00394074</v>
      </c>
      <c r="DE88" s="27">
        <v>1.03572832</v>
      </c>
      <c r="DF88" s="27">
        <v>1.00427292</v>
      </c>
      <c r="DG88" s="27">
        <v>1.0538427299999999</v>
      </c>
      <c r="DH88" s="27">
        <v>1.1453319900000001</v>
      </c>
      <c r="DI88" s="27">
        <v>0.97800480000000001</v>
      </c>
      <c r="DJ88" s="27">
        <v>1.0538009399999999</v>
      </c>
      <c r="DK88" s="27">
        <v>1.0454643400000001</v>
      </c>
      <c r="DL88" s="27">
        <v>1.0934628200000001</v>
      </c>
      <c r="DM88" s="27">
        <v>1.1227218800000001</v>
      </c>
      <c r="DN88" s="27">
        <v>1.1615046099999999</v>
      </c>
      <c r="DO88" s="27">
        <v>1.0977744</v>
      </c>
      <c r="DP88" s="27">
        <v>1.0962322499999999</v>
      </c>
      <c r="DQ88" s="27">
        <v>1.0410561199999999</v>
      </c>
      <c r="DR88" s="27">
        <v>1.04324701</v>
      </c>
      <c r="DS88" s="27">
        <v>1.0289189299999999</v>
      </c>
      <c r="DT88" s="27">
        <v>1.0473287099999999</v>
      </c>
      <c r="DU88" s="27">
        <v>0.99885493999999997</v>
      </c>
      <c r="DV88" s="27">
        <v>0.97608112000000002</v>
      </c>
      <c r="DW88" s="27">
        <v>0.99534792999999999</v>
      </c>
      <c r="DX88" s="27">
        <v>1.0822943</v>
      </c>
      <c r="DY88" s="27">
        <v>1.03207911</v>
      </c>
      <c r="DZ88" s="27">
        <v>1.0919051</v>
      </c>
      <c r="EA88" s="27">
        <v>1.0911496300000001</v>
      </c>
      <c r="EB88" s="27">
        <v>1.0665169699999999</v>
      </c>
      <c r="EC88" s="27">
        <v>1.09480534</v>
      </c>
      <c r="ED88" s="27">
        <v>1.06486003</v>
      </c>
      <c r="EE88" s="27">
        <v>1.1649623600000001</v>
      </c>
      <c r="EF88" s="27">
        <v>1.11005884</v>
      </c>
      <c r="EG88" s="27">
        <v>1.0820150799999999</v>
      </c>
      <c r="EH88" s="27">
        <v>1.1225126599999999</v>
      </c>
      <c r="EI88" s="27">
        <v>1.12267801</v>
      </c>
      <c r="EJ88" s="27">
        <v>1.1714385700000001</v>
      </c>
      <c r="EK88" s="27">
        <v>1.20338488</v>
      </c>
      <c r="EL88" s="27">
        <v>1.2089722300000001</v>
      </c>
      <c r="EM88" s="27">
        <v>1.2116040299999999</v>
      </c>
      <c r="EN88" s="27">
        <v>1.0925683399999999</v>
      </c>
      <c r="EO88" s="27">
        <v>1.10607576</v>
      </c>
      <c r="EP88" s="27">
        <v>1.12735002</v>
      </c>
      <c r="EQ88" s="27">
        <v>1.2731217699999999</v>
      </c>
      <c r="ER88" s="27">
        <v>1.2680667699999999</v>
      </c>
      <c r="ES88" s="27">
        <v>1.2141973399999999</v>
      </c>
      <c r="ET88" s="27">
        <v>1.3250449900000001</v>
      </c>
      <c r="EU88" s="27">
        <v>1.1721716099999999</v>
      </c>
      <c r="EV88" s="27">
        <v>1.1609719000000001</v>
      </c>
      <c r="EW88" s="27">
        <v>1.1785411400000001</v>
      </c>
      <c r="EX88" s="27">
        <v>1.27012536</v>
      </c>
      <c r="EY88" s="27">
        <v>1.22925292</v>
      </c>
      <c r="EZ88" s="27">
        <v>1.18098181</v>
      </c>
      <c r="FA88" s="27">
        <v>1.1025534100000001</v>
      </c>
      <c r="FB88" s="27">
        <v>1.0821380199999999</v>
      </c>
      <c r="FC88" s="27">
        <v>1.14928389</v>
      </c>
      <c r="FD88" s="27">
        <v>1.0989388</v>
      </c>
      <c r="FE88" s="27">
        <v>1.0257232199999999</v>
      </c>
      <c r="FF88" s="27">
        <v>1.10761785</v>
      </c>
      <c r="FG88" s="27">
        <v>1.1123994399999999</v>
      </c>
      <c r="FH88" s="27">
        <v>1.2289496900000001</v>
      </c>
      <c r="FI88" s="27">
        <v>1.14359375</v>
      </c>
      <c r="FJ88" s="27">
        <v>1.2946769499999999</v>
      </c>
      <c r="FK88" s="27">
        <v>1.2167414999999999</v>
      </c>
    </row>
    <row r="89" spans="1:167" ht="11.25" customHeight="1" x14ac:dyDescent="0.3">
      <c r="A89" s="15" t="s">
        <v>80</v>
      </c>
      <c r="B89" s="24">
        <v>2.3653345899999998</v>
      </c>
      <c r="C89" s="24">
        <v>2.7310384000000001</v>
      </c>
      <c r="D89" s="24">
        <v>2.2254985399999998</v>
      </c>
      <c r="E89" s="24">
        <v>2.5764616899999999</v>
      </c>
      <c r="F89" s="24">
        <v>2.3649614099999998</v>
      </c>
      <c r="G89" s="24">
        <v>2.35363524</v>
      </c>
      <c r="H89" s="24">
        <v>2.1996193499999999</v>
      </c>
      <c r="I89" s="24">
        <v>2.25316078</v>
      </c>
      <c r="J89" s="24">
        <v>2.5861096099999998</v>
      </c>
      <c r="K89" s="24">
        <v>2.3656424600000001</v>
      </c>
      <c r="L89" s="24">
        <v>2.2421502699999998</v>
      </c>
      <c r="M89" s="24">
        <v>2.21809206</v>
      </c>
      <c r="N89" s="24">
        <v>2.4346416899999999</v>
      </c>
      <c r="O89" s="24">
        <v>2.4563869299999999</v>
      </c>
      <c r="P89" s="24">
        <v>3.0248773</v>
      </c>
      <c r="Q89" s="24">
        <v>2.7171025499999999</v>
      </c>
      <c r="R89" s="24">
        <v>2.16873732</v>
      </c>
      <c r="S89" s="24">
        <v>2.42207346</v>
      </c>
      <c r="T89" s="24">
        <v>2.3886523400000002</v>
      </c>
      <c r="U89" s="24">
        <v>2.32489246</v>
      </c>
      <c r="V89" s="24">
        <v>2.69463279</v>
      </c>
      <c r="W89" s="24">
        <v>2.7744835600000002</v>
      </c>
      <c r="X89" s="24">
        <v>2.15920121</v>
      </c>
      <c r="Y89" s="24">
        <v>2.2104170000000001</v>
      </c>
      <c r="Z89" s="24">
        <v>2.3712186499999999</v>
      </c>
      <c r="AA89" s="24">
        <v>2.6964565</v>
      </c>
      <c r="AB89" s="24">
        <v>2.8876701200000001</v>
      </c>
      <c r="AC89" s="24">
        <v>2.8529811899999999</v>
      </c>
      <c r="AD89" s="24">
        <v>2.2560966699999998</v>
      </c>
      <c r="AE89" s="24">
        <v>2.4275840400000002</v>
      </c>
      <c r="AF89" s="24">
        <v>2.4947019300000002</v>
      </c>
      <c r="AG89" s="24">
        <v>2.6787678599999998</v>
      </c>
      <c r="AH89" s="24">
        <v>2.37953255</v>
      </c>
      <c r="AI89" s="24">
        <v>2.8097059299999998</v>
      </c>
      <c r="AJ89" s="24">
        <v>2.0659501900000001</v>
      </c>
      <c r="AK89" s="24">
        <v>2.3429906200000001</v>
      </c>
      <c r="AL89" s="24">
        <v>2.6034822499999999</v>
      </c>
      <c r="AM89" s="24">
        <v>2.6413504799999998</v>
      </c>
      <c r="AN89" s="24">
        <v>3.0024197400000001</v>
      </c>
      <c r="AO89" s="24">
        <v>2.5580378700000002</v>
      </c>
      <c r="AP89" s="24">
        <v>2.5864779000000002</v>
      </c>
      <c r="AQ89" s="24">
        <v>2.6937799299999998</v>
      </c>
      <c r="AR89" s="24">
        <v>2.4288798300000001</v>
      </c>
      <c r="AS89" s="24">
        <v>2.7594633200000001</v>
      </c>
      <c r="AT89" s="24">
        <v>2.44943153</v>
      </c>
      <c r="AU89" s="24">
        <v>2.5303768899999999</v>
      </c>
      <c r="AV89" s="24">
        <v>2.4697217899999999</v>
      </c>
      <c r="AW89" s="24">
        <v>3.0609219300000001</v>
      </c>
      <c r="AX89" s="24">
        <v>2.96952528</v>
      </c>
      <c r="AY89" s="24">
        <v>3.0304217599999999</v>
      </c>
      <c r="AZ89" s="24">
        <v>3.3902992599999999</v>
      </c>
      <c r="BA89" s="24">
        <v>3.1209908300000002</v>
      </c>
      <c r="BB89" s="24">
        <v>2.9509012299999999</v>
      </c>
      <c r="BC89" s="24">
        <v>3.37553335</v>
      </c>
      <c r="BD89" s="24">
        <v>3.77249225</v>
      </c>
      <c r="BE89" s="24">
        <v>3.7030088000000001</v>
      </c>
      <c r="BF89" s="24">
        <v>3.8733479399999999</v>
      </c>
      <c r="BG89" s="24">
        <v>4.2428119400000002</v>
      </c>
      <c r="BH89" s="24">
        <v>4.4105287999999998</v>
      </c>
      <c r="BI89" s="24">
        <v>4.5845924599999996</v>
      </c>
      <c r="BJ89" s="24">
        <v>4.7130018600000003</v>
      </c>
      <c r="BK89" s="24">
        <v>4.8140876300000004</v>
      </c>
      <c r="BL89" s="24">
        <v>4.1407220999999996</v>
      </c>
      <c r="BM89" s="24">
        <v>3.9708263100000001</v>
      </c>
      <c r="BN89" s="24">
        <v>3.8694401599999999</v>
      </c>
      <c r="BO89" s="24">
        <v>3.6906332000000002</v>
      </c>
      <c r="BP89" s="24">
        <v>3.4697842200000002</v>
      </c>
      <c r="BQ89" s="24">
        <v>3.0466422400000002</v>
      </c>
      <c r="BR89" s="24">
        <v>3.0806496299999999</v>
      </c>
      <c r="BS89" s="24">
        <v>3.64440879</v>
      </c>
      <c r="BT89" s="24">
        <v>3.2980837699999999</v>
      </c>
      <c r="BU89" s="24">
        <v>3.4592885500000001</v>
      </c>
      <c r="BV89" s="24">
        <v>3.1859179200000001</v>
      </c>
      <c r="BW89" s="24">
        <v>3.4607679600000001</v>
      </c>
      <c r="BX89" s="24">
        <v>3.6486741399999998</v>
      </c>
      <c r="BY89" s="24">
        <v>3.6535769999999999</v>
      </c>
      <c r="BZ89" s="24">
        <v>3.7604100900000001</v>
      </c>
      <c r="CA89" s="24">
        <v>3.3707101700000002</v>
      </c>
      <c r="CB89" s="24">
        <v>3.5826433400000002</v>
      </c>
      <c r="CC89" s="24">
        <v>3.8963463599999999</v>
      </c>
      <c r="CD89" s="24">
        <v>4.0197458199999998</v>
      </c>
      <c r="CE89" s="24">
        <v>4.0818015000000001</v>
      </c>
      <c r="CF89" s="24">
        <v>3.2897675</v>
      </c>
      <c r="CG89" s="24">
        <v>2.9935223500000001</v>
      </c>
      <c r="CH89" s="24">
        <v>2.9795942599999998</v>
      </c>
      <c r="CI89" s="24">
        <v>3.21431413</v>
      </c>
      <c r="CJ89" s="24">
        <v>3.3559146700000002</v>
      </c>
      <c r="CK89" s="24">
        <v>3.5157882200000001</v>
      </c>
      <c r="CL89" s="24">
        <v>3.20586554</v>
      </c>
      <c r="CM89" s="24">
        <v>3.39627904</v>
      </c>
      <c r="CN89" s="24">
        <v>3.23449499</v>
      </c>
      <c r="CO89" s="24">
        <v>3.54591754</v>
      </c>
      <c r="CP89" s="24">
        <v>3.4860367399999999</v>
      </c>
      <c r="CQ89" s="24">
        <v>3.0456686899999998</v>
      </c>
      <c r="CR89" s="24">
        <v>3.4418539199999998</v>
      </c>
      <c r="CS89" s="24">
        <v>3.2389447200000001</v>
      </c>
      <c r="CT89" s="24">
        <v>3.1738652900000002</v>
      </c>
      <c r="CU89" s="24">
        <v>3.14729327</v>
      </c>
      <c r="CV89" s="24">
        <v>3.5420983700000002</v>
      </c>
      <c r="CW89" s="24">
        <v>3.3693431700000001</v>
      </c>
      <c r="CX89" s="27">
        <v>2.93786813</v>
      </c>
      <c r="CY89" s="27">
        <v>3.19683465</v>
      </c>
      <c r="CZ89" s="27">
        <v>3.16601299</v>
      </c>
      <c r="DA89" s="27">
        <v>3.3771797499999998</v>
      </c>
      <c r="DB89" s="27">
        <v>3.4469678199999998</v>
      </c>
      <c r="DC89" s="27">
        <v>3.3279100000000001</v>
      </c>
      <c r="DD89" s="27">
        <v>3.6822669399999999</v>
      </c>
      <c r="DE89" s="27">
        <v>3.5550993399999999</v>
      </c>
      <c r="DF89" s="27">
        <v>3.3129436600000002</v>
      </c>
      <c r="DG89" s="27">
        <v>3.6460976199999999</v>
      </c>
      <c r="DH89" s="27">
        <v>4.0777521800000001</v>
      </c>
      <c r="DI89" s="27">
        <v>3.5074006199999999</v>
      </c>
      <c r="DJ89" s="27">
        <v>3.5536155300000001</v>
      </c>
      <c r="DK89" s="27">
        <v>3.5686720799999998</v>
      </c>
      <c r="DL89" s="27">
        <v>3.5202028200000002</v>
      </c>
      <c r="DM89" s="27">
        <v>3.8059904599999999</v>
      </c>
      <c r="DN89" s="27">
        <v>3.9732891100000001</v>
      </c>
      <c r="DO89" s="27">
        <v>3.8929093300000002</v>
      </c>
      <c r="DP89" s="27">
        <v>3.9571015799999998</v>
      </c>
      <c r="DQ89" s="27">
        <v>3.83827732</v>
      </c>
      <c r="DR89" s="27">
        <v>3.6158914599999998</v>
      </c>
      <c r="DS89" s="27">
        <v>3.5494328799999999</v>
      </c>
      <c r="DT89" s="27">
        <v>3.9413583399999998</v>
      </c>
      <c r="DU89" s="27">
        <v>3.8032663100000001</v>
      </c>
      <c r="DV89" s="27">
        <v>4.0006642299999999</v>
      </c>
      <c r="DW89" s="27">
        <v>3.9507660599999999</v>
      </c>
      <c r="DX89" s="27">
        <v>4.29713498</v>
      </c>
      <c r="DY89" s="27">
        <v>3.9809405</v>
      </c>
      <c r="DZ89" s="27">
        <v>4.0187201899999998</v>
      </c>
      <c r="EA89" s="27">
        <v>4.4374771900000001</v>
      </c>
      <c r="EB89" s="27">
        <v>4.1591658000000002</v>
      </c>
      <c r="EC89" s="27">
        <v>4.2645562200000002</v>
      </c>
      <c r="ED89" s="27">
        <v>4.11202881</v>
      </c>
      <c r="EE89" s="27">
        <v>4.5286205900000001</v>
      </c>
      <c r="EF89" s="27">
        <v>4.3357432600000001</v>
      </c>
      <c r="EG89" s="27">
        <v>4.2589593299999997</v>
      </c>
      <c r="EH89" s="27">
        <v>4.4433908799999999</v>
      </c>
      <c r="EI89" s="27">
        <v>4.2441576899999998</v>
      </c>
      <c r="EJ89" s="27">
        <v>4.6420485100000004</v>
      </c>
      <c r="EK89" s="27">
        <v>4.72749737</v>
      </c>
      <c r="EL89" s="27">
        <v>5.1077564200000003</v>
      </c>
      <c r="EM89" s="27">
        <v>5.2073501000000002</v>
      </c>
      <c r="EN89" s="27">
        <v>4.71632841</v>
      </c>
      <c r="EO89" s="27">
        <v>4.6767057799999998</v>
      </c>
      <c r="EP89" s="27">
        <v>4.5905600299999998</v>
      </c>
      <c r="EQ89" s="27">
        <v>4.9159251499999996</v>
      </c>
      <c r="ER89" s="27">
        <v>4.8910242799999999</v>
      </c>
      <c r="ES89" s="27">
        <v>4.8432686399999998</v>
      </c>
      <c r="ET89" s="27">
        <v>5.2725653899999996</v>
      </c>
      <c r="EU89" s="27">
        <v>4.4015676800000003</v>
      </c>
      <c r="EV89" s="27">
        <v>4.1692175000000002</v>
      </c>
      <c r="EW89" s="27">
        <v>4.6413193699999997</v>
      </c>
      <c r="EX89" s="27">
        <v>4.8578154500000004</v>
      </c>
      <c r="EY89" s="27">
        <v>4.7366674399999997</v>
      </c>
      <c r="EZ89" s="27">
        <v>4.6233228200000003</v>
      </c>
      <c r="FA89" s="27">
        <v>4.2261283399999998</v>
      </c>
      <c r="FB89" s="27">
        <v>4.1161851399999998</v>
      </c>
      <c r="FC89" s="27">
        <v>4.4244565299999996</v>
      </c>
      <c r="FD89" s="27">
        <v>4.1376483100000003</v>
      </c>
      <c r="FE89" s="27">
        <v>3.5128048500000002</v>
      </c>
      <c r="FF89" s="27">
        <v>3.9878667600000002</v>
      </c>
      <c r="FG89" s="27">
        <v>3.8574109499999998</v>
      </c>
      <c r="FH89" s="27">
        <v>4.3722200300000003</v>
      </c>
      <c r="FI89" s="27">
        <v>4.2706564599999997</v>
      </c>
      <c r="FJ89" s="27">
        <v>5.0742743800000003</v>
      </c>
      <c r="FK89" s="27">
        <v>4.4195346799999999</v>
      </c>
    </row>
    <row r="90" spans="1:167" ht="11.25" customHeight="1" x14ac:dyDescent="0.3">
      <c r="A90" s="15" t="s">
        <v>81</v>
      </c>
      <c r="B90" s="24">
        <v>3.4698349300000002</v>
      </c>
      <c r="C90" s="24">
        <v>2.7126578299999999</v>
      </c>
      <c r="D90" s="24">
        <v>3.4755192300000002</v>
      </c>
      <c r="E90" s="24">
        <v>3.6051263699999998</v>
      </c>
      <c r="F90" s="24">
        <v>2.8916863899999998</v>
      </c>
      <c r="G90" s="24">
        <v>2.8783414700000001</v>
      </c>
      <c r="H90" s="24">
        <v>3.0314497</v>
      </c>
      <c r="I90" s="24">
        <v>2.6989728300000002</v>
      </c>
      <c r="J90" s="24">
        <v>3.20006507</v>
      </c>
      <c r="K90" s="24">
        <v>3.3541181899999999</v>
      </c>
      <c r="L90" s="24">
        <v>3.14739455</v>
      </c>
      <c r="M90" s="24">
        <v>2.3701277599999999</v>
      </c>
      <c r="N90" s="24">
        <v>3.1670798499999999</v>
      </c>
      <c r="O90" s="24">
        <v>2.6850631900000002</v>
      </c>
      <c r="P90" s="24">
        <v>2.9710108700000002</v>
      </c>
      <c r="Q90" s="24">
        <v>2.9848329499999999</v>
      </c>
      <c r="R90" s="24">
        <v>3.4371727999999999</v>
      </c>
      <c r="S90" s="24">
        <v>2.7059510000000002</v>
      </c>
      <c r="T90" s="24">
        <v>2.9470725</v>
      </c>
      <c r="U90" s="24">
        <v>2.7319326400000001</v>
      </c>
      <c r="V90" s="24">
        <v>3.5726889700000002</v>
      </c>
      <c r="W90" s="24">
        <v>3.1951890399999998</v>
      </c>
      <c r="X90" s="24">
        <v>3.02319527</v>
      </c>
      <c r="Y90" s="24">
        <v>3.4286756999999999</v>
      </c>
      <c r="Z90" s="24">
        <v>2.9645944900000001</v>
      </c>
      <c r="AA90" s="24">
        <v>2.9140778200000002</v>
      </c>
      <c r="AB90" s="24">
        <v>3.6604352900000001</v>
      </c>
      <c r="AC90" s="24">
        <v>3.2242731299999998</v>
      </c>
      <c r="AD90" s="24">
        <v>2.8725107400000001</v>
      </c>
      <c r="AE90" s="24">
        <v>2.7678243199999999</v>
      </c>
      <c r="AF90" s="24">
        <v>2.9733278099999998</v>
      </c>
      <c r="AG90" s="24">
        <v>3.3807257000000002</v>
      </c>
      <c r="AH90" s="24">
        <v>4.3416143199999997</v>
      </c>
      <c r="AI90" s="24">
        <v>2.9452538599999998</v>
      </c>
      <c r="AJ90" s="24">
        <v>3.1320752500000002</v>
      </c>
      <c r="AK90" s="24">
        <v>2.53966308</v>
      </c>
      <c r="AL90" s="24">
        <v>2.3319226099999999</v>
      </c>
      <c r="AM90" s="24">
        <v>2.5475515999999998</v>
      </c>
      <c r="AN90" s="24">
        <v>2.9543758900000001</v>
      </c>
      <c r="AO90" s="24">
        <v>2.7542510999999998</v>
      </c>
      <c r="AP90" s="24">
        <v>3.1827830000000001</v>
      </c>
      <c r="AQ90" s="24">
        <v>3.10782056</v>
      </c>
      <c r="AR90" s="24">
        <v>3.5041453800000002</v>
      </c>
      <c r="AS90" s="24">
        <v>3.7199050800000002</v>
      </c>
      <c r="AT90" s="24">
        <v>2.72804504</v>
      </c>
      <c r="AU90" s="24">
        <v>3.0229577399999998</v>
      </c>
      <c r="AV90" s="24">
        <v>3.4642993500000001</v>
      </c>
      <c r="AW90" s="24">
        <v>2.9258557000000001</v>
      </c>
      <c r="AX90" s="24">
        <v>2.9116485000000001</v>
      </c>
      <c r="AY90" s="24">
        <v>3.5095394199999999</v>
      </c>
      <c r="AZ90" s="24">
        <v>3.62699785</v>
      </c>
      <c r="BA90" s="24">
        <v>4.3798304200000002</v>
      </c>
      <c r="BB90" s="24">
        <v>4.1605916699999996</v>
      </c>
      <c r="BC90" s="24">
        <v>3.5585331899999999</v>
      </c>
      <c r="BD90" s="24">
        <v>3.4661555100000001</v>
      </c>
      <c r="BE90" s="24">
        <v>5.3630337900000002</v>
      </c>
      <c r="BF90" s="24">
        <v>4.5876612999999997</v>
      </c>
      <c r="BG90" s="24">
        <v>4.3680389699999997</v>
      </c>
      <c r="BH90" s="24">
        <v>3.9420486600000002</v>
      </c>
      <c r="BI90" s="24">
        <v>4.8351616799999997</v>
      </c>
      <c r="BJ90" s="24">
        <v>5.5256581300000001</v>
      </c>
      <c r="BK90" s="24">
        <v>4.65857426</v>
      </c>
      <c r="BL90" s="24">
        <v>4.9417096599999999</v>
      </c>
      <c r="BM90" s="24">
        <v>7.5243184200000002</v>
      </c>
      <c r="BN90" s="24">
        <v>6.1573042600000001</v>
      </c>
      <c r="BO90" s="24">
        <v>7.1770021699999997</v>
      </c>
      <c r="BP90" s="24">
        <v>5.7631301300000004</v>
      </c>
      <c r="BQ90" s="24">
        <v>5.6648642599999999</v>
      </c>
      <c r="BR90" s="24">
        <v>5.6731814500000004</v>
      </c>
      <c r="BS90" s="24">
        <v>4.2184045000000001</v>
      </c>
      <c r="BT90" s="24">
        <v>3.51753304</v>
      </c>
      <c r="BU90" s="24">
        <v>4.3147298100000002</v>
      </c>
      <c r="BV90" s="24">
        <v>4.2282748799999998</v>
      </c>
      <c r="BW90" s="24">
        <v>4.65319153</v>
      </c>
      <c r="BX90" s="24">
        <v>4.3454327299999997</v>
      </c>
      <c r="BY90" s="24">
        <v>4.0785768500000001</v>
      </c>
      <c r="BZ90" s="24">
        <v>4.0280473800000003</v>
      </c>
      <c r="CA90" s="24">
        <v>4.4458191500000002</v>
      </c>
      <c r="CB90" s="24">
        <v>4.1509460300000001</v>
      </c>
      <c r="CC90" s="24">
        <v>3.6178541000000002</v>
      </c>
      <c r="CD90" s="24">
        <v>5.0046643099999999</v>
      </c>
      <c r="CE90" s="24">
        <v>4.36003015</v>
      </c>
      <c r="CF90" s="24">
        <v>3.9363115899999999</v>
      </c>
      <c r="CG90" s="24">
        <v>3.7421512400000001</v>
      </c>
      <c r="CH90" s="24">
        <v>4.2688000600000002</v>
      </c>
      <c r="CI90" s="24">
        <v>3.57113404</v>
      </c>
      <c r="CJ90" s="24">
        <v>3.3544258199999999</v>
      </c>
      <c r="CK90" s="24">
        <v>4.29269502</v>
      </c>
      <c r="CL90" s="24">
        <v>4.3040698600000002</v>
      </c>
      <c r="CM90" s="24">
        <v>3.1990019799999998</v>
      </c>
      <c r="CN90" s="24">
        <v>4.2253904899999997</v>
      </c>
      <c r="CO90" s="24">
        <v>3.9415136400000002</v>
      </c>
      <c r="CP90" s="24">
        <v>3.8778472499999999</v>
      </c>
      <c r="CQ90" s="24">
        <v>3.2093688999999999</v>
      </c>
      <c r="CR90" s="24">
        <v>4.1469150600000004</v>
      </c>
      <c r="CS90" s="24">
        <v>3.7988238299999999</v>
      </c>
      <c r="CT90" s="24">
        <v>2.7120170699999999</v>
      </c>
      <c r="CU90" s="24">
        <v>3.1628015</v>
      </c>
      <c r="CV90" s="24">
        <v>3.3120206799999998</v>
      </c>
      <c r="CW90" s="24">
        <v>3.3664343799999998</v>
      </c>
      <c r="CX90" s="27">
        <v>3.2693192400000002</v>
      </c>
      <c r="CY90" s="27">
        <v>2.7620301299999999</v>
      </c>
      <c r="CZ90" s="27">
        <v>4.4376794300000002</v>
      </c>
      <c r="DA90" s="27">
        <v>4.2077061999999996</v>
      </c>
      <c r="DB90" s="27">
        <v>3.3180581099999999</v>
      </c>
      <c r="DC90" s="27">
        <v>3.9325203900000001</v>
      </c>
      <c r="DD90" s="27">
        <v>3.1536989800000002</v>
      </c>
      <c r="DE90" s="27">
        <v>2.9778505399999999</v>
      </c>
      <c r="DF90" s="27">
        <v>2.7602197899999998</v>
      </c>
      <c r="DG90" s="27">
        <v>2.4720240499999999</v>
      </c>
      <c r="DH90" s="27">
        <v>2.5600314100000001</v>
      </c>
      <c r="DI90" s="27">
        <v>2.1875720799999998</v>
      </c>
      <c r="DJ90" s="27">
        <v>2.3513292799999999</v>
      </c>
      <c r="DK90" s="27">
        <v>2.4022272600000001</v>
      </c>
      <c r="DL90" s="27">
        <v>3.14224156</v>
      </c>
      <c r="DM90" s="27">
        <v>3.4759193599999998</v>
      </c>
      <c r="DN90" s="27">
        <v>3.77932142</v>
      </c>
      <c r="DO90" s="27">
        <v>2.6200245799999999</v>
      </c>
      <c r="DP90" s="27">
        <v>2.1020968099999999</v>
      </c>
      <c r="DQ90" s="27">
        <v>2.29561079</v>
      </c>
      <c r="DR90" s="27">
        <v>2.0709337200000002</v>
      </c>
      <c r="DS90" s="27">
        <v>2.81650219</v>
      </c>
      <c r="DT90" s="27">
        <v>2.43174424</v>
      </c>
      <c r="DU90" s="27">
        <v>2.3322345599999998</v>
      </c>
      <c r="DV90" s="27">
        <v>2.9223144599999999</v>
      </c>
      <c r="DW90" s="27">
        <v>2.7519834699999999</v>
      </c>
      <c r="DX90" s="27">
        <v>2.7436912100000002</v>
      </c>
      <c r="DY90" s="27">
        <v>2.81022163</v>
      </c>
      <c r="DZ90" s="27">
        <v>2.4319474099999998</v>
      </c>
      <c r="EA90" s="27">
        <v>2.3999794799999998</v>
      </c>
      <c r="EB90" s="27">
        <v>1.8867032500000001</v>
      </c>
      <c r="EC90" s="27">
        <v>2.1502911600000001</v>
      </c>
      <c r="ED90" s="27">
        <v>1.79858965</v>
      </c>
      <c r="EE90" s="27">
        <v>2.3631223700000001</v>
      </c>
      <c r="EF90" s="27">
        <v>2.7251560399999999</v>
      </c>
      <c r="EG90" s="27">
        <v>2.7505110500000001</v>
      </c>
      <c r="EH90" s="27">
        <v>3.12896887</v>
      </c>
      <c r="EI90" s="27">
        <v>1.8958023100000001</v>
      </c>
      <c r="EJ90" s="27">
        <v>1.87977397</v>
      </c>
      <c r="EK90" s="27">
        <v>2.1930484400000001</v>
      </c>
      <c r="EL90" s="27">
        <v>2.4180944900000001</v>
      </c>
      <c r="EM90" s="27">
        <v>2.0101638400000001</v>
      </c>
      <c r="EN90" s="27">
        <v>2.0068412000000002</v>
      </c>
      <c r="EO90" s="27">
        <v>2.0567065800000002</v>
      </c>
      <c r="EP90" s="27">
        <v>2.2105714700000001</v>
      </c>
      <c r="EQ90" s="27">
        <v>2.4789471399999998</v>
      </c>
      <c r="ER90" s="27">
        <v>2.4900240199999999</v>
      </c>
      <c r="ES90" s="27">
        <v>2.5935587</v>
      </c>
      <c r="ET90" s="27">
        <v>2.9928087799999998</v>
      </c>
      <c r="EU90" s="27">
        <v>2.4081632399999999</v>
      </c>
      <c r="EV90" s="27">
        <v>2.3986602499999998</v>
      </c>
      <c r="EW90" s="27">
        <v>2.3935146899999999</v>
      </c>
      <c r="EX90" s="27">
        <v>2.1886724599999998</v>
      </c>
      <c r="EY90" s="27">
        <v>2.2167013199999999</v>
      </c>
      <c r="EZ90" s="27">
        <v>1.98893415</v>
      </c>
      <c r="FA90" s="27">
        <v>1.38288232</v>
      </c>
      <c r="FB90" s="27">
        <v>3.2313205300000001</v>
      </c>
      <c r="FC90" s="27">
        <v>1.81133945</v>
      </c>
      <c r="FD90" s="27">
        <v>1.74808747</v>
      </c>
      <c r="FE90" s="27">
        <v>1.89401493</v>
      </c>
      <c r="FF90" s="27">
        <v>2.52948248</v>
      </c>
      <c r="FG90" s="27">
        <v>2.46199009</v>
      </c>
      <c r="FH90" s="27">
        <v>2.3370768499999999</v>
      </c>
      <c r="FI90" s="27">
        <v>2.15155166</v>
      </c>
      <c r="FJ90" s="27">
        <v>3.1177881799999998</v>
      </c>
      <c r="FK90" s="27">
        <v>2.48798998</v>
      </c>
    </row>
    <row r="91" spans="1:167" ht="11.25" customHeight="1" x14ac:dyDescent="0.3">
      <c r="A91" s="15" t="s">
        <v>82</v>
      </c>
      <c r="B91" s="24">
        <v>3.7978481199999998</v>
      </c>
      <c r="C91" s="24">
        <v>3.3346693300000001</v>
      </c>
      <c r="D91" s="24">
        <v>3.3856871700000002</v>
      </c>
      <c r="E91" s="24">
        <v>3.2729868099999999</v>
      </c>
      <c r="F91" s="24">
        <v>2.9038535200000002</v>
      </c>
      <c r="G91" s="24">
        <v>3.1420545500000001</v>
      </c>
      <c r="H91" s="24">
        <v>3.1224072700000001</v>
      </c>
      <c r="I91" s="24">
        <v>3.0006899300000001</v>
      </c>
      <c r="J91" s="24">
        <v>3.71115321</v>
      </c>
      <c r="K91" s="24">
        <v>3.52779335</v>
      </c>
      <c r="L91" s="24">
        <v>2.9740646599999998</v>
      </c>
      <c r="M91" s="24">
        <v>2.9601677500000001</v>
      </c>
      <c r="N91" s="24">
        <v>3.1967982899999998</v>
      </c>
      <c r="O91" s="24">
        <v>3.1506350699999999</v>
      </c>
      <c r="P91" s="24">
        <v>3.2257056199999998</v>
      </c>
      <c r="Q91" s="24">
        <v>3.40860378</v>
      </c>
      <c r="R91" s="24">
        <v>3.47027939</v>
      </c>
      <c r="S91" s="24">
        <v>3.1579537000000002</v>
      </c>
      <c r="T91" s="24">
        <v>3.232783</v>
      </c>
      <c r="U91" s="24">
        <v>3.3168653699999999</v>
      </c>
      <c r="V91" s="24">
        <v>3.2463881799999998</v>
      </c>
      <c r="W91" s="24">
        <v>3.0921669700000001</v>
      </c>
      <c r="X91" s="24">
        <v>3.41990017</v>
      </c>
      <c r="Y91" s="24">
        <v>3.3167512499999998</v>
      </c>
      <c r="Z91" s="24">
        <v>3.0392354699999999</v>
      </c>
      <c r="AA91" s="24">
        <v>3.20386638</v>
      </c>
      <c r="AB91" s="24">
        <v>3.3885284599999999</v>
      </c>
      <c r="AC91" s="24">
        <v>3.5092498000000001</v>
      </c>
      <c r="AD91" s="24">
        <v>3.0412134700000002</v>
      </c>
      <c r="AE91" s="24">
        <v>2.9826941300000001</v>
      </c>
      <c r="AF91" s="24">
        <v>3.1042830499999998</v>
      </c>
      <c r="AG91" s="24">
        <v>3.7125851299999999</v>
      </c>
      <c r="AH91" s="24">
        <v>3.9692691600000001</v>
      </c>
      <c r="AI91" s="24">
        <v>3.2360738800000002</v>
      </c>
      <c r="AJ91" s="24">
        <v>3.5754475800000001</v>
      </c>
      <c r="AK91" s="24">
        <v>2.9213211000000001</v>
      </c>
      <c r="AL91" s="24">
        <v>3.1283824500000001</v>
      </c>
      <c r="AM91" s="24">
        <v>2.9602681</v>
      </c>
      <c r="AN91" s="24">
        <v>3.2256527400000001</v>
      </c>
      <c r="AO91" s="24">
        <v>3.17749097</v>
      </c>
      <c r="AP91" s="24">
        <v>3.4728943999999999</v>
      </c>
      <c r="AQ91" s="24">
        <v>3.4416774700000001</v>
      </c>
      <c r="AR91" s="24">
        <v>3.2109882399999998</v>
      </c>
      <c r="AS91" s="24">
        <v>3.6668403999999999</v>
      </c>
      <c r="AT91" s="24">
        <v>3.5964710700000002</v>
      </c>
      <c r="AU91" s="24">
        <v>3.3597560299999998</v>
      </c>
      <c r="AV91" s="24">
        <v>3.3390037600000002</v>
      </c>
      <c r="AW91" s="24">
        <v>3.4957462600000002</v>
      </c>
      <c r="AX91" s="24">
        <v>3.8023663000000001</v>
      </c>
      <c r="AY91" s="24">
        <v>3.8234726499999998</v>
      </c>
      <c r="AZ91" s="24">
        <v>4.0025840199999996</v>
      </c>
      <c r="BA91" s="24">
        <v>4.1730597999999999</v>
      </c>
      <c r="BB91" s="24">
        <v>4.5740028600000002</v>
      </c>
      <c r="BC91" s="24">
        <v>4.8325357000000002</v>
      </c>
      <c r="BD91" s="24">
        <v>4.4472448699999996</v>
      </c>
      <c r="BE91" s="24">
        <v>4.7227256300000002</v>
      </c>
      <c r="BF91" s="24">
        <v>4.3994154400000003</v>
      </c>
      <c r="BG91" s="24">
        <v>4.1481726800000001</v>
      </c>
      <c r="BH91" s="24">
        <v>3.9643518900000001</v>
      </c>
      <c r="BI91" s="24">
        <v>3.7693391699999999</v>
      </c>
      <c r="BJ91" s="24">
        <v>3.93383328</v>
      </c>
      <c r="BK91" s="24">
        <v>3.55769548</v>
      </c>
      <c r="BL91" s="24">
        <v>3.8369584400000001</v>
      </c>
      <c r="BM91" s="24">
        <v>4.3065590800000004</v>
      </c>
      <c r="BN91" s="24">
        <v>3.84285612</v>
      </c>
      <c r="BO91" s="24">
        <v>4.2009030999999997</v>
      </c>
      <c r="BP91" s="24">
        <v>4.3273165799999997</v>
      </c>
      <c r="BQ91" s="24">
        <v>4.4534969899999997</v>
      </c>
      <c r="BR91" s="24">
        <v>4.5883872300000004</v>
      </c>
      <c r="BS91" s="24">
        <v>4.3304172000000003</v>
      </c>
      <c r="BT91" s="24">
        <v>4.1089182600000003</v>
      </c>
      <c r="BU91" s="24">
        <v>4.23469623</v>
      </c>
      <c r="BV91" s="24">
        <v>4.8054274000000001</v>
      </c>
      <c r="BW91" s="24">
        <v>5.0044734599999998</v>
      </c>
      <c r="BX91" s="24">
        <v>4.30370703</v>
      </c>
      <c r="BY91" s="24">
        <v>4.6791024600000002</v>
      </c>
      <c r="BZ91" s="24">
        <v>4.2336945999999998</v>
      </c>
      <c r="CA91" s="24">
        <v>4.0145170300000004</v>
      </c>
      <c r="CB91" s="24">
        <v>4.1209289499999997</v>
      </c>
      <c r="CC91" s="24">
        <v>3.82747612</v>
      </c>
      <c r="CD91" s="24">
        <v>4.2609301500000001</v>
      </c>
      <c r="CE91" s="24">
        <v>3.71098989</v>
      </c>
      <c r="CF91" s="24">
        <v>3.8042198100000002</v>
      </c>
      <c r="CG91" s="24">
        <v>3.8351457999999998</v>
      </c>
      <c r="CH91" s="24">
        <v>3.8722357999999999</v>
      </c>
      <c r="CI91" s="24">
        <v>3.6109366500000002</v>
      </c>
      <c r="CJ91" s="24">
        <v>3.8555977299999999</v>
      </c>
      <c r="CK91" s="24">
        <v>3.7974658799999998</v>
      </c>
      <c r="CL91" s="24">
        <v>3.7962200199999998</v>
      </c>
      <c r="CM91" s="24">
        <v>4.10969695</v>
      </c>
      <c r="CN91" s="24">
        <v>3.89380587</v>
      </c>
      <c r="CO91" s="24">
        <v>4.0481450900000002</v>
      </c>
      <c r="CP91" s="24">
        <v>4.18041632</v>
      </c>
      <c r="CQ91" s="24">
        <v>3.9481888500000002</v>
      </c>
      <c r="CR91" s="24">
        <v>4.0985766100000003</v>
      </c>
      <c r="CS91" s="24">
        <v>4.10412087</v>
      </c>
      <c r="CT91" s="24">
        <v>3.9457878499999999</v>
      </c>
      <c r="CU91" s="24">
        <v>4.1557183000000002</v>
      </c>
      <c r="CV91" s="24">
        <v>3.8634016799999999</v>
      </c>
      <c r="CW91" s="24">
        <v>3.7263647199999999</v>
      </c>
      <c r="CX91" s="27">
        <v>4.0059016500000002</v>
      </c>
      <c r="CY91" s="27">
        <v>3.5687083400000001</v>
      </c>
      <c r="CZ91" s="27">
        <v>3.7065374200000001</v>
      </c>
      <c r="DA91" s="27">
        <v>3.72560994</v>
      </c>
      <c r="DB91" s="27">
        <v>3.3430945900000002</v>
      </c>
      <c r="DC91" s="27">
        <v>3.4371146499999998</v>
      </c>
      <c r="DD91" s="27">
        <v>2.94976452</v>
      </c>
      <c r="DE91" s="27">
        <v>2.8867972000000002</v>
      </c>
      <c r="DF91" s="27">
        <v>2.8299026</v>
      </c>
      <c r="DG91" s="27">
        <v>2.53820194</v>
      </c>
      <c r="DH91" s="27">
        <v>2.88502182</v>
      </c>
      <c r="DI91" s="27">
        <v>2.6485569299999998</v>
      </c>
      <c r="DJ91" s="27">
        <v>2.78303382</v>
      </c>
      <c r="DK91" s="27">
        <v>2.76504409</v>
      </c>
      <c r="DL91" s="27">
        <v>2.59731142</v>
      </c>
      <c r="DM91" s="27">
        <v>3.13656545</v>
      </c>
      <c r="DN91" s="27">
        <v>3.2297813</v>
      </c>
      <c r="DO91" s="27">
        <v>3.42620309</v>
      </c>
      <c r="DP91" s="27">
        <v>2.4750182199999999</v>
      </c>
      <c r="DQ91" s="27">
        <v>2.72582185</v>
      </c>
      <c r="DR91" s="27">
        <v>2.6818005199999999</v>
      </c>
      <c r="DS91" s="27">
        <v>4.3188204499999996</v>
      </c>
      <c r="DT91" s="27">
        <v>4.5861337000000004</v>
      </c>
      <c r="DU91" s="27">
        <v>3.0814773799999999</v>
      </c>
      <c r="DV91" s="27">
        <v>3.8919783099999998</v>
      </c>
      <c r="DW91" s="27">
        <v>3.4494317099999998</v>
      </c>
      <c r="DX91" s="27">
        <v>3.70929105</v>
      </c>
      <c r="DY91" s="27">
        <v>3.3001336399999999</v>
      </c>
      <c r="DZ91" s="27">
        <v>3.80432317</v>
      </c>
      <c r="EA91" s="27">
        <v>3.0347577800000001</v>
      </c>
      <c r="EB91" s="27">
        <v>2.5336696700000001</v>
      </c>
      <c r="EC91" s="27">
        <v>2.94157388</v>
      </c>
      <c r="ED91" s="27">
        <v>2.1461463300000001</v>
      </c>
      <c r="EE91" s="27">
        <v>2.28982588</v>
      </c>
      <c r="EF91" s="27">
        <v>2.7168518599999998</v>
      </c>
      <c r="EG91" s="27">
        <v>4.6940121499999998</v>
      </c>
      <c r="EH91" s="27">
        <v>3.8990275799999998</v>
      </c>
      <c r="EI91" s="27">
        <v>2.1793510199999999</v>
      </c>
      <c r="EJ91" s="27">
        <v>3.41795144</v>
      </c>
      <c r="EK91" s="27">
        <v>3.6074753899999998</v>
      </c>
      <c r="EL91" s="27">
        <v>3.0155585299999998</v>
      </c>
      <c r="EM91" s="27">
        <v>3.7060457200000001</v>
      </c>
      <c r="EN91" s="27">
        <v>3.2211324600000002</v>
      </c>
      <c r="EO91" s="27">
        <v>3.4128634799999999</v>
      </c>
      <c r="EP91" s="27">
        <v>4.0823513599999997</v>
      </c>
      <c r="EQ91" s="27">
        <v>4.6382156200000004</v>
      </c>
      <c r="ER91" s="27">
        <v>5.2550170700000001</v>
      </c>
      <c r="ES91" s="27">
        <v>4.5631076200000003</v>
      </c>
      <c r="ET91" s="27">
        <v>5.1737724099999998</v>
      </c>
      <c r="EU91" s="27">
        <v>5.74991377</v>
      </c>
      <c r="EV91" s="27">
        <v>5.3404568599999998</v>
      </c>
      <c r="EW91" s="27">
        <v>3.97569185</v>
      </c>
      <c r="EX91" s="27">
        <v>4.4889688100000003</v>
      </c>
      <c r="EY91" s="27">
        <v>4.5446850200000002</v>
      </c>
      <c r="EZ91" s="27">
        <v>3.4779450000000001</v>
      </c>
      <c r="FA91" s="27">
        <v>2.33427819</v>
      </c>
      <c r="FB91" s="27">
        <v>3.5560522699999999</v>
      </c>
      <c r="FC91" s="27">
        <v>2.0043019200000001</v>
      </c>
      <c r="FD91" s="27">
        <v>3.8705249099999999</v>
      </c>
      <c r="FE91" s="27">
        <v>3.32927156</v>
      </c>
      <c r="FF91" s="27">
        <v>2.9976066600000002</v>
      </c>
      <c r="FG91" s="27">
        <v>3.7766877700000001</v>
      </c>
      <c r="FH91" s="27">
        <v>3.2502232499999999</v>
      </c>
      <c r="FI91" s="27">
        <v>2.9311762699999999</v>
      </c>
      <c r="FJ91" s="27">
        <v>3.5562521600000001</v>
      </c>
      <c r="FK91" s="27">
        <v>4.0802036199999998</v>
      </c>
    </row>
    <row r="92" spans="1:167" ht="11.25" customHeight="1" x14ac:dyDescent="0.3">
      <c r="A92" s="15" t="s">
        <v>93</v>
      </c>
      <c r="B92" s="24">
        <v>12.743127919999999</v>
      </c>
      <c r="C92" s="24">
        <v>12.22337716</v>
      </c>
      <c r="D92" s="24">
        <v>13.12454301</v>
      </c>
      <c r="E92" s="24">
        <v>12.478808130000001</v>
      </c>
      <c r="F92" s="24">
        <v>9.3557524799999996</v>
      </c>
      <c r="G92" s="24">
        <v>11.76809995</v>
      </c>
      <c r="H92" s="24">
        <v>11.24205544</v>
      </c>
      <c r="I92" s="24">
        <v>8.3780549099999995</v>
      </c>
      <c r="J92" s="24">
        <v>8.7849331900000003</v>
      </c>
      <c r="K92" s="24">
        <v>10.379095489999999</v>
      </c>
      <c r="L92" s="24">
        <v>8.7102239000000008</v>
      </c>
      <c r="M92" s="24">
        <v>7.4413627499999997</v>
      </c>
      <c r="N92" s="24">
        <v>8.4497233200000004</v>
      </c>
      <c r="O92" s="24">
        <v>9.6170936299999994</v>
      </c>
      <c r="P92" s="24">
        <v>11.030255739999999</v>
      </c>
      <c r="Q92" s="24">
        <v>11.302536740000001</v>
      </c>
      <c r="R92" s="24">
        <v>7.6736744999999997</v>
      </c>
      <c r="S92" s="24">
        <v>10.27529152</v>
      </c>
      <c r="T92" s="24">
        <v>10.717272919999999</v>
      </c>
      <c r="U92" s="24">
        <v>8.8662238000000002</v>
      </c>
      <c r="V92" s="24">
        <v>13.73003684</v>
      </c>
      <c r="W92" s="24">
        <v>13.009761640000001</v>
      </c>
      <c r="X92" s="24">
        <v>10.96298805</v>
      </c>
      <c r="Y92" s="24">
        <v>9.5002779400000001</v>
      </c>
      <c r="Z92" s="24">
        <v>10.735537949999999</v>
      </c>
      <c r="AA92" s="24">
        <v>11.22859852</v>
      </c>
      <c r="AB92" s="24">
        <v>9.0796669699999999</v>
      </c>
      <c r="AC92" s="24">
        <v>10.80870217</v>
      </c>
      <c r="AD92" s="24">
        <v>9.9151396300000005</v>
      </c>
      <c r="AE92" s="24">
        <v>8.3556474999999999</v>
      </c>
      <c r="AF92" s="24">
        <v>8.4803279400000005</v>
      </c>
      <c r="AG92" s="24">
        <v>8.6331578600000007</v>
      </c>
      <c r="AH92" s="24">
        <v>9.6783720800000008</v>
      </c>
      <c r="AI92" s="24">
        <v>10.26701613</v>
      </c>
      <c r="AJ92" s="24">
        <v>7.8038511399999999</v>
      </c>
      <c r="AK92" s="24">
        <v>6.2714848400000003</v>
      </c>
      <c r="AL92" s="24">
        <v>8.2668821900000005</v>
      </c>
      <c r="AM92" s="24">
        <v>8.5933004000000004</v>
      </c>
      <c r="AN92" s="24">
        <v>7.6230713999999997</v>
      </c>
      <c r="AO92" s="24">
        <v>8.8021756700000005</v>
      </c>
      <c r="AP92" s="24">
        <v>7.8941918099999997</v>
      </c>
      <c r="AQ92" s="24">
        <v>8.7082102999999993</v>
      </c>
      <c r="AR92" s="24">
        <v>8.8085198899999995</v>
      </c>
      <c r="AS92" s="24">
        <v>10.36006733</v>
      </c>
      <c r="AT92" s="24">
        <v>9.3569896400000001</v>
      </c>
      <c r="AU92" s="24">
        <v>9.5895545599999998</v>
      </c>
      <c r="AV92" s="24">
        <v>11.370033879999999</v>
      </c>
      <c r="AW92" s="24">
        <v>9.1093331800000001</v>
      </c>
      <c r="AX92" s="24">
        <v>15.511326889999999</v>
      </c>
      <c r="AY92" s="24">
        <v>10.14189116</v>
      </c>
      <c r="AZ92" s="24">
        <v>9.6738380900000003</v>
      </c>
      <c r="BA92" s="24">
        <v>11.251637840000001</v>
      </c>
      <c r="BB92" s="24">
        <v>11.409046030000001</v>
      </c>
      <c r="BC92" s="24">
        <v>9.39778102</v>
      </c>
      <c r="BD92" s="24">
        <v>9.3756147999999992</v>
      </c>
      <c r="BE92" s="24">
        <v>10.18183138</v>
      </c>
      <c r="BF92" s="24">
        <v>12.928206250000001</v>
      </c>
      <c r="BG92" s="24">
        <v>12.63115554</v>
      </c>
      <c r="BH92" s="24">
        <v>9.7427251100000003</v>
      </c>
      <c r="BI92" s="24">
        <v>9.8534078399999991</v>
      </c>
      <c r="BJ92" s="24">
        <v>10.138999999999999</v>
      </c>
      <c r="BK92" s="24">
        <v>10.05232694</v>
      </c>
      <c r="BL92" s="24">
        <v>11.660221569999999</v>
      </c>
      <c r="BM92" s="24">
        <v>11.755384189999999</v>
      </c>
      <c r="BN92" s="24">
        <v>10.84485121</v>
      </c>
      <c r="BO92" s="24">
        <v>9.6855334699999993</v>
      </c>
      <c r="BP92" s="24">
        <v>10.440753969999999</v>
      </c>
      <c r="BQ92" s="24">
        <v>9.2277434300000003</v>
      </c>
      <c r="BR92" s="24">
        <v>8.3919411700000008</v>
      </c>
      <c r="BS92" s="24">
        <v>8.3985891000000006</v>
      </c>
      <c r="BT92" s="24">
        <v>7.4456363200000002</v>
      </c>
      <c r="BU92" s="24">
        <v>7.2483427799999998</v>
      </c>
      <c r="BV92" s="24">
        <v>7.2596206499999996</v>
      </c>
      <c r="BW92" s="24">
        <v>8.4247731100000003</v>
      </c>
      <c r="BX92" s="24">
        <v>10.0057987</v>
      </c>
      <c r="BY92" s="24">
        <v>8.4209349000000007</v>
      </c>
      <c r="BZ92" s="24">
        <v>6.3210159600000004</v>
      </c>
      <c r="CA92" s="24">
        <v>10.310520540000001</v>
      </c>
      <c r="CB92" s="24">
        <v>11.62304121</v>
      </c>
      <c r="CC92" s="24">
        <v>10.00454693</v>
      </c>
      <c r="CD92" s="24">
        <v>9.07337536</v>
      </c>
      <c r="CE92" s="24">
        <v>9.0988459000000006</v>
      </c>
      <c r="CF92" s="24">
        <v>8.8919961000000001</v>
      </c>
      <c r="CG92" s="24">
        <v>6.0875251099999996</v>
      </c>
      <c r="CH92" s="24">
        <v>8.3262581400000002</v>
      </c>
      <c r="CI92" s="24">
        <v>8.3321386900000007</v>
      </c>
      <c r="CJ92" s="24">
        <v>9.4187669100000004</v>
      </c>
      <c r="CK92" s="24">
        <v>8.7525940700000007</v>
      </c>
      <c r="CL92" s="24">
        <v>8.1229956100000003</v>
      </c>
      <c r="CM92" s="24">
        <v>8.3451542599999993</v>
      </c>
      <c r="CN92" s="24">
        <v>8.9109572499999992</v>
      </c>
      <c r="CO92" s="24">
        <v>10.33509564</v>
      </c>
      <c r="CP92" s="24">
        <v>11.52618262</v>
      </c>
      <c r="CQ92" s="24">
        <v>11.654876700000001</v>
      </c>
      <c r="CR92" s="24">
        <v>10.136248030000001</v>
      </c>
      <c r="CS92" s="24">
        <v>9.5683417899999998</v>
      </c>
      <c r="CT92" s="24">
        <v>8.3740170799999998</v>
      </c>
      <c r="CU92" s="24">
        <v>9.8109970099999995</v>
      </c>
      <c r="CV92" s="24">
        <v>9.7996602399999997</v>
      </c>
      <c r="CW92" s="24">
        <v>10.55443393</v>
      </c>
      <c r="CX92" s="27">
        <v>11.220699959999999</v>
      </c>
      <c r="CY92" s="27">
        <v>8.7007318799999993</v>
      </c>
      <c r="CZ92" s="27">
        <v>8.4906783899999994</v>
      </c>
      <c r="DA92" s="27">
        <v>9.5537003499999997</v>
      </c>
      <c r="DB92" s="27">
        <v>11.047403389999999</v>
      </c>
      <c r="DC92" s="27">
        <v>9.3561925899999991</v>
      </c>
      <c r="DD92" s="27">
        <v>8.1309771800000004</v>
      </c>
      <c r="DE92" s="27">
        <v>9.2431731799999994</v>
      </c>
      <c r="DF92" s="27">
        <v>8.1648321599999996</v>
      </c>
      <c r="DG92" s="27">
        <v>7.7615511000000001</v>
      </c>
      <c r="DH92" s="27">
        <v>8.2707794999999997</v>
      </c>
      <c r="DI92" s="27">
        <v>8.0375250999999999</v>
      </c>
      <c r="DJ92" s="27">
        <v>6.9451714100000004</v>
      </c>
      <c r="DK92" s="27">
        <v>8.5147458</v>
      </c>
      <c r="DL92" s="27">
        <v>8.9794465199999998</v>
      </c>
      <c r="DM92" s="27">
        <v>9.0245758499999997</v>
      </c>
      <c r="DN92" s="27">
        <v>12.19994505</v>
      </c>
      <c r="DO92" s="27">
        <v>11.74105295</v>
      </c>
      <c r="DP92" s="27">
        <v>11.02157629</v>
      </c>
      <c r="DQ92" s="27">
        <v>10.458918280000001</v>
      </c>
      <c r="DR92" s="27">
        <v>10.933955170000001</v>
      </c>
      <c r="DS92" s="27">
        <v>11.27079728</v>
      </c>
      <c r="DT92" s="27">
        <v>12.00835129</v>
      </c>
      <c r="DU92" s="27">
        <v>10.17780245</v>
      </c>
      <c r="DV92" s="27">
        <v>7.9505881900000004</v>
      </c>
      <c r="DW92" s="27">
        <v>9.7158216100000008</v>
      </c>
      <c r="DX92" s="27">
        <v>9.6419920099999992</v>
      </c>
      <c r="DY92" s="27">
        <v>10.98653421</v>
      </c>
      <c r="DZ92" s="27">
        <v>12.225456380000001</v>
      </c>
      <c r="EA92" s="27">
        <v>10.892244720000001</v>
      </c>
      <c r="EB92" s="27">
        <v>9.0069221699999993</v>
      </c>
      <c r="EC92" s="27">
        <v>8.9889851499999995</v>
      </c>
      <c r="ED92" s="27">
        <v>12.392319990000001</v>
      </c>
      <c r="EE92" s="27">
        <v>10.472119360000001</v>
      </c>
      <c r="EF92" s="27">
        <v>11.230393879999999</v>
      </c>
      <c r="EG92" s="27">
        <v>8.7667479700000008</v>
      </c>
      <c r="EH92" s="27">
        <v>7.4803381399999997</v>
      </c>
      <c r="EI92" s="27">
        <v>9.6291377600000008</v>
      </c>
      <c r="EJ92" s="27">
        <v>8.5034679799999999</v>
      </c>
      <c r="EK92" s="27">
        <v>9.62806696</v>
      </c>
      <c r="EL92" s="27">
        <v>8.1046448499999997</v>
      </c>
      <c r="EM92" s="27">
        <v>9.3694718800000008</v>
      </c>
      <c r="EN92" s="27">
        <v>7.89332368</v>
      </c>
      <c r="EO92" s="27">
        <v>7.1687675000000004</v>
      </c>
      <c r="EP92" s="27">
        <v>8.8452705399999996</v>
      </c>
      <c r="EQ92" s="27">
        <v>10.048021009999999</v>
      </c>
      <c r="ER92" s="27">
        <v>8.0892435599999999</v>
      </c>
      <c r="ES92" s="27">
        <v>7.8311921499999997</v>
      </c>
      <c r="ET92" s="27">
        <v>8.10020703</v>
      </c>
      <c r="EU92" s="27">
        <v>8.7246453899999992</v>
      </c>
      <c r="EV92" s="27">
        <v>10.73647851</v>
      </c>
      <c r="EW92" s="27">
        <v>10.78660009</v>
      </c>
      <c r="EX92" s="27">
        <v>11.60856386</v>
      </c>
      <c r="EY92" s="27">
        <v>12.03679063</v>
      </c>
      <c r="EZ92" s="27">
        <v>9.0193227999999994</v>
      </c>
      <c r="FA92" s="27">
        <v>8.4588618199999992</v>
      </c>
      <c r="FB92" s="27">
        <v>8.6362832600000008</v>
      </c>
      <c r="FC92" s="27">
        <v>8.4270986600000004</v>
      </c>
      <c r="FD92" s="27">
        <v>7.3979128300000001</v>
      </c>
      <c r="FE92" s="27">
        <v>7.6027608000000004</v>
      </c>
      <c r="FF92" s="27">
        <v>8.4313856699999992</v>
      </c>
      <c r="FG92" s="27">
        <v>9.2799189799999997</v>
      </c>
      <c r="FH92" s="27">
        <v>6.4560676199999998</v>
      </c>
      <c r="FI92" s="27">
        <v>9.7836209899999993</v>
      </c>
      <c r="FJ92" s="27">
        <v>8.7525229000000007</v>
      </c>
      <c r="FK92" s="27">
        <v>8.1601762000000004</v>
      </c>
    </row>
    <row r="94" spans="1:167" x14ac:dyDescent="0.3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FY94"/>
  <sheetViews>
    <sheetView workbookViewId="0">
      <selection activeCell="B6" sqref="B6"/>
    </sheetView>
  </sheetViews>
  <sheetFormatPr defaultColWidth="8.6640625" defaultRowHeight="14.4" x14ac:dyDescent="0.3"/>
  <cols>
    <col min="1" max="1" width="37.88671875" customWidth="1"/>
    <col min="2" max="2" width="5.88671875" style="24" bestFit="1" customWidth="1"/>
    <col min="3" max="3" width="6.33203125" style="25" bestFit="1" customWidth="1"/>
    <col min="4" max="4" width="6.44140625" style="25" bestFit="1" customWidth="1"/>
    <col min="5" max="5" width="5.5546875" style="25" bestFit="1" customWidth="1"/>
    <col min="6" max="6" width="6.109375" style="25" bestFit="1" customWidth="1"/>
    <col min="7" max="7" width="6.44140625" style="25" bestFit="1" customWidth="1"/>
    <col min="8" max="8" width="6.109375" style="25" bestFit="1" customWidth="1"/>
    <col min="9" max="9" width="6.33203125" style="25" bestFit="1" customWidth="1"/>
    <col min="10" max="10" width="6.109375" style="25" bestFit="1" customWidth="1"/>
    <col min="11" max="11" width="6" style="25" bestFit="1" customWidth="1"/>
    <col min="12" max="13" width="6.109375" style="25" bestFit="1" customWidth="1"/>
    <col min="14" max="14" width="5.88671875" style="25" bestFit="1" customWidth="1"/>
    <col min="15" max="15" width="6.33203125" style="25" bestFit="1" customWidth="1"/>
    <col min="16" max="16" width="6.44140625" style="25" bestFit="1" customWidth="1"/>
    <col min="17" max="17" width="5.5546875" style="25" bestFit="1" customWidth="1"/>
    <col min="18" max="18" width="6.109375" style="25" bestFit="1" customWidth="1"/>
    <col min="19" max="19" width="6.44140625" style="25" bestFit="1" customWidth="1"/>
    <col min="20" max="20" width="6.109375" style="25" bestFit="1" customWidth="1"/>
    <col min="21" max="21" width="6.33203125" style="25" bestFit="1" customWidth="1"/>
    <col min="22" max="22" width="6.109375" style="25" bestFit="1" customWidth="1"/>
    <col min="23" max="23" width="6" style="25" bestFit="1" customWidth="1"/>
    <col min="24" max="25" width="6.109375" style="25" bestFit="1" customWidth="1"/>
    <col min="26" max="26" width="5.88671875" style="25" bestFit="1" customWidth="1"/>
    <col min="27" max="27" width="6.33203125" style="25" bestFit="1" customWidth="1"/>
    <col min="28" max="28" width="6.44140625" style="25" bestFit="1" customWidth="1"/>
    <col min="29" max="29" width="5.5546875" style="25" bestFit="1" customWidth="1"/>
    <col min="30" max="30" width="6.109375" style="25" bestFit="1" customWidth="1"/>
    <col min="31" max="31" width="6.44140625" style="25" bestFit="1" customWidth="1"/>
    <col min="32" max="32" width="6.109375" style="25" bestFit="1" customWidth="1"/>
    <col min="33" max="33" width="6.33203125" style="25" bestFit="1" customWidth="1"/>
    <col min="34" max="34" width="6.109375" style="25" bestFit="1" customWidth="1"/>
    <col min="35" max="35" width="6" style="25" bestFit="1" customWidth="1"/>
    <col min="36" max="37" width="6.109375" style="25" bestFit="1" customWidth="1"/>
    <col min="38" max="38" width="5.88671875" style="25" bestFit="1" customWidth="1"/>
    <col min="39" max="39" width="6.33203125" style="25" bestFit="1" customWidth="1"/>
    <col min="40" max="40" width="6.44140625" style="25" bestFit="1" customWidth="1"/>
    <col min="41" max="41" width="5.5546875" style="25" bestFit="1" customWidth="1"/>
    <col min="42" max="42" width="6.109375" style="25" bestFit="1" customWidth="1"/>
    <col min="43" max="43" width="6.44140625" style="25" bestFit="1" customWidth="1"/>
    <col min="44" max="44" width="6.109375" style="25" bestFit="1" customWidth="1"/>
    <col min="45" max="45" width="6.33203125" style="25" bestFit="1" customWidth="1"/>
    <col min="46" max="46" width="6.109375" style="25" bestFit="1" customWidth="1"/>
    <col min="47" max="47" width="6" style="25" bestFit="1" customWidth="1"/>
    <col min="48" max="49" width="6.109375" style="25" bestFit="1" customWidth="1"/>
    <col min="50" max="50" width="5.88671875" style="25" bestFit="1" customWidth="1"/>
    <col min="51" max="51" width="6.33203125" style="25" bestFit="1" customWidth="1"/>
    <col min="52" max="52" width="6.44140625" style="25" bestFit="1" customWidth="1"/>
    <col min="53" max="53" width="5.5546875" style="25" bestFit="1" customWidth="1"/>
    <col min="54" max="54" width="6.109375" style="25" bestFit="1" customWidth="1"/>
    <col min="55" max="55" width="6.44140625" style="25" bestFit="1" customWidth="1"/>
    <col min="56" max="56" width="6.109375" style="25" bestFit="1" customWidth="1"/>
    <col min="57" max="57" width="6.33203125" style="25" bestFit="1" customWidth="1"/>
    <col min="58" max="58" width="6.109375" style="25" bestFit="1" customWidth="1"/>
    <col min="59" max="59" width="6" style="25" bestFit="1" customWidth="1"/>
    <col min="60" max="61" width="6.109375" style="25" bestFit="1" customWidth="1"/>
    <col min="62" max="62" width="5.88671875" style="25" bestFit="1" customWidth="1"/>
    <col min="63" max="63" width="6.33203125" style="25" bestFit="1" customWidth="1"/>
    <col min="64" max="64" width="6.44140625" style="25" bestFit="1" customWidth="1"/>
    <col min="65" max="65" width="5.5546875" style="25" bestFit="1" customWidth="1"/>
    <col min="66" max="66" width="6.109375" style="25" bestFit="1" customWidth="1"/>
    <col min="67" max="67" width="6.44140625" style="25" bestFit="1" customWidth="1"/>
    <col min="68" max="68" width="6.109375" style="25" bestFit="1" customWidth="1"/>
    <col min="69" max="69" width="6.33203125" style="25" bestFit="1" customWidth="1"/>
    <col min="70" max="70" width="6.109375" style="25" bestFit="1" customWidth="1"/>
    <col min="71" max="71" width="6" style="25" bestFit="1" customWidth="1"/>
    <col min="72" max="73" width="6.109375" style="25" bestFit="1" customWidth="1"/>
    <col min="74" max="74" width="5.88671875" style="25" bestFit="1" customWidth="1"/>
    <col min="75" max="75" width="6.33203125" style="25" bestFit="1" customWidth="1"/>
    <col min="76" max="76" width="6.44140625" style="25" bestFit="1" customWidth="1"/>
    <col min="77" max="77" width="5.5546875" style="25" bestFit="1" customWidth="1"/>
    <col min="78" max="78" width="6.109375" style="25" bestFit="1" customWidth="1"/>
    <col min="79" max="79" width="6.44140625" style="25" bestFit="1" customWidth="1"/>
    <col min="80" max="80" width="6.109375" style="25" bestFit="1" customWidth="1"/>
    <col min="81" max="81" width="6.33203125" style="25" bestFit="1" customWidth="1"/>
    <col min="82" max="82" width="6.109375" style="25" bestFit="1" customWidth="1"/>
    <col min="83" max="83" width="6" style="25" bestFit="1" customWidth="1"/>
    <col min="84" max="85" width="6.109375" style="25" bestFit="1" customWidth="1"/>
    <col min="86" max="86" width="5.88671875" style="25" bestFit="1" customWidth="1"/>
    <col min="87" max="87" width="6.33203125" style="25" bestFit="1" customWidth="1"/>
    <col min="88" max="88" width="6.44140625" style="25" bestFit="1" customWidth="1"/>
    <col min="89" max="89" width="5.5546875" style="25" bestFit="1" customWidth="1"/>
    <col min="90" max="90" width="6.109375" style="25" bestFit="1" customWidth="1"/>
    <col min="91" max="91" width="6.44140625" style="25" bestFit="1" customWidth="1"/>
    <col min="92" max="92" width="6.109375" style="25" bestFit="1" customWidth="1"/>
    <col min="93" max="93" width="6.33203125" style="25" bestFit="1" customWidth="1"/>
    <col min="94" max="94" width="6.109375" style="25" bestFit="1" customWidth="1"/>
    <col min="95" max="95" width="6" style="25" bestFit="1" customWidth="1"/>
    <col min="96" max="97" width="6.109375" style="25" bestFit="1" customWidth="1"/>
    <col min="98" max="98" width="5.88671875" style="25" bestFit="1" customWidth="1"/>
    <col min="99" max="99" width="6.33203125" style="25" bestFit="1" customWidth="1"/>
    <col min="100" max="100" width="6.44140625" style="25" bestFit="1" customWidth="1"/>
    <col min="101" max="101" width="5.5546875" style="25" bestFit="1" customWidth="1"/>
    <col min="102" max="102" width="6.109375" style="25" bestFit="1" customWidth="1"/>
    <col min="103" max="103" width="6.44140625" style="25" bestFit="1" customWidth="1"/>
    <col min="104" max="104" width="6.109375" style="25" bestFit="1" customWidth="1"/>
    <col min="105" max="105" width="6.33203125" style="25" bestFit="1" customWidth="1"/>
    <col min="106" max="106" width="6.109375" style="25" bestFit="1" customWidth="1"/>
    <col min="107" max="107" width="6" style="25" bestFit="1" customWidth="1"/>
    <col min="108" max="109" width="6.109375" style="25" bestFit="1" customWidth="1"/>
    <col min="110" max="110" width="5.88671875" style="25" bestFit="1" customWidth="1"/>
    <col min="111" max="111" width="6.33203125" style="25" bestFit="1" customWidth="1"/>
    <col min="112" max="112" width="6.44140625" style="25" bestFit="1" customWidth="1"/>
    <col min="113" max="113" width="5.5546875" style="25" bestFit="1" customWidth="1"/>
    <col min="114" max="114" width="6.109375" style="25" bestFit="1" customWidth="1"/>
    <col min="115" max="115" width="6.44140625" style="25" bestFit="1" customWidth="1"/>
    <col min="116" max="116" width="6.109375" style="25" bestFit="1" customWidth="1"/>
    <col min="117" max="117" width="6.33203125" style="25" bestFit="1" customWidth="1"/>
    <col min="118" max="118" width="6.109375" style="25" bestFit="1" customWidth="1"/>
    <col min="119" max="119" width="6" style="25" bestFit="1" customWidth="1"/>
    <col min="120" max="121" width="6.109375" style="25" bestFit="1" customWidth="1"/>
    <col min="122" max="122" width="5.88671875" style="25" bestFit="1" customWidth="1"/>
    <col min="123" max="123" width="6.33203125" style="25" bestFit="1" customWidth="1"/>
    <col min="124" max="124" width="6.44140625" style="25" bestFit="1" customWidth="1"/>
    <col min="125" max="125" width="5.5546875" style="25" bestFit="1" customWidth="1"/>
    <col min="126" max="126" width="6.109375" style="25" bestFit="1" customWidth="1"/>
    <col min="127" max="127" width="6.44140625" style="25" bestFit="1" customWidth="1"/>
    <col min="128" max="128" width="6.109375" style="25" bestFit="1" customWidth="1"/>
    <col min="129" max="129" width="6.33203125" style="25" bestFit="1" customWidth="1"/>
    <col min="130" max="130" width="6.109375" style="25" bestFit="1" customWidth="1"/>
    <col min="131" max="131" width="6" style="25" bestFit="1" customWidth="1"/>
    <col min="132" max="133" width="6.109375" style="25" bestFit="1" customWidth="1"/>
    <col min="134" max="134" width="5.88671875" style="25" bestFit="1" customWidth="1"/>
    <col min="135" max="135" width="6.33203125" style="25" bestFit="1" customWidth="1"/>
    <col min="136" max="136" width="6.44140625" style="25" bestFit="1" customWidth="1"/>
    <col min="137" max="137" width="5.5546875" style="25" bestFit="1" customWidth="1"/>
    <col min="138" max="138" width="6.109375" style="25" bestFit="1" customWidth="1"/>
    <col min="139" max="139" width="6.44140625" style="25" bestFit="1" customWidth="1"/>
    <col min="140" max="140" width="6.109375" style="25" bestFit="1" customWidth="1"/>
    <col min="141" max="141" width="6.33203125" style="25" bestFit="1" customWidth="1"/>
    <col min="142" max="142" width="6.109375" style="25" bestFit="1" customWidth="1"/>
    <col min="143" max="143" width="6" style="25" bestFit="1" customWidth="1"/>
    <col min="144" max="145" width="6.109375" style="25" bestFit="1" customWidth="1"/>
    <col min="146" max="146" width="5.88671875" style="25" bestFit="1" customWidth="1"/>
    <col min="147" max="147" width="6.33203125" style="25" bestFit="1" customWidth="1"/>
    <col min="148" max="148" width="6.44140625" style="25" bestFit="1" customWidth="1"/>
    <col min="149" max="149" width="5.5546875" style="25" bestFit="1" customWidth="1"/>
    <col min="150" max="150" width="6.109375" style="25" bestFit="1" customWidth="1"/>
    <col min="151" max="151" width="6.44140625" style="25" bestFit="1" customWidth="1"/>
    <col min="152" max="152" width="6.109375" style="25" bestFit="1" customWidth="1"/>
    <col min="153" max="153" width="6.33203125" style="25" bestFit="1" customWidth="1"/>
    <col min="154" max="154" width="6.109375" style="25" bestFit="1" customWidth="1"/>
    <col min="155" max="155" width="6" style="25" bestFit="1" customWidth="1"/>
    <col min="156" max="157" width="6.109375" style="25" bestFit="1" customWidth="1"/>
    <col min="158" max="158" width="5.88671875" style="25" bestFit="1" customWidth="1"/>
    <col min="159" max="159" width="6.33203125" style="25" bestFit="1" customWidth="1"/>
    <col min="160" max="160" width="6.44140625" style="25" bestFit="1" customWidth="1"/>
    <col min="161" max="161" width="5.5546875" style="25" bestFit="1" customWidth="1"/>
    <col min="162" max="162" width="6.109375" style="25" bestFit="1" customWidth="1"/>
    <col min="163" max="163" width="6.44140625" style="25" bestFit="1" customWidth="1"/>
    <col min="164" max="164" width="6.109375" style="25" bestFit="1" customWidth="1"/>
    <col min="165" max="165" width="6.33203125" style="25" bestFit="1" customWidth="1"/>
    <col min="166" max="166" width="6.109375" style="25" bestFit="1" customWidth="1"/>
    <col min="167" max="167" width="6" style="25" bestFit="1" customWidth="1"/>
    <col min="168" max="16384" width="8.6640625" style="25"/>
  </cols>
  <sheetData>
    <row r="1" spans="1:181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1" s="33" customFormat="1" ht="15.6" x14ac:dyDescent="0.3">
      <c r="A2" s="33" t="s">
        <v>95</v>
      </c>
    </row>
    <row r="3" spans="1:181" s="22" customFormat="1" ht="15.75" customHeight="1" x14ac:dyDescent="0.25">
      <c r="A3" s="34" t="str">
        <f>Contents!A3</f>
        <v>Released at 11.30 am (Canberra time) 20 November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1" s="22" customFormat="1" ht="15.75" customHeight="1" x14ac:dyDescent="0.25">
      <c r="A4" s="36" t="s">
        <v>96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1" s="21" customFormat="1" ht="11.25" customHeight="1" x14ac:dyDescent="0.2">
      <c r="A5" s="21" t="s">
        <v>91</v>
      </c>
      <c r="B5" s="26">
        <v>45931</v>
      </c>
      <c r="C5" s="26">
        <v>45901</v>
      </c>
      <c r="D5" s="26">
        <v>45870</v>
      </c>
      <c r="E5" s="26">
        <v>45839</v>
      </c>
      <c r="F5" s="26">
        <v>45809</v>
      </c>
      <c r="G5" s="26">
        <v>45778</v>
      </c>
      <c r="H5" s="26">
        <v>45748</v>
      </c>
      <c r="I5" s="26">
        <v>45717</v>
      </c>
      <c r="J5" s="26">
        <v>45689</v>
      </c>
      <c r="K5" s="26">
        <v>45658</v>
      </c>
      <c r="L5" s="26">
        <v>45627</v>
      </c>
      <c r="M5" s="26">
        <v>45597</v>
      </c>
      <c r="N5" s="26">
        <v>45566</v>
      </c>
      <c r="O5" s="26">
        <v>45536</v>
      </c>
      <c r="P5" s="26">
        <v>45505</v>
      </c>
      <c r="Q5" s="26">
        <v>45474</v>
      </c>
      <c r="R5" s="26">
        <v>45444</v>
      </c>
      <c r="S5" s="26">
        <v>45413</v>
      </c>
      <c r="T5" s="26">
        <v>45383</v>
      </c>
      <c r="U5" s="26">
        <v>45352</v>
      </c>
      <c r="V5" s="26">
        <v>45323</v>
      </c>
      <c r="W5" s="26">
        <v>45292</v>
      </c>
      <c r="X5" s="26">
        <v>45261</v>
      </c>
      <c r="Y5" s="26">
        <v>45231</v>
      </c>
      <c r="Z5" s="26">
        <v>45200</v>
      </c>
      <c r="AA5" s="26">
        <v>45170</v>
      </c>
      <c r="AB5" s="26">
        <v>45139</v>
      </c>
      <c r="AC5" s="26">
        <v>45108</v>
      </c>
      <c r="AD5" s="26">
        <v>45078</v>
      </c>
      <c r="AE5" s="26">
        <v>45047</v>
      </c>
      <c r="AF5" s="26">
        <v>45017</v>
      </c>
      <c r="AG5" s="26">
        <v>44986</v>
      </c>
      <c r="AH5" s="26">
        <v>44958</v>
      </c>
      <c r="AI5" s="26">
        <v>44927</v>
      </c>
      <c r="AJ5" s="26">
        <v>44896</v>
      </c>
      <c r="AK5" s="26">
        <v>44866</v>
      </c>
      <c r="AL5" s="26">
        <v>44835</v>
      </c>
      <c r="AM5" s="26">
        <v>44805</v>
      </c>
      <c r="AN5" s="26">
        <v>44774</v>
      </c>
      <c r="AO5" s="26">
        <v>44743</v>
      </c>
      <c r="AP5" s="26">
        <v>44713</v>
      </c>
      <c r="AQ5" s="26">
        <v>44682</v>
      </c>
      <c r="AR5" s="26">
        <v>44652</v>
      </c>
      <c r="AS5" s="26">
        <v>44621</v>
      </c>
      <c r="AT5" s="26">
        <v>44593</v>
      </c>
      <c r="AU5" s="26">
        <v>44562</v>
      </c>
      <c r="AV5" s="26">
        <v>44531</v>
      </c>
      <c r="AW5" s="26">
        <v>44501</v>
      </c>
      <c r="AX5" s="26">
        <v>44470</v>
      </c>
      <c r="AY5" s="26">
        <v>44440</v>
      </c>
      <c r="AZ5" s="26">
        <v>44409</v>
      </c>
      <c r="BA5" s="26">
        <v>44378</v>
      </c>
      <c r="BB5" s="26">
        <v>44348</v>
      </c>
      <c r="BC5" s="26">
        <v>44317</v>
      </c>
      <c r="BD5" s="26">
        <v>44287</v>
      </c>
      <c r="BE5" s="26">
        <v>44256</v>
      </c>
      <c r="BF5" s="26">
        <v>44228</v>
      </c>
      <c r="BG5" s="26">
        <v>44197</v>
      </c>
      <c r="BH5" s="26">
        <v>44166</v>
      </c>
      <c r="BI5" s="26">
        <v>44136</v>
      </c>
      <c r="BJ5" s="26">
        <v>44105</v>
      </c>
      <c r="BK5" s="26">
        <v>44075</v>
      </c>
      <c r="BL5" s="26">
        <v>44044</v>
      </c>
      <c r="BM5" s="26">
        <v>44013</v>
      </c>
      <c r="BN5" s="26">
        <v>43983</v>
      </c>
      <c r="BO5" s="26">
        <v>43952</v>
      </c>
      <c r="BP5" s="26">
        <v>43922</v>
      </c>
      <c r="BQ5" s="26">
        <v>43891</v>
      </c>
      <c r="BR5" s="26">
        <v>43862</v>
      </c>
      <c r="BS5" s="26">
        <v>43831</v>
      </c>
      <c r="BT5" s="26">
        <v>43800</v>
      </c>
      <c r="BU5" s="26">
        <v>43770</v>
      </c>
      <c r="BV5" s="26">
        <v>43739</v>
      </c>
      <c r="BW5" s="26">
        <v>43709</v>
      </c>
      <c r="BX5" s="26">
        <v>43678</v>
      </c>
      <c r="BY5" s="26">
        <v>43647</v>
      </c>
      <c r="BZ5" s="26">
        <v>43617</v>
      </c>
      <c r="CA5" s="26">
        <v>43586</v>
      </c>
      <c r="CB5" s="26">
        <v>43556</v>
      </c>
      <c r="CC5" s="26">
        <v>43525</v>
      </c>
      <c r="CD5" s="26">
        <v>43497</v>
      </c>
      <c r="CE5" s="26">
        <v>43466</v>
      </c>
      <c r="CF5" s="26">
        <v>43435</v>
      </c>
      <c r="CG5" s="26">
        <v>43405</v>
      </c>
      <c r="CH5" s="26">
        <v>43374</v>
      </c>
      <c r="CI5" s="26">
        <v>43344</v>
      </c>
      <c r="CJ5" s="26">
        <v>43313</v>
      </c>
      <c r="CK5" s="26">
        <v>43282</v>
      </c>
      <c r="CL5" s="26">
        <v>43252</v>
      </c>
      <c r="CM5" s="26">
        <v>43221</v>
      </c>
      <c r="CN5" s="26">
        <v>43191</v>
      </c>
      <c r="CO5" s="26">
        <v>43160</v>
      </c>
      <c r="CP5" s="26">
        <v>43132</v>
      </c>
      <c r="CQ5" s="26">
        <v>43101</v>
      </c>
      <c r="CR5" s="26">
        <v>43070</v>
      </c>
      <c r="CS5" s="26">
        <v>43040</v>
      </c>
      <c r="CT5" s="26">
        <v>43009</v>
      </c>
      <c r="CU5" s="26">
        <v>42979</v>
      </c>
      <c r="CV5" s="26">
        <v>42948</v>
      </c>
      <c r="CW5" s="26">
        <v>42917</v>
      </c>
      <c r="CX5" s="26">
        <v>42887</v>
      </c>
      <c r="CY5" s="26">
        <v>42856</v>
      </c>
      <c r="CZ5" s="26">
        <v>42826</v>
      </c>
      <c r="DA5" s="26">
        <v>42795</v>
      </c>
      <c r="DB5" s="26">
        <v>42767</v>
      </c>
      <c r="DC5" s="26">
        <v>42736</v>
      </c>
      <c r="DD5" s="26">
        <v>42705</v>
      </c>
      <c r="DE5" s="26">
        <v>42675</v>
      </c>
      <c r="DF5" s="26">
        <v>42644</v>
      </c>
      <c r="DG5" s="26">
        <v>42614</v>
      </c>
      <c r="DH5" s="26">
        <v>42583</v>
      </c>
      <c r="DI5" s="26">
        <v>42552</v>
      </c>
      <c r="DJ5" s="26">
        <v>42522</v>
      </c>
      <c r="DK5" s="26">
        <v>42491</v>
      </c>
      <c r="DL5" s="26">
        <v>42461</v>
      </c>
      <c r="DM5" s="26">
        <v>42430</v>
      </c>
      <c r="DN5" s="26">
        <v>42401</v>
      </c>
      <c r="DO5" s="26">
        <v>42370</v>
      </c>
      <c r="DP5" s="26">
        <v>42339</v>
      </c>
      <c r="DQ5" s="26">
        <v>42309</v>
      </c>
      <c r="DR5" s="26">
        <v>42278</v>
      </c>
      <c r="DS5" s="26">
        <v>42248</v>
      </c>
      <c r="DT5" s="26">
        <v>42217</v>
      </c>
      <c r="DU5" s="26">
        <v>42186</v>
      </c>
      <c r="DV5" s="26">
        <v>42156</v>
      </c>
      <c r="DW5" s="26">
        <v>42125</v>
      </c>
      <c r="DX5" s="26">
        <v>42095</v>
      </c>
      <c r="DY5" s="26">
        <v>42064</v>
      </c>
      <c r="DZ5" s="26">
        <v>42036</v>
      </c>
      <c r="EA5" s="26">
        <v>42005</v>
      </c>
      <c r="EB5" s="26">
        <v>41974</v>
      </c>
      <c r="EC5" s="26">
        <v>41944</v>
      </c>
      <c r="ED5" s="26">
        <v>41913</v>
      </c>
      <c r="EE5" s="26">
        <v>41883</v>
      </c>
      <c r="EF5" s="26">
        <v>41852</v>
      </c>
      <c r="EG5" s="26">
        <v>41821</v>
      </c>
      <c r="EH5" s="26">
        <v>41791</v>
      </c>
      <c r="EI5" s="26">
        <v>41760</v>
      </c>
      <c r="EJ5" s="26">
        <v>41730</v>
      </c>
      <c r="EK5" s="26">
        <v>41699</v>
      </c>
      <c r="EL5" s="26">
        <v>41671</v>
      </c>
      <c r="EM5" s="26">
        <v>41640</v>
      </c>
      <c r="EN5" s="26">
        <v>41609</v>
      </c>
      <c r="EO5" s="26">
        <v>41579</v>
      </c>
      <c r="EP5" s="26">
        <v>41548</v>
      </c>
      <c r="EQ5" s="26">
        <v>41518</v>
      </c>
      <c r="ER5" s="26">
        <v>41487</v>
      </c>
      <c r="ES5" s="26">
        <v>41456</v>
      </c>
      <c r="ET5" s="26">
        <v>41426</v>
      </c>
      <c r="EU5" s="26">
        <v>41395</v>
      </c>
      <c r="EV5" s="26">
        <v>41365</v>
      </c>
      <c r="EW5" s="26">
        <v>41334</v>
      </c>
      <c r="EX5" s="26">
        <v>41306</v>
      </c>
      <c r="EY5" s="26">
        <v>41275</v>
      </c>
      <c r="EZ5" s="26">
        <v>41244</v>
      </c>
      <c r="FA5" s="26">
        <v>41214</v>
      </c>
      <c r="FB5" s="26">
        <v>41183</v>
      </c>
      <c r="FC5" s="26">
        <v>41153</v>
      </c>
      <c r="FD5" s="26">
        <v>41122</v>
      </c>
      <c r="FE5" s="26">
        <v>41091</v>
      </c>
      <c r="FF5" s="26">
        <v>41061</v>
      </c>
      <c r="FG5" s="26">
        <v>41030</v>
      </c>
      <c r="FH5" s="26">
        <v>41000</v>
      </c>
      <c r="FI5" s="26">
        <v>40969</v>
      </c>
      <c r="FJ5" s="26">
        <v>40940</v>
      </c>
      <c r="FK5" s="26">
        <v>40909</v>
      </c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</row>
    <row r="6" spans="1:181" s="24" customFormat="1" ht="11.25" customHeight="1" x14ac:dyDescent="0.2">
      <c r="A6" s="15" t="s">
        <v>0</v>
      </c>
      <c r="B6" s="24">
        <v>117.21398476</v>
      </c>
      <c r="C6" s="24">
        <v>117.99444415000001</v>
      </c>
      <c r="D6" s="24">
        <v>119.84668253</v>
      </c>
      <c r="E6" s="24">
        <v>116.26751394</v>
      </c>
      <c r="F6" s="24">
        <v>116.05025902</v>
      </c>
      <c r="G6" s="24">
        <v>115.38734143000001</v>
      </c>
      <c r="H6" s="24">
        <v>115.80051123</v>
      </c>
      <c r="I6" s="24">
        <v>116.72996606</v>
      </c>
      <c r="J6" s="24">
        <v>115.22497393</v>
      </c>
      <c r="K6" s="24">
        <v>116.23613884</v>
      </c>
      <c r="L6" s="24">
        <v>113.72546398999999</v>
      </c>
      <c r="M6" s="24">
        <v>115.10854988</v>
      </c>
      <c r="N6" s="24">
        <v>116.65581348000001</v>
      </c>
      <c r="O6" s="24">
        <v>116.18174592</v>
      </c>
      <c r="P6" s="24">
        <v>116.99059588</v>
      </c>
      <c r="Q6" s="24">
        <v>114.80274393000001</v>
      </c>
      <c r="R6" s="24">
        <v>115.80468997</v>
      </c>
      <c r="S6" s="24">
        <v>115.4395931</v>
      </c>
      <c r="T6" s="24">
        <v>116.71501218</v>
      </c>
      <c r="U6" s="24">
        <v>115.26974155000001</v>
      </c>
      <c r="V6" s="24">
        <v>115.8605835</v>
      </c>
      <c r="W6" s="24">
        <v>118.11817374</v>
      </c>
      <c r="X6" s="24">
        <v>113.74328015</v>
      </c>
      <c r="Y6" s="24">
        <v>113.77979628999999</v>
      </c>
      <c r="Z6" s="24">
        <v>115.3580695</v>
      </c>
      <c r="AA6" s="24">
        <v>116.7818954</v>
      </c>
      <c r="AB6" s="24">
        <v>115.83586645</v>
      </c>
      <c r="AC6" s="24">
        <v>114.79768348</v>
      </c>
      <c r="AD6" s="24">
        <v>115.17077836</v>
      </c>
      <c r="AE6" s="24">
        <v>114.21539589</v>
      </c>
      <c r="AF6" s="24">
        <v>115.35801028</v>
      </c>
      <c r="AG6" s="24">
        <v>115.61929240000001</v>
      </c>
      <c r="AH6" s="24">
        <v>114.01636902</v>
      </c>
      <c r="AI6" s="24">
        <v>116.64656155999999</v>
      </c>
      <c r="AJ6" s="24">
        <v>112.40079019</v>
      </c>
      <c r="AK6" s="24">
        <v>112.84020671</v>
      </c>
      <c r="AL6" s="24">
        <v>114.79212361</v>
      </c>
      <c r="AM6" s="24">
        <v>114.40354401</v>
      </c>
      <c r="AN6" s="24">
        <v>115.29569639</v>
      </c>
      <c r="AO6" s="24">
        <v>114.72015888999999</v>
      </c>
      <c r="AP6" s="24">
        <v>113.95536966</v>
      </c>
      <c r="AQ6" s="24">
        <v>114.298295</v>
      </c>
      <c r="AR6" s="24">
        <v>116.04994897</v>
      </c>
      <c r="AS6" s="24">
        <v>115.31326401</v>
      </c>
      <c r="AT6" s="24">
        <v>115.27527705</v>
      </c>
      <c r="AU6" s="24">
        <v>118.41460711000001</v>
      </c>
      <c r="AV6" s="24">
        <v>115.62764774</v>
      </c>
      <c r="AW6" s="24">
        <v>115.74728369</v>
      </c>
      <c r="AX6" s="24">
        <v>122.82792693</v>
      </c>
      <c r="AY6" s="24">
        <v>125.08387685</v>
      </c>
      <c r="AZ6" s="24">
        <v>122.74783887</v>
      </c>
      <c r="BA6" s="24">
        <v>117.26713891</v>
      </c>
      <c r="BB6" s="24">
        <v>113.20262875</v>
      </c>
      <c r="BC6" s="24">
        <v>112.36195348</v>
      </c>
      <c r="BD6" s="24">
        <v>115.16813327</v>
      </c>
      <c r="BE6" s="24">
        <v>113.62683742999999</v>
      </c>
      <c r="BF6" s="24">
        <v>112.64679391</v>
      </c>
      <c r="BG6" s="24">
        <v>117.61568219</v>
      </c>
      <c r="BH6" s="24">
        <v>113.36986476</v>
      </c>
      <c r="BI6" s="24">
        <v>113.29373802000001</v>
      </c>
      <c r="BJ6" s="24">
        <v>115.96386484999999</v>
      </c>
      <c r="BK6" s="24">
        <v>115.70492545</v>
      </c>
      <c r="BL6" s="24">
        <v>116.60976762999999</v>
      </c>
      <c r="BM6" s="24">
        <v>117.47358925</v>
      </c>
      <c r="BN6" s="24">
        <v>119.71351032</v>
      </c>
      <c r="BO6" s="24">
        <v>123.31613161999999</v>
      </c>
      <c r="BP6" s="24">
        <v>121.11808745</v>
      </c>
      <c r="BQ6" s="24">
        <v>116.10545205</v>
      </c>
      <c r="BR6" s="24">
        <v>116.02369605</v>
      </c>
      <c r="BS6" s="24">
        <v>117.95651874000001</v>
      </c>
      <c r="BT6" s="24">
        <v>110.21757392000001</v>
      </c>
      <c r="BU6" s="24">
        <v>111.9280601</v>
      </c>
      <c r="BV6" s="24">
        <v>111.685389</v>
      </c>
      <c r="BW6" s="24">
        <v>109.73161462</v>
      </c>
      <c r="BX6" s="24">
        <v>109.98308867999999</v>
      </c>
      <c r="BY6" s="24">
        <v>108.17238442999999</v>
      </c>
      <c r="BZ6" s="24">
        <v>108.55931698000001</v>
      </c>
      <c r="CA6" s="24">
        <v>107.02416841</v>
      </c>
      <c r="CB6" s="24">
        <v>108.00114942</v>
      </c>
      <c r="CC6" s="24">
        <v>109.13005810999999</v>
      </c>
      <c r="CD6" s="24">
        <v>108.14847056000001</v>
      </c>
      <c r="CE6" s="24">
        <v>111.03528351999999</v>
      </c>
      <c r="CF6" s="24">
        <v>108.24610997000001</v>
      </c>
      <c r="CG6" s="24">
        <v>110.30954816000001</v>
      </c>
      <c r="CH6" s="24">
        <v>108.59609011000001</v>
      </c>
      <c r="CI6" s="24">
        <v>108.491489</v>
      </c>
      <c r="CJ6" s="24">
        <v>108.83012054</v>
      </c>
      <c r="CK6" s="24">
        <v>108.76659379</v>
      </c>
      <c r="CL6" s="24">
        <v>108.91914061999999</v>
      </c>
      <c r="CM6" s="24">
        <v>109.47885774</v>
      </c>
      <c r="CN6" s="24">
        <v>108.81194807</v>
      </c>
      <c r="CO6" s="24">
        <v>109.35067343</v>
      </c>
      <c r="CP6" s="24">
        <v>107.74024629</v>
      </c>
      <c r="CQ6" s="24">
        <v>111.33420608</v>
      </c>
      <c r="CR6" s="24">
        <v>107.78617260999999</v>
      </c>
      <c r="CS6" s="24">
        <v>109.4108463</v>
      </c>
      <c r="CT6" s="24">
        <v>109.98805695999999</v>
      </c>
      <c r="CU6" s="24">
        <v>109.34398770999999</v>
      </c>
      <c r="CV6" s="24">
        <v>110.81842014999999</v>
      </c>
      <c r="CW6" s="24">
        <v>109.39583945</v>
      </c>
      <c r="CX6" s="24">
        <v>110.14126159</v>
      </c>
      <c r="CY6" s="24">
        <v>111.07636361</v>
      </c>
      <c r="CZ6" s="24">
        <v>110.94733663</v>
      </c>
      <c r="DA6" s="24">
        <v>110.04294193</v>
      </c>
      <c r="DB6" s="24">
        <v>110.16852734</v>
      </c>
      <c r="DC6" s="24">
        <v>111.85363073000001</v>
      </c>
      <c r="DD6" s="24">
        <v>108.63502705000001</v>
      </c>
      <c r="DE6" s="24">
        <v>109.77677267</v>
      </c>
      <c r="DF6" s="24">
        <v>109.589923</v>
      </c>
      <c r="DG6" s="24">
        <v>108.96756468</v>
      </c>
      <c r="DH6" s="24">
        <v>109.2878023</v>
      </c>
      <c r="DI6" s="24">
        <v>106.57420845999999</v>
      </c>
      <c r="DJ6" s="24">
        <v>106.4981489</v>
      </c>
      <c r="DK6" s="24">
        <v>106.32109511</v>
      </c>
      <c r="DL6" s="24">
        <v>106.21507218000001</v>
      </c>
      <c r="DM6" s="24">
        <v>105.60377389</v>
      </c>
      <c r="DN6" s="24">
        <v>105.43260346</v>
      </c>
      <c r="DO6" s="24">
        <v>107.09860236999999</v>
      </c>
      <c r="DP6" s="24">
        <v>104.39238044</v>
      </c>
      <c r="DQ6" s="24">
        <v>104.5439784</v>
      </c>
      <c r="DR6" s="24">
        <v>106.04434841</v>
      </c>
      <c r="DS6" s="24">
        <v>105.37755847</v>
      </c>
      <c r="DT6" s="24">
        <v>107.04326841</v>
      </c>
      <c r="DU6" s="24">
        <v>106.16873778999999</v>
      </c>
      <c r="DV6" s="24">
        <v>109.18229547</v>
      </c>
      <c r="DW6" s="24">
        <v>109.61705822</v>
      </c>
      <c r="DX6" s="24">
        <v>108.77503503</v>
      </c>
      <c r="DY6" s="24">
        <v>109.05551225000001</v>
      </c>
      <c r="DZ6" s="24">
        <v>108.18920335</v>
      </c>
      <c r="EA6" s="24">
        <v>111.35239778</v>
      </c>
      <c r="EB6" s="24">
        <v>108.13244448</v>
      </c>
      <c r="EC6" s="24">
        <v>108.99943902</v>
      </c>
      <c r="ED6" s="24">
        <v>110.38712022999999</v>
      </c>
      <c r="EE6" s="24">
        <v>109.01475157</v>
      </c>
      <c r="EF6" s="24">
        <v>108.76365669</v>
      </c>
      <c r="EG6" s="24">
        <v>109.24599041</v>
      </c>
      <c r="EH6" s="24">
        <v>108.12365307</v>
      </c>
      <c r="EI6" s="24">
        <v>107.89341758</v>
      </c>
      <c r="EJ6" s="24">
        <v>108.22973322</v>
      </c>
      <c r="EK6" s="24">
        <v>107.94871271</v>
      </c>
      <c r="EL6" s="24">
        <v>107.52321215000001</v>
      </c>
      <c r="EM6" s="24">
        <v>109.28693503</v>
      </c>
      <c r="EN6" s="24">
        <v>107.25865122</v>
      </c>
      <c r="EO6" s="24">
        <v>107.43838543</v>
      </c>
      <c r="EP6" s="24">
        <v>106.82402298</v>
      </c>
      <c r="EQ6" s="24">
        <v>106.04559361</v>
      </c>
      <c r="ER6" s="24">
        <v>107.29902275000001</v>
      </c>
      <c r="ES6" s="24">
        <v>106.04480984999999</v>
      </c>
      <c r="ET6" s="24">
        <v>107.01419615</v>
      </c>
      <c r="EU6" s="24">
        <v>105.75049876</v>
      </c>
      <c r="EV6" s="24">
        <v>106.00333094</v>
      </c>
      <c r="EW6" s="24">
        <v>105.62707597000001</v>
      </c>
      <c r="EX6" s="24">
        <v>105.99753348</v>
      </c>
      <c r="EY6" s="24">
        <v>109.58044212</v>
      </c>
      <c r="EZ6" s="24">
        <v>107.14441827</v>
      </c>
      <c r="FA6" s="24">
        <v>108.74490402000001</v>
      </c>
      <c r="FB6" s="24">
        <v>108.04003393000001</v>
      </c>
      <c r="FC6" s="24">
        <v>106.05662868</v>
      </c>
      <c r="FD6" s="24">
        <v>110.56440234999999</v>
      </c>
      <c r="FE6" s="24">
        <v>108.11824584999999</v>
      </c>
      <c r="FF6" s="24">
        <v>108.43466721999999</v>
      </c>
      <c r="FG6" s="24">
        <v>106.32338348</v>
      </c>
      <c r="FH6" s="24">
        <v>106.41086562</v>
      </c>
      <c r="FI6" s="24">
        <v>105.09021915</v>
      </c>
      <c r="FJ6" s="24">
        <v>106.10902741</v>
      </c>
      <c r="FK6" s="24">
        <v>107.17943004999999</v>
      </c>
    </row>
    <row r="7" spans="1:181" s="24" customFormat="1" ht="11.25" customHeight="1" x14ac:dyDescent="0.2">
      <c r="A7" s="15" t="s">
        <v>1</v>
      </c>
      <c r="B7" s="24">
        <v>71.77120463</v>
      </c>
      <c r="C7" s="24">
        <v>73.365466830000003</v>
      </c>
      <c r="D7" s="24">
        <v>73.636142520000007</v>
      </c>
      <c r="E7" s="24">
        <v>71.361247289999994</v>
      </c>
      <c r="F7" s="24">
        <v>70.319549390000006</v>
      </c>
      <c r="G7" s="24">
        <v>69.847421240000003</v>
      </c>
      <c r="H7" s="24">
        <v>69.958771490000004</v>
      </c>
      <c r="I7" s="24">
        <v>69.657044859999999</v>
      </c>
      <c r="J7" s="24">
        <v>69.135049300000006</v>
      </c>
      <c r="K7" s="24">
        <v>69.704829279999998</v>
      </c>
      <c r="L7" s="24">
        <v>67.405868690000005</v>
      </c>
      <c r="M7" s="24">
        <v>69.091661680000001</v>
      </c>
      <c r="N7" s="24">
        <v>70.114452959999994</v>
      </c>
      <c r="O7" s="24">
        <v>68.230299400000007</v>
      </c>
      <c r="P7" s="24">
        <v>69.391216130000004</v>
      </c>
      <c r="Q7" s="24">
        <v>67.629160619999993</v>
      </c>
      <c r="R7" s="24">
        <v>68.368581489999997</v>
      </c>
      <c r="S7" s="24">
        <v>67.715164369999997</v>
      </c>
      <c r="T7" s="24">
        <v>68.670806429999999</v>
      </c>
      <c r="U7" s="24">
        <v>67.231908450000006</v>
      </c>
      <c r="V7" s="24">
        <v>67.252395570000004</v>
      </c>
      <c r="W7" s="24">
        <v>69.957928850000002</v>
      </c>
      <c r="X7" s="24">
        <v>65.591080140000003</v>
      </c>
      <c r="Y7" s="24">
        <v>64.555667600000007</v>
      </c>
      <c r="Z7" s="24">
        <v>66.683319139999995</v>
      </c>
      <c r="AA7" s="24">
        <v>66.652133919999997</v>
      </c>
      <c r="AB7" s="24">
        <v>66.06416299</v>
      </c>
      <c r="AC7" s="24">
        <v>66.020931340000004</v>
      </c>
      <c r="AD7" s="24">
        <v>64.412937020000001</v>
      </c>
      <c r="AE7" s="24">
        <v>64.190411220000001</v>
      </c>
      <c r="AF7" s="24">
        <v>65.19947458</v>
      </c>
      <c r="AG7" s="24">
        <v>65.946571000000006</v>
      </c>
      <c r="AH7" s="24">
        <v>63.19987545</v>
      </c>
      <c r="AI7" s="24">
        <v>67.227857299999997</v>
      </c>
      <c r="AJ7" s="24">
        <v>62.722841410000001</v>
      </c>
      <c r="AK7" s="24">
        <v>62.64030116</v>
      </c>
      <c r="AL7" s="24">
        <v>63.83170114</v>
      </c>
      <c r="AM7" s="24">
        <v>63.955210110000003</v>
      </c>
      <c r="AN7" s="24">
        <v>64.757045309999995</v>
      </c>
      <c r="AO7" s="24">
        <v>64.990560000000002</v>
      </c>
      <c r="AP7" s="24">
        <v>64.279959930000004</v>
      </c>
      <c r="AQ7" s="24">
        <v>63.069784290000001</v>
      </c>
      <c r="AR7" s="24">
        <v>65.060440060000005</v>
      </c>
      <c r="AS7" s="24">
        <v>65.325692840000002</v>
      </c>
      <c r="AT7" s="24">
        <v>65.026008750000003</v>
      </c>
      <c r="AU7" s="24">
        <v>68.106678200000005</v>
      </c>
      <c r="AV7" s="24">
        <v>64.762553260000004</v>
      </c>
      <c r="AW7" s="24">
        <v>67.143299389999996</v>
      </c>
      <c r="AX7" s="24">
        <v>72.315174810000002</v>
      </c>
      <c r="AY7" s="24">
        <v>72.768092719999999</v>
      </c>
      <c r="AZ7" s="24">
        <v>72.294218560000004</v>
      </c>
      <c r="BA7" s="24">
        <v>66.921355700000007</v>
      </c>
      <c r="BB7" s="24">
        <v>64.462591610000004</v>
      </c>
      <c r="BC7" s="24">
        <v>63.068901959999998</v>
      </c>
      <c r="BD7" s="24">
        <v>65.153101629999995</v>
      </c>
      <c r="BE7" s="24">
        <v>64.441599289999999</v>
      </c>
      <c r="BF7" s="24">
        <v>64.017266509999999</v>
      </c>
      <c r="BG7" s="24">
        <v>66.987116869999994</v>
      </c>
      <c r="BH7" s="24">
        <v>63.958312470000003</v>
      </c>
      <c r="BI7" s="24">
        <v>65.741025500000006</v>
      </c>
      <c r="BJ7" s="24">
        <v>65.891478969999994</v>
      </c>
      <c r="BK7" s="24">
        <v>65.789124029999996</v>
      </c>
      <c r="BL7" s="24">
        <v>66.967272059999999</v>
      </c>
      <c r="BM7" s="24">
        <v>67.290241989999998</v>
      </c>
      <c r="BN7" s="24">
        <v>69.192173550000007</v>
      </c>
      <c r="BO7" s="24">
        <v>72.428279450000005</v>
      </c>
      <c r="BP7" s="24">
        <v>68.716251130000003</v>
      </c>
      <c r="BQ7" s="24">
        <v>62.037676320000003</v>
      </c>
      <c r="BR7" s="24">
        <v>62.239795569999998</v>
      </c>
      <c r="BS7" s="24">
        <v>63.753201150000002</v>
      </c>
      <c r="BT7" s="24">
        <v>58.69065981</v>
      </c>
      <c r="BU7" s="24">
        <v>59.78254304</v>
      </c>
      <c r="BV7" s="24">
        <v>59.289903449999997</v>
      </c>
      <c r="BW7" s="24">
        <v>58.300988490000002</v>
      </c>
      <c r="BX7" s="24">
        <v>57.811389159999997</v>
      </c>
      <c r="BY7" s="24">
        <v>56.617554560000002</v>
      </c>
      <c r="BZ7" s="24">
        <v>58.962154920000003</v>
      </c>
      <c r="CA7" s="24">
        <v>58.493718649999998</v>
      </c>
      <c r="CB7" s="24">
        <v>58.952475120000003</v>
      </c>
      <c r="CC7" s="24">
        <v>59.250033170000002</v>
      </c>
      <c r="CD7" s="24">
        <v>58.47790526</v>
      </c>
      <c r="CE7" s="24">
        <v>59.901441679999998</v>
      </c>
      <c r="CF7" s="24">
        <v>57.90854513</v>
      </c>
      <c r="CG7" s="24">
        <v>58.745541840000001</v>
      </c>
      <c r="CH7" s="24">
        <v>58.181180959999999</v>
      </c>
      <c r="CI7" s="24">
        <v>58.155053500000001</v>
      </c>
      <c r="CJ7" s="24">
        <v>57.697104830000001</v>
      </c>
      <c r="CK7" s="24">
        <v>57.654082950000003</v>
      </c>
      <c r="CL7" s="24">
        <v>57.294075020000001</v>
      </c>
      <c r="CM7" s="24">
        <v>57.7054391</v>
      </c>
      <c r="CN7" s="24">
        <v>57.455517329999999</v>
      </c>
      <c r="CO7" s="24">
        <v>57.208076599999998</v>
      </c>
      <c r="CP7" s="24">
        <v>56.834219879999999</v>
      </c>
      <c r="CQ7" s="24">
        <v>59.170652869999998</v>
      </c>
      <c r="CR7" s="24">
        <v>55.677696259999998</v>
      </c>
      <c r="CS7" s="24">
        <v>56.868476039999997</v>
      </c>
      <c r="CT7" s="24">
        <v>57.56865277</v>
      </c>
      <c r="CU7" s="24">
        <v>57.06201772</v>
      </c>
      <c r="CV7" s="24">
        <v>57.933079890000002</v>
      </c>
      <c r="CW7" s="24">
        <v>56.652683639999999</v>
      </c>
      <c r="CX7" s="24">
        <v>58.129611169999997</v>
      </c>
      <c r="CY7" s="24">
        <v>58.334817899999997</v>
      </c>
      <c r="CZ7" s="24">
        <v>58.109855549999999</v>
      </c>
      <c r="DA7" s="24">
        <v>57.992850920000002</v>
      </c>
      <c r="DB7" s="24">
        <v>57.763887830000002</v>
      </c>
      <c r="DC7" s="24">
        <v>59.244988720000002</v>
      </c>
      <c r="DD7" s="24">
        <v>55.580414699999999</v>
      </c>
      <c r="DE7" s="24">
        <v>56.675277800000003</v>
      </c>
      <c r="DF7" s="24">
        <v>56.415724079999997</v>
      </c>
      <c r="DG7" s="24">
        <v>55.823250880000003</v>
      </c>
      <c r="DH7" s="24">
        <v>56.172298339999998</v>
      </c>
      <c r="DI7" s="24">
        <v>54.203402509999997</v>
      </c>
      <c r="DJ7" s="24">
        <v>54.314948000000001</v>
      </c>
      <c r="DK7" s="24">
        <v>54.129178660000001</v>
      </c>
      <c r="DL7" s="24">
        <v>53.896511580000002</v>
      </c>
      <c r="DM7" s="24">
        <v>53.552393180000003</v>
      </c>
      <c r="DN7" s="24">
        <v>53.420269570000002</v>
      </c>
      <c r="DO7" s="24">
        <v>54.412896379999999</v>
      </c>
      <c r="DP7" s="24">
        <v>52.134714199999998</v>
      </c>
      <c r="DQ7" s="24">
        <v>52.75737161</v>
      </c>
      <c r="DR7" s="24">
        <v>53.980552799999998</v>
      </c>
      <c r="DS7" s="24">
        <v>53.353023999999998</v>
      </c>
      <c r="DT7" s="24">
        <v>54.095109710000003</v>
      </c>
      <c r="DU7" s="24">
        <v>53.434864470000001</v>
      </c>
      <c r="DV7" s="24">
        <v>55.132742360000002</v>
      </c>
      <c r="DW7" s="24">
        <v>54.464243119999999</v>
      </c>
      <c r="DX7" s="24">
        <v>54.219959080000002</v>
      </c>
      <c r="DY7" s="24">
        <v>54.711891420000001</v>
      </c>
      <c r="DZ7" s="24">
        <v>53.986327189999997</v>
      </c>
      <c r="EA7" s="24">
        <v>56.524157500000001</v>
      </c>
      <c r="EB7" s="24">
        <v>54.230313840000001</v>
      </c>
      <c r="EC7" s="24">
        <v>54.544607689999999</v>
      </c>
      <c r="ED7" s="24">
        <v>54.081243190000002</v>
      </c>
      <c r="EE7" s="24">
        <v>54.558176809999999</v>
      </c>
      <c r="EF7" s="24">
        <v>53.791332779999998</v>
      </c>
      <c r="EG7" s="24">
        <v>54.13247887</v>
      </c>
      <c r="EH7" s="24">
        <v>54.493978419999998</v>
      </c>
      <c r="EI7" s="24">
        <v>54.341329930000001</v>
      </c>
      <c r="EJ7" s="24">
        <v>53.942888979999999</v>
      </c>
      <c r="EK7" s="24">
        <v>53.386231260000002</v>
      </c>
      <c r="EL7" s="24">
        <v>53.066922329999997</v>
      </c>
      <c r="EM7" s="24">
        <v>54.605792000000001</v>
      </c>
      <c r="EN7" s="24">
        <v>53.01228313</v>
      </c>
      <c r="EO7" s="24">
        <v>53.468368220000002</v>
      </c>
      <c r="EP7" s="24">
        <v>53.05284975</v>
      </c>
      <c r="EQ7" s="24">
        <v>51.967436560000003</v>
      </c>
      <c r="ER7" s="24">
        <v>53.226572529999999</v>
      </c>
      <c r="ES7" s="24">
        <v>52.279671499999999</v>
      </c>
      <c r="ET7" s="24">
        <v>52.638146149999997</v>
      </c>
      <c r="EU7" s="24">
        <v>52.419402869999999</v>
      </c>
      <c r="EV7" s="24">
        <v>52.639073240000002</v>
      </c>
      <c r="EW7" s="24">
        <v>52.243693210000004</v>
      </c>
      <c r="EX7" s="24">
        <v>52.231957749999999</v>
      </c>
      <c r="EY7" s="24">
        <v>53.752455789999999</v>
      </c>
      <c r="EZ7" s="24">
        <v>52.441488649999997</v>
      </c>
      <c r="FA7" s="24">
        <v>53.932026270000001</v>
      </c>
      <c r="FB7" s="24">
        <v>53.215326709999999</v>
      </c>
      <c r="FC7" s="24">
        <v>51.900642869999999</v>
      </c>
      <c r="FD7" s="24">
        <v>54.589139019999998</v>
      </c>
      <c r="FE7" s="24">
        <v>52.496357590000002</v>
      </c>
      <c r="FF7" s="24">
        <v>54.10965779</v>
      </c>
      <c r="FG7" s="24">
        <v>53.705851690000003</v>
      </c>
      <c r="FH7" s="24">
        <v>53.627355369999997</v>
      </c>
      <c r="FI7" s="24">
        <v>52.81951952</v>
      </c>
      <c r="FJ7" s="24">
        <v>52.930811230000003</v>
      </c>
      <c r="FK7" s="24">
        <v>54.310810750000002</v>
      </c>
    </row>
    <row r="8" spans="1:181" s="24" customFormat="1" ht="11.25" customHeight="1" x14ac:dyDescent="0.2">
      <c r="A8" s="15" t="s">
        <v>2</v>
      </c>
      <c r="B8" s="24">
        <v>101.06174308999999</v>
      </c>
      <c r="C8" s="24">
        <v>103.04608460999999</v>
      </c>
      <c r="D8" s="24">
        <v>103.65394976</v>
      </c>
      <c r="E8" s="24">
        <v>100.67556721</v>
      </c>
      <c r="F8" s="24">
        <v>99.41026463</v>
      </c>
      <c r="G8" s="24">
        <v>96.965512669999995</v>
      </c>
      <c r="H8" s="24">
        <v>100.15601726</v>
      </c>
      <c r="I8" s="24">
        <v>97.653114299999999</v>
      </c>
      <c r="J8" s="24">
        <v>97.518410169999996</v>
      </c>
      <c r="K8" s="24">
        <v>99.455205160000006</v>
      </c>
      <c r="L8" s="24">
        <v>96.211785219999996</v>
      </c>
      <c r="M8" s="24">
        <v>96.546103779999996</v>
      </c>
      <c r="N8" s="24">
        <v>99.224519270000002</v>
      </c>
      <c r="O8" s="24">
        <v>98.234594439999995</v>
      </c>
      <c r="P8" s="24">
        <v>96.972097919999996</v>
      </c>
      <c r="Q8" s="24">
        <v>94.643785949999995</v>
      </c>
      <c r="R8" s="24">
        <v>98.685200620000003</v>
      </c>
      <c r="S8" s="24">
        <v>96.109216619999998</v>
      </c>
      <c r="T8" s="24">
        <v>97.353890230000005</v>
      </c>
      <c r="U8" s="24">
        <v>98.030048170000001</v>
      </c>
      <c r="V8" s="24">
        <v>95.761314209999995</v>
      </c>
      <c r="W8" s="24">
        <v>99.970424859999994</v>
      </c>
      <c r="X8" s="24">
        <v>93.530879650000003</v>
      </c>
      <c r="Y8" s="24">
        <v>93.672712500000003</v>
      </c>
      <c r="Z8" s="24">
        <v>96.620277049999999</v>
      </c>
      <c r="AA8" s="24">
        <v>96.991287270000001</v>
      </c>
      <c r="AB8" s="24">
        <v>95.735166379999995</v>
      </c>
      <c r="AC8" s="24">
        <v>95.505601940000005</v>
      </c>
      <c r="AD8" s="24">
        <v>94.154436029999999</v>
      </c>
      <c r="AE8" s="24">
        <v>94.415385290000003</v>
      </c>
      <c r="AF8" s="24">
        <v>94.918561049999994</v>
      </c>
      <c r="AG8" s="24">
        <v>94.960426440000006</v>
      </c>
      <c r="AH8" s="24">
        <v>91.411983179999993</v>
      </c>
      <c r="AI8" s="24">
        <v>96.785479879999997</v>
      </c>
      <c r="AJ8" s="24">
        <v>89.576786490000003</v>
      </c>
      <c r="AK8" s="24">
        <v>90.37238662</v>
      </c>
      <c r="AL8" s="24">
        <v>92.992038300000004</v>
      </c>
      <c r="AM8" s="24">
        <v>93.487864999999999</v>
      </c>
      <c r="AN8" s="24">
        <v>93.592301660000004</v>
      </c>
      <c r="AO8" s="24">
        <v>92.746951769999995</v>
      </c>
      <c r="AP8" s="24">
        <v>90.765427709999997</v>
      </c>
      <c r="AQ8" s="24">
        <v>89.500963929999998</v>
      </c>
      <c r="AR8" s="24">
        <v>93.773670580000001</v>
      </c>
      <c r="AS8" s="24">
        <v>92.611169540000006</v>
      </c>
      <c r="AT8" s="24">
        <v>90.343861279999999</v>
      </c>
      <c r="AU8" s="24">
        <v>97.175721350000003</v>
      </c>
      <c r="AV8" s="24">
        <v>92.455925329999999</v>
      </c>
      <c r="AW8" s="24">
        <v>94.321738490000001</v>
      </c>
      <c r="AX8" s="24">
        <v>101.72451126999999</v>
      </c>
      <c r="AY8" s="24">
        <v>103.64568328999999</v>
      </c>
      <c r="AZ8" s="24">
        <v>103.03654902</v>
      </c>
      <c r="BA8" s="24">
        <v>91.891006300000001</v>
      </c>
      <c r="BB8" s="24">
        <v>87.767707590000001</v>
      </c>
      <c r="BC8" s="24">
        <v>87.563653529999996</v>
      </c>
      <c r="BD8" s="24">
        <v>89.546101710000002</v>
      </c>
      <c r="BE8" s="24">
        <v>86.717967979999997</v>
      </c>
      <c r="BF8" s="24">
        <v>86.995499629999998</v>
      </c>
      <c r="BG8" s="24">
        <v>91.898404429999999</v>
      </c>
      <c r="BH8" s="24">
        <v>86.645272210000002</v>
      </c>
      <c r="BI8" s="24">
        <v>89.96957596</v>
      </c>
      <c r="BJ8" s="24">
        <v>90.618063789999994</v>
      </c>
      <c r="BK8" s="24">
        <v>90.248237250000003</v>
      </c>
      <c r="BL8" s="24">
        <v>90.231554840000001</v>
      </c>
      <c r="BM8" s="24">
        <v>92.248991239999995</v>
      </c>
      <c r="BN8" s="24">
        <v>94.526464419999996</v>
      </c>
      <c r="BO8" s="24">
        <v>99.484743609999995</v>
      </c>
      <c r="BP8" s="24">
        <v>96.403755590000003</v>
      </c>
      <c r="BQ8" s="24">
        <v>88.744003789999994</v>
      </c>
      <c r="BR8" s="24">
        <v>88.768590560000007</v>
      </c>
      <c r="BS8" s="24">
        <v>90.929731149999995</v>
      </c>
      <c r="BT8" s="24">
        <v>87.309995900000004</v>
      </c>
      <c r="BU8" s="24">
        <v>90.762320430000003</v>
      </c>
      <c r="BV8" s="24">
        <v>89.077624490000005</v>
      </c>
      <c r="BW8" s="24">
        <v>88.222111740000003</v>
      </c>
      <c r="BX8" s="24">
        <v>87.995239499999997</v>
      </c>
      <c r="BY8" s="24">
        <v>86.306988430000004</v>
      </c>
      <c r="BZ8" s="24">
        <v>89.522877719999997</v>
      </c>
      <c r="CA8" s="24">
        <v>87.436708530000004</v>
      </c>
      <c r="CB8" s="24">
        <v>87.147775050000007</v>
      </c>
      <c r="CC8" s="24">
        <v>89.657044470000002</v>
      </c>
      <c r="CD8" s="24">
        <v>87.994924089999998</v>
      </c>
      <c r="CE8" s="24">
        <v>90.790870010000006</v>
      </c>
      <c r="CF8" s="24">
        <v>89.47034841</v>
      </c>
      <c r="CG8" s="24">
        <v>90.444336809999996</v>
      </c>
      <c r="CH8" s="24">
        <v>89.716601010000005</v>
      </c>
      <c r="CI8" s="24">
        <v>89.591006980000003</v>
      </c>
      <c r="CJ8" s="24">
        <v>89.493405440000004</v>
      </c>
      <c r="CK8" s="24">
        <v>91.030860739999994</v>
      </c>
      <c r="CL8" s="24">
        <v>91.206150930000007</v>
      </c>
      <c r="CM8" s="24">
        <v>89.836933779999995</v>
      </c>
      <c r="CN8" s="24">
        <v>89.100549959999995</v>
      </c>
      <c r="CO8" s="24">
        <v>88.173502850000006</v>
      </c>
      <c r="CP8" s="24">
        <v>87.803663560000004</v>
      </c>
      <c r="CQ8" s="24">
        <v>90.839235950000003</v>
      </c>
      <c r="CR8" s="24">
        <v>86.903819900000002</v>
      </c>
      <c r="CS8" s="24">
        <v>87.59207499</v>
      </c>
      <c r="CT8" s="24">
        <v>90.147384860000003</v>
      </c>
      <c r="CU8" s="24">
        <v>88.559989810000005</v>
      </c>
      <c r="CV8" s="24">
        <v>89.972862190000001</v>
      </c>
      <c r="CW8" s="24">
        <v>88.993674429999999</v>
      </c>
      <c r="CX8" s="24">
        <v>91.214249240000001</v>
      </c>
      <c r="CY8" s="24">
        <v>90.72035434</v>
      </c>
      <c r="CZ8" s="24">
        <v>92.995986180000003</v>
      </c>
      <c r="DA8" s="24">
        <v>89.523001030000003</v>
      </c>
      <c r="DB8" s="24">
        <v>90.095562770000001</v>
      </c>
      <c r="DC8" s="24">
        <v>93.24720413</v>
      </c>
      <c r="DD8" s="24">
        <v>87.376486819999997</v>
      </c>
      <c r="DE8" s="24">
        <v>89.893014679999993</v>
      </c>
      <c r="DF8" s="24">
        <v>88.169264699999999</v>
      </c>
      <c r="DG8" s="24">
        <v>87.288553210000003</v>
      </c>
      <c r="DH8" s="24">
        <v>88.247835559999999</v>
      </c>
      <c r="DI8" s="24">
        <v>85.152990700000004</v>
      </c>
      <c r="DJ8" s="24">
        <v>87.417414579999999</v>
      </c>
      <c r="DK8" s="24">
        <v>85.505507730000005</v>
      </c>
      <c r="DL8" s="24">
        <v>86.731802669999993</v>
      </c>
      <c r="DM8" s="24">
        <v>85.509586659999997</v>
      </c>
      <c r="DN8" s="24">
        <v>84.476717530000002</v>
      </c>
      <c r="DO8" s="24">
        <v>87.219079089999994</v>
      </c>
      <c r="DP8" s="24">
        <v>83.920131100000006</v>
      </c>
      <c r="DQ8" s="24">
        <v>84.572129540000006</v>
      </c>
      <c r="DR8" s="24">
        <v>86.022528789999996</v>
      </c>
      <c r="DS8" s="24">
        <v>85.133338179999996</v>
      </c>
      <c r="DT8" s="24">
        <v>85.52859608</v>
      </c>
      <c r="DU8" s="24">
        <v>85.343125909999998</v>
      </c>
      <c r="DV8" s="24">
        <v>87.120720910000003</v>
      </c>
      <c r="DW8" s="24">
        <v>87.595122340000003</v>
      </c>
      <c r="DX8" s="24">
        <v>87.379552430000004</v>
      </c>
      <c r="DY8" s="24">
        <v>86.05512512</v>
      </c>
      <c r="DZ8" s="24">
        <v>85.948152870000001</v>
      </c>
      <c r="EA8" s="24">
        <v>88.41727976</v>
      </c>
      <c r="EB8" s="24">
        <v>86.019299829999994</v>
      </c>
      <c r="EC8" s="24">
        <v>86.633983810000004</v>
      </c>
      <c r="ED8" s="24">
        <v>86.54211402</v>
      </c>
      <c r="EE8" s="24">
        <v>86.310146939999996</v>
      </c>
      <c r="EF8" s="24">
        <v>86.334892389999993</v>
      </c>
      <c r="EG8" s="24">
        <v>86.243435090000006</v>
      </c>
      <c r="EH8" s="24">
        <v>86.829575610000006</v>
      </c>
      <c r="EI8" s="24">
        <v>86.649817080000005</v>
      </c>
      <c r="EJ8" s="24">
        <v>86.321106729999997</v>
      </c>
      <c r="EK8" s="24">
        <v>86.29108368</v>
      </c>
      <c r="EL8" s="24">
        <v>85.691182960000006</v>
      </c>
      <c r="EM8" s="24">
        <v>87.801810919999994</v>
      </c>
      <c r="EN8" s="24">
        <v>83.878900099999996</v>
      </c>
      <c r="EO8" s="24">
        <v>86.427321590000005</v>
      </c>
      <c r="EP8" s="24">
        <v>84.567842690000006</v>
      </c>
      <c r="EQ8" s="24">
        <v>81.991304529999994</v>
      </c>
      <c r="ER8" s="24">
        <v>83.879128980000004</v>
      </c>
      <c r="ES8" s="24">
        <v>83.356118379999998</v>
      </c>
      <c r="ET8" s="24">
        <v>84.727842839999994</v>
      </c>
      <c r="EU8" s="24">
        <v>83.718817819999998</v>
      </c>
      <c r="EV8" s="24">
        <v>83.624572630000003</v>
      </c>
      <c r="EW8" s="24">
        <v>82.704038929999996</v>
      </c>
      <c r="EX8" s="24">
        <v>83.053760600000004</v>
      </c>
      <c r="EY8" s="24">
        <v>85.071281200000001</v>
      </c>
      <c r="EZ8" s="24">
        <v>82.201098709999997</v>
      </c>
      <c r="FA8" s="24">
        <v>85.798499309999997</v>
      </c>
      <c r="FB8" s="24">
        <v>82.389712560000007</v>
      </c>
      <c r="FC8" s="24">
        <v>80.725607199999999</v>
      </c>
      <c r="FD8" s="24">
        <v>86.274061680000003</v>
      </c>
      <c r="FE8" s="24">
        <v>83.348854509999995</v>
      </c>
      <c r="FF8" s="24">
        <v>83.870387289999996</v>
      </c>
      <c r="FG8" s="24">
        <v>81.915281820000004</v>
      </c>
      <c r="FH8" s="24">
        <v>85.150771129999995</v>
      </c>
      <c r="FI8" s="24">
        <v>82.31852739</v>
      </c>
      <c r="FJ8" s="24">
        <v>81.90660579</v>
      </c>
      <c r="FK8" s="24">
        <v>83.570444890000005</v>
      </c>
    </row>
    <row r="9" spans="1:181" s="24" customFormat="1" ht="11.25" customHeight="1" x14ac:dyDescent="0.2">
      <c r="A9" s="15" t="s">
        <v>3</v>
      </c>
      <c r="B9" s="24">
        <v>94.257788489999996</v>
      </c>
      <c r="C9" s="24">
        <v>95.476967479999999</v>
      </c>
      <c r="D9" s="24">
        <v>96.581391460000006</v>
      </c>
      <c r="E9" s="24">
        <v>93.294137629999994</v>
      </c>
      <c r="F9" s="24">
        <v>92.648627640000001</v>
      </c>
      <c r="G9" s="24">
        <v>91.798724340000007</v>
      </c>
      <c r="H9" s="24">
        <v>91.523645200000004</v>
      </c>
      <c r="I9" s="24">
        <v>91.811336830000002</v>
      </c>
      <c r="J9" s="24">
        <v>91.036521309999998</v>
      </c>
      <c r="K9" s="24">
        <v>91.833834830000001</v>
      </c>
      <c r="L9" s="24">
        <v>88.962005340000005</v>
      </c>
      <c r="M9" s="24">
        <v>91.395057710000003</v>
      </c>
      <c r="N9" s="24">
        <v>92.803617160000002</v>
      </c>
      <c r="O9" s="24">
        <v>90.729814899999994</v>
      </c>
      <c r="P9" s="24">
        <v>92.344356739999995</v>
      </c>
      <c r="Q9" s="24">
        <v>89.490164890000003</v>
      </c>
      <c r="R9" s="24">
        <v>91.595895350000006</v>
      </c>
      <c r="S9" s="24">
        <v>90.503248009999993</v>
      </c>
      <c r="T9" s="24">
        <v>91.448772140000003</v>
      </c>
      <c r="U9" s="24">
        <v>90.648694199999994</v>
      </c>
      <c r="V9" s="24">
        <v>90.134939739999993</v>
      </c>
      <c r="W9" s="24">
        <v>93.749006570000006</v>
      </c>
      <c r="X9" s="24">
        <v>88.248244099999994</v>
      </c>
      <c r="Y9" s="24">
        <v>87.958947199999997</v>
      </c>
      <c r="Z9" s="24">
        <v>89.474875690000005</v>
      </c>
      <c r="AA9" s="24">
        <v>91.658004750000003</v>
      </c>
      <c r="AB9" s="24">
        <v>89.83160316</v>
      </c>
      <c r="AC9" s="24">
        <v>89.877024349999999</v>
      </c>
      <c r="AD9" s="24">
        <v>88.745181979999998</v>
      </c>
      <c r="AE9" s="24">
        <v>87.761389930000007</v>
      </c>
      <c r="AF9" s="24">
        <v>89.151993779999998</v>
      </c>
      <c r="AG9" s="24">
        <v>88.847518530000002</v>
      </c>
      <c r="AH9" s="24">
        <v>86.860342079999995</v>
      </c>
      <c r="AI9" s="24">
        <v>90.228112240000002</v>
      </c>
      <c r="AJ9" s="24">
        <v>83.689827570000006</v>
      </c>
      <c r="AK9" s="24">
        <v>84.234240810000003</v>
      </c>
      <c r="AL9" s="24">
        <v>85.745552140000001</v>
      </c>
      <c r="AM9" s="24">
        <v>84.642253780000004</v>
      </c>
      <c r="AN9" s="24">
        <v>86.695300079999996</v>
      </c>
      <c r="AO9" s="24">
        <v>77.975062190000003</v>
      </c>
      <c r="AP9" s="24">
        <v>76.177910209999993</v>
      </c>
      <c r="AQ9" s="24">
        <v>76.577767120000004</v>
      </c>
      <c r="AR9" s="24">
        <v>79.460943020000002</v>
      </c>
      <c r="AS9" s="24">
        <v>78.499860979999994</v>
      </c>
      <c r="AT9" s="24">
        <v>79.679975639999995</v>
      </c>
      <c r="AU9" s="24">
        <v>83.977758609999995</v>
      </c>
      <c r="AV9" s="24">
        <v>78.717804220000005</v>
      </c>
      <c r="AW9" s="24">
        <v>81.704553959999998</v>
      </c>
      <c r="AX9" s="24">
        <v>89.900085939999997</v>
      </c>
      <c r="AY9" s="24">
        <v>91.222728119999999</v>
      </c>
      <c r="AZ9" s="24">
        <v>90.421525610000003</v>
      </c>
      <c r="BA9" s="24">
        <v>81.341910909999996</v>
      </c>
      <c r="BB9" s="24">
        <v>76.260247309999997</v>
      </c>
      <c r="BC9" s="24">
        <v>76.193947640000005</v>
      </c>
      <c r="BD9" s="24">
        <v>78.466433620000004</v>
      </c>
      <c r="BE9" s="24">
        <v>77.073269190000005</v>
      </c>
      <c r="BF9" s="24">
        <v>77.732821759999993</v>
      </c>
      <c r="BG9" s="24">
        <v>83.005658749999995</v>
      </c>
      <c r="BH9" s="24">
        <v>78.81146425</v>
      </c>
      <c r="BI9" s="24">
        <v>79.881704029999995</v>
      </c>
      <c r="BJ9" s="24">
        <v>81.650405739999997</v>
      </c>
      <c r="BK9" s="24">
        <v>82.881576219999999</v>
      </c>
      <c r="BL9" s="24">
        <v>83.972014470000005</v>
      </c>
      <c r="BM9" s="24">
        <v>84.855247390000002</v>
      </c>
      <c r="BN9" s="24">
        <v>88.429376570000002</v>
      </c>
      <c r="BO9" s="24">
        <v>95.35782528</v>
      </c>
      <c r="BP9" s="24">
        <v>90.666014129999994</v>
      </c>
      <c r="BQ9" s="24">
        <v>80.896896830000003</v>
      </c>
      <c r="BR9" s="24">
        <v>80.924072629999998</v>
      </c>
      <c r="BS9" s="24">
        <v>83.991709810000003</v>
      </c>
      <c r="BT9" s="24">
        <v>79.580278280000002</v>
      </c>
      <c r="BU9" s="24">
        <v>83.533426550000001</v>
      </c>
      <c r="BV9" s="24">
        <v>83.088096620000002</v>
      </c>
      <c r="BW9" s="24">
        <v>82.810692299999999</v>
      </c>
      <c r="BX9" s="24">
        <v>84.84872747</v>
      </c>
      <c r="BY9" s="24">
        <v>83.652254929999998</v>
      </c>
      <c r="BZ9" s="24">
        <v>75.470982930000005</v>
      </c>
      <c r="CA9" s="24">
        <v>74.629744180000003</v>
      </c>
      <c r="CB9" s="24">
        <v>75.645606839999999</v>
      </c>
      <c r="CC9" s="24">
        <v>78.560201019999994</v>
      </c>
      <c r="CD9" s="24">
        <v>78.756464629999996</v>
      </c>
      <c r="CE9" s="24">
        <v>81.694554069999995</v>
      </c>
      <c r="CF9" s="24">
        <v>80.112227360000006</v>
      </c>
      <c r="CG9" s="24">
        <v>82.252387749999997</v>
      </c>
      <c r="CH9" s="24">
        <v>82.978040480000004</v>
      </c>
      <c r="CI9" s="24">
        <v>84.124545600000005</v>
      </c>
      <c r="CJ9" s="24">
        <v>84.819975130000003</v>
      </c>
      <c r="CK9" s="24">
        <v>86.2001913</v>
      </c>
      <c r="CL9" s="24">
        <v>80.547373030000003</v>
      </c>
      <c r="CM9" s="24">
        <v>81.325344869999995</v>
      </c>
      <c r="CN9" s="24">
        <v>81.029726269999998</v>
      </c>
      <c r="CO9" s="24">
        <v>80.897331589999993</v>
      </c>
      <c r="CP9" s="24">
        <v>81.240038650000002</v>
      </c>
      <c r="CQ9" s="24">
        <v>85.469050240000001</v>
      </c>
      <c r="CR9" s="24">
        <v>81.215873500000001</v>
      </c>
      <c r="CS9" s="24">
        <v>83.781354070000006</v>
      </c>
      <c r="CT9" s="24">
        <v>85.406359710000004</v>
      </c>
      <c r="CU9" s="24">
        <v>86.930668229999995</v>
      </c>
      <c r="CV9" s="24">
        <v>88.014722840000005</v>
      </c>
      <c r="CW9" s="24">
        <v>87.765455939999995</v>
      </c>
      <c r="CX9" s="24">
        <v>84.38520595</v>
      </c>
      <c r="CY9" s="24">
        <v>83.720458199999996</v>
      </c>
      <c r="CZ9" s="24">
        <v>86.042918060000005</v>
      </c>
      <c r="DA9" s="24">
        <v>85.328549069999994</v>
      </c>
      <c r="DB9" s="24">
        <v>85.758177290000006</v>
      </c>
      <c r="DC9" s="24">
        <v>88.323457790000006</v>
      </c>
      <c r="DD9" s="24">
        <v>84.246875810000006</v>
      </c>
      <c r="DE9" s="24">
        <v>85.446401159999994</v>
      </c>
      <c r="DF9" s="24">
        <v>86.968275509999998</v>
      </c>
      <c r="DG9" s="24">
        <v>87.314005170000001</v>
      </c>
      <c r="DH9" s="24">
        <v>89.016868049999999</v>
      </c>
      <c r="DI9" s="24">
        <v>86.531889590000006</v>
      </c>
      <c r="DJ9" s="24">
        <v>77.105775919999999</v>
      </c>
      <c r="DK9" s="24">
        <v>75.913282409999994</v>
      </c>
      <c r="DL9" s="24">
        <v>76.077887219999994</v>
      </c>
      <c r="DM9" s="24">
        <v>75.964721139999995</v>
      </c>
      <c r="DN9" s="24">
        <v>76.081581619999994</v>
      </c>
      <c r="DO9" s="24">
        <v>78.915429340000003</v>
      </c>
      <c r="DP9" s="24">
        <v>75.287982830000004</v>
      </c>
      <c r="DQ9" s="24">
        <v>76.717820230000001</v>
      </c>
      <c r="DR9" s="24">
        <v>79.785153230000006</v>
      </c>
      <c r="DS9" s="24">
        <v>79.010821000000007</v>
      </c>
      <c r="DT9" s="24">
        <v>80.371152319999993</v>
      </c>
      <c r="DU9" s="24">
        <v>79.31807766</v>
      </c>
      <c r="DV9" s="24">
        <v>74.722340630000005</v>
      </c>
      <c r="DW9" s="24">
        <v>75.311723799999996</v>
      </c>
      <c r="DX9" s="24">
        <v>73.979849189999996</v>
      </c>
      <c r="DY9" s="24">
        <v>73.964633000000006</v>
      </c>
      <c r="DZ9" s="24">
        <v>72.816187880000001</v>
      </c>
      <c r="EA9" s="24">
        <v>77.547129859999998</v>
      </c>
      <c r="EB9" s="24">
        <v>75.063422619999997</v>
      </c>
      <c r="EC9" s="24">
        <v>75.88871906</v>
      </c>
      <c r="ED9" s="24">
        <v>75.952012089999997</v>
      </c>
      <c r="EE9" s="24">
        <v>77.664129889999998</v>
      </c>
      <c r="EF9" s="24">
        <v>78.452188250000006</v>
      </c>
      <c r="EG9" s="24">
        <v>78.378964800000006</v>
      </c>
      <c r="EH9" s="24">
        <v>72.822362069999997</v>
      </c>
      <c r="EI9" s="24">
        <v>72.518404450000006</v>
      </c>
      <c r="EJ9" s="24">
        <v>72.516536500000001</v>
      </c>
      <c r="EK9" s="24">
        <v>70.885058909999998</v>
      </c>
      <c r="EL9" s="24">
        <v>70.285515029999999</v>
      </c>
      <c r="EM9" s="24">
        <v>72.802100760000002</v>
      </c>
      <c r="EN9" s="24">
        <v>71.081964170000006</v>
      </c>
      <c r="EO9" s="24">
        <v>72.377151670000003</v>
      </c>
      <c r="EP9" s="24">
        <v>71.630028280000005</v>
      </c>
      <c r="EQ9" s="24">
        <v>71.059977790000005</v>
      </c>
      <c r="ER9" s="24">
        <v>74.612696029999995</v>
      </c>
      <c r="ES9" s="24">
        <v>73.143280309999994</v>
      </c>
      <c r="ET9" s="24">
        <v>67.220096010000006</v>
      </c>
      <c r="EU9" s="24">
        <v>65.391085390000001</v>
      </c>
      <c r="EV9" s="24">
        <v>65.4230941</v>
      </c>
      <c r="EW9" s="24">
        <v>65.087970929999997</v>
      </c>
      <c r="EX9" s="24">
        <v>64.522144620000006</v>
      </c>
      <c r="EY9" s="24">
        <v>68.813139160000006</v>
      </c>
      <c r="EZ9" s="24">
        <v>67.648822969999998</v>
      </c>
      <c r="FA9" s="24">
        <v>70.725255230000002</v>
      </c>
      <c r="FB9" s="24">
        <v>69.841316890000002</v>
      </c>
      <c r="FC9" s="24">
        <v>69.138153360000004</v>
      </c>
      <c r="FD9" s="24">
        <v>75.383609890000002</v>
      </c>
      <c r="FE9" s="24">
        <v>73.753116009999999</v>
      </c>
      <c r="FF9" s="24">
        <v>65.082801959999998</v>
      </c>
      <c r="FG9" s="24">
        <v>64.786570409999996</v>
      </c>
      <c r="FH9" s="24">
        <v>65.119830480000005</v>
      </c>
      <c r="FI9" s="24">
        <v>63.521573940000003</v>
      </c>
      <c r="FJ9" s="24">
        <v>65.520859090000002</v>
      </c>
      <c r="FK9" s="24">
        <v>67.729455389999998</v>
      </c>
    </row>
    <row r="10" spans="1:181" s="24" customFormat="1" ht="11.25" customHeight="1" x14ac:dyDescent="0.2">
      <c r="A10" s="15" t="s">
        <v>4</v>
      </c>
      <c r="B10" s="24">
        <v>68.775712929999997</v>
      </c>
      <c r="C10" s="24">
        <v>70.194830920000001</v>
      </c>
      <c r="D10" s="24">
        <v>70.666384399999998</v>
      </c>
      <c r="E10" s="24">
        <v>68.078396040000001</v>
      </c>
      <c r="F10" s="24">
        <v>67.886093680000002</v>
      </c>
      <c r="G10" s="24">
        <v>66.992269429999993</v>
      </c>
      <c r="H10" s="24">
        <v>67.124169879999997</v>
      </c>
      <c r="I10" s="24">
        <v>67.76038106</v>
      </c>
      <c r="J10" s="24">
        <v>67.120413619999994</v>
      </c>
      <c r="K10" s="24">
        <v>68.621475509999996</v>
      </c>
      <c r="L10" s="24">
        <v>64.810915829999999</v>
      </c>
      <c r="M10" s="24">
        <v>66.748550089999995</v>
      </c>
      <c r="N10" s="24">
        <v>67.729009390000002</v>
      </c>
      <c r="O10" s="24">
        <v>66.780354450000004</v>
      </c>
      <c r="P10" s="24">
        <v>67.187547629999997</v>
      </c>
      <c r="Q10" s="24">
        <v>66.667770270000005</v>
      </c>
      <c r="R10" s="24">
        <v>66.161256120000004</v>
      </c>
      <c r="S10" s="24">
        <v>66.544779439999999</v>
      </c>
      <c r="T10" s="24">
        <v>67.329279729999996</v>
      </c>
      <c r="U10" s="24">
        <v>66.748958020000003</v>
      </c>
      <c r="V10" s="24">
        <v>66.078710619999995</v>
      </c>
      <c r="W10" s="24">
        <v>69.274863190000005</v>
      </c>
      <c r="X10" s="24">
        <v>64.160186109999998</v>
      </c>
      <c r="Y10" s="24">
        <v>63.881571370000003</v>
      </c>
      <c r="Z10" s="24">
        <v>65.518176440000005</v>
      </c>
      <c r="AA10" s="24">
        <v>65.981163330000001</v>
      </c>
      <c r="AB10" s="24">
        <v>65.356553450000007</v>
      </c>
      <c r="AC10" s="24">
        <v>66.150317130000005</v>
      </c>
      <c r="AD10" s="24">
        <v>63.727751390000002</v>
      </c>
      <c r="AE10" s="24">
        <v>63.310354840000002</v>
      </c>
      <c r="AF10" s="24">
        <v>65.372013190000004</v>
      </c>
      <c r="AG10" s="24">
        <v>64.73410466</v>
      </c>
      <c r="AH10" s="24">
        <v>62.732357579999999</v>
      </c>
      <c r="AI10" s="24">
        <v>66.313074099999994</v>
      </c>
      <c r="AJ10" s="24">
        <v>61.459180680000003</v>
      </c>
      <c r="AK10" s="24">
        <v>61.941288100000001</v>
      </c>
      <c r="AL10" s="24">
        <v>62.83232872</v>
      </c>
      <c r="AM10" s="24">
        <v>62.814210549999999</v>
      </c>
      <c r="AN10" s="24">
        <v>63.216886860000002</v>
      </c>
      <c r="AO10" s="24">
        <v>63.607525099999997</v>
      </c>
      <c r="AP10" s="24">
        <v>62.732931370000003</v>
      </c>
      <c r="AQ10" s="24">
        <v>62.472865919999997</v>
      </c>
      <c r="AR10" s="24">
        <v>64.782694809999995</v>
      </c>
      <c r="AS10" s="24">
        <v>64.481885610000006</v>
      </c>
      <c r="AT10" s="24">
        <v>64.700691539999994</v>
      </c>
      <c r="AU10" s="24">
        <v>68.471015280000003</v>
      </c>
      <c r="AV10" s="24">
        <v>65.095656430000005</v>
      </c>
      <c r="AW10" s="24">
        <v>67.588893709999994</v>
      </c>
      <c r="AX10" s="24">
        <v>72.881144109999994</v>
      </c>
      <c r="AY10" s="24">
        <v>73.341687480000004</v>
      </c>
      <c r="AZ10" s="24">
        <v>72.942105010000006</v>
      </c>
      <c r="BA10" s="24">
        <v>67.637674950000005</v>
      </c>
      <c r="BB10" s="24">
        <v>64.826337800000005</v>
      </c>
      <c r="BC10" s="24">
        <v>64.132734859999999</v>
      </c>
      <c r="BD10" s="24">
        <v>66.332303359999997</v>
      </c>
      <c r="BE10" s="24">
        <v>65.607543789999994</v>
      </c>
      <c r="BF10" s="24">
        <v>65.699429319999993</v>
      </c>
      <c r="BG10" s="24">
        <v>70.108207719999996</v>
      </c>
      <c r="BH10" s="24">
        <v>67.271218959999999</v>
      </c>
      <c r="BI10" s="24">
        <v>68.455805029999993</v>
      </c>
      <c r="BJ10" s="24">
        <v>69.897262799999993</v>
      </c>
      <c r="BK10" s="24">
        <v>70.378419730000005</v>
      </c>
      <c r="BL10" s="24">
        <v>71.806105099999996</v>
      </c>
      <c r="BM10" s="24">
        <v>72.641349020000007</v>
      </c>
      <c r="BN10" s="24">
        <v>74.872440569999995</v>
      </c>
      <c r="BO10" s="24">
        <v>79.036029409999998</v>
      </c>
      <c r="BP10" s="24">
        <v>74.789906310000006</v>
      </c>
      <c r="BQ10" s="24">
        <v>67.536962750000001</v>
      </c>
      <c r="BR10" s="24">
        <v>66.847814130000003</v>
      </c>
      <c r="BS10" s="24">
        <v>69.148733879999995</v>
      </c>
      <c r="BT10" s="24">
        <v>67.190654010000003</v>
      </c>
      <c r="BU10" s="24">
        <v>69.772190850000001</v>
      </c>
      <c r="BV10" s="24">
        <v>70.375602990000004</v>
      </c>
      <c r="BW10" s="24">
        <v>69.918498339999999</v>
      </c>
      <c r="BX10" s="24">
        <v>70.122908780000003</v>
      </c>
      <c r="BY10" s="24">
        <v>70.508611869999996</v>
      </c>
      <c r="BZ10" s="24">
        <v>66.997238760000002</v>
      </c>
      <c r="CA10" s="24">
        <v>65.707759199999998</v>
      </c>
      <c r="CB10" s="24">
        <v>66.433532600000007</v>
      </c>
      <c r="CC10" s="24">
        <v>68.111954310000002</v>
      </c>
      <c r="CD10" s="24">
        <v>68.826397979999996</v>
      </c>
      <c r="CE10" s="24">
        <v>71.635816289999994</v>
      </c>
      <c r="CF10" s="24">
        <v>70.522284299999995</v>
      </c>
      <c r="CG10" s="24">
        <v>71.609958860000006</v>
      </c>
      <c r="CH10" s="24">
        <v>72.149138010000001</v>
      </c>
      <c r="CI10" s="24">
        <v>73.50076851</v>
      </c>
      <c r="CJ10" s="24">
        <v>74.327743139999995</v>
      </c>
      <c r="CK10" s="24">
        <v>74.856929510000001</v>
      </c>
      <c r="CL10" s="24">
        <v>70.16059611</v>
      </c>
      <c r="CM10" s="24">
        <v>71.423196329999996</v>
      </c>
      <c r="CN10" s="24">
        <v>71.017015900000004</v>
      </c>
      <c r="CO10" s="24">
        <v>71.701144959999993</v>
      </c>
      <c r="CP10" s="24">
        <v>71.397746850000004</v>
      </c>
      <c r="CQ10" s="24">
        <v>75.902499090000006</v>
      </c>
      <c r="CR10" s="24">
        <v>71.283067180000003</v>
      </c>
      <c r="CS10" s="24">
        <v>73.326457349999998</v>
      </c>
      <c r="CT10" s="24">
        <v>75.582125820000002</v>
      </c>
      <c r="CU10" s="24">
        <v>75.939295880000003</v>
      </c>
      <c r="CV10" s="24">
        <v>77.64452387</v>
      </c>
      <c r="CW10" s="24">
        <v>77.414435370000007</v>
      </c>
      <c r="CX10" s="24">
        <v>73.489917869999999</v>
      </c>
      <c r="CY10" s="24">
        <v>73.188356339999999</v>
      </c>
      <c r="CZ10" s="24">
        <v>74.997040609999999</v>
      </c>
      <c r="DA10" s="24">
        <v>74.671139049999994</v>
      </c>
      <c r="DB10" s="24">
        <v>75.379539589999993</v>
      </c>
      <c r="DC10" s="24">
        <v>78.152455560000007</v>
      </c>
      <c r="DD10" s="24">
        <v>74.639246270000001</v>
      </c>
      <c r="DE10" s="24">
        <v>76.705523130000003</v>
      </c>
      <c r="DF10" s="24">
        <v>77.034171529999995</v>
      </c>
      <c r="DG10" s="24">
        <v>76.256381669999996</v>
      </c>
      <c r="DH10" s="24">
        <v>77.39402844</v>
      </c>
      <c r="DI10" s="24">
        <v>76.493643890000001</v>
      </c>
      <c r="DJ10" s="24">
        <v>69.930246240000002</v>
      </c>
      <c r="DK10" s="24">
        <v>68.701985230000005</v>
      </c>
      <c r="DL10" s="24">
        <v>70.391526529999993</v>
      </c>
      <c r="DM10" s="24">
        <v>69.139421260000006</v>
      </c>
      <c r="DN10" s="24">
        <v>69.192584830000001</v>
      </c>
      <c r="DO10" s="24">
        <v>74.790375710000006</v>
      </c>
      <c r="DP10" s="24">
        <v>70.296703600000001</v>
      </c>
      <c r="DQ10" s="24">
        <v>71.07079847</v>
      </c>
      <c r="DR10" s="24">
        <v>72.86602001</v>
      </c>
      <c r="DS10" s="24">
        <v>73.689687309999997</v>
      </c>
      <c r="DT10" s="24">
        <v>74.933527339999998</v>
      </c>
      <c r="DU10" s="24">
        <v>74.091716599999998</v>
      </c>
      <c r="DV10" s="24">
        <v>72.592031090000006</v>
      </c>
      <c r="DW10" s="24">
        <v>72.581408490000001</v>
      </c>
      <c r="DX10" s="24">
        <v>72.09971444</v>
      </c>
      <c r="DY10" s="24">
        <v>72.402795549999993</v>
      </c>
      <c r="DZ10" s="24">
        <v>72.668583709999993</v>
      </c>
      <c r="EA10" s="24">
        <v>76.319660099999993</v>
      </c>
      <c r="EB10" s="24">
        <v>73.489308539999996</v>
      </c>
      <c r="EC10" s="24">
        <v>74.153738189999999</v>
      </c>
      <c r="ED10" s="24">
        <v>74.660378879999996</v>
      </c>
      <c r="EE10" s="24">
        <v>75.366937620000002</v>
      </c>
      <c r="EF10" s="24">
        <v>75.447206120000004</v>
      </c>
      <c r="EG10" s="24">
        <v>74.751674429999994</v>
      </c>
      <c r="EH10" s="24">
        <v>72.045291730000002</v>
      </c>
      <c r="EI10" s="24">
        <v>73.616675790000002</v>
      </c>
      <c r="EJ10" s="24">
        <v>71.153570590000001</v>
      </c>
      <c r="EK10" s="24">
        <v>70.675051420000003</v>
      </c>
      <c r="EL10" s="24">
        <v>71.776323790000006</v>
      </c>
      <c r="EM10" s="24">
        <v>74.147397670000004</v>
      </c>
      <c r="EN10" s="24">
        <v>72.164874800000007</v>
      </c>
      <c r="EO10" s="24">
        <v>73.923002740000001</v>
      </c>
      <c r="EP10" s="24">
        <v>73.532370520000001</v>
      </c>
      <c r="EQ10" s="24">
        <v>71.700069799999994</v>
      </c>
      <c r="ER10" s="24">
        <v>73.346560670000002</v>
      </c>
      <c r="ES10" s="24">
        <v>72.777216580000001</v>
      </c>
      <c r="ET10" s="24">
        <v>69.444241700000006</v>
      </c>
      <c r="EU10" s="24">
        <v>69.978711570000002</v>
      </c>
      <c r="EV10" s="24">
        <v>68.071269830000006</v>
      </c>
      <c r="EW10" s="24">
        <v>69.405327529999994</v>
      </c>
      <c r="EX10" s="24">
        <v>70.181639110000006</v>
      </c>
      <c r="EY10" s="24">
        <v>73.166250480000002</v>
      </c>
      <c r="EZ10" s="24">
        <v>71.390807800000005</v>
      </c>
      <c r="FA10" s="24">
        <v>74.262724149999997</v>
      </c>
      <c r="FB10" s="24">
        <v>71.853682039999995</v>
      </c>
      <c r="FC10" s="24">
        <v>72.142423089999994</v>
      </c>
      <c r="FD10" s="24">
        <v>75.547112299999995</v>
      </c>
      <c r="FE10" s="24">
        <v>72.975623110000001</v>
      </c>
      <c r="FF10" s="24">
        <v>71.411129639999999</v>
      </c>
      <c r="FG10" s="24">
        <v>70.792649909999994</v>
      </c>
      <c r="FH10" s="24">
        <v>71.920214360000003</v>
      </c>
      <c r="FI10" s="24">
        <v>69.908140750000001</v>
      </c>
      <c r="FJ10" s="24">
        <v>72.176356330000004</v>
      </c>
      <c r="FK10" s="24">
        <v>73.481084949999996</v>
      </c>
    </row>
    <row r="11" spans="1:181" s="24" customFormat="1" ht="11.25" customHeight="1" x14ac:dyDescent="0.2">
      <c r="A11" s="15" t="s">
        <v>5</v>
      </c>
      <c r="B11" s="24">
        <v>183.36169262999999</v>
      </c>
      <c r="C11" s="24">
        <v>187.74084751999999</v>
      </c>
      <c r="D11" s="24">
        <v>187.71959426000001</v>
      </c>
      <c r="E11" s="24">
        <v>181.61051760000001</v>
      </c>
      <c r="F11" s="24">
        <v>181.99274248</v>
      </c>
      <c r="G11" s="24">
        <v>179.71118659999999</v>
      </c>
      <c r="H11" s="24">
        <v>179.07736312</v>
      </c>
      <c r="I11" s="24">
        <v>180.44244961999999</v>
      </c>
      <c r="J11" s="24">
        <v>180.30361156999999</v>
      </c>
      <c r="K11" s="24">
        <v>183.24621732</v>
      </c>
      <c r="L11" s="24">
        <v>173.0028686</v>
      </c>
      <c r="M11" s="24">
        <v>179.91935315000001</v>
      </c>
      <c r="N11" s="24">
        <v>182.91051306</v>
      </c>
      <c r="O11" s="24">
        <v>179.83463362000001</v>
      </c>
      <c r="P11" s="24">
        <v>182.48823159</v>
      </c>
      <c r="Q11" s="24">
        <v>178.40323470000001</v>
      </c>
      <c r="R11" s="24">
        <v>178.2791982</v>
      </c>
      <c r="S11" s="24">
        <v>177.87795989</v>
      </c>
      <c r="T11" s="24">
        <v>182.17582734999999</v>
      </c>
      <c r="U11" s="24">
        <v>178.02700095</v>
      </c>
      <c r="V11" s="24">
        <v>178.61299808999999</v>
      </c>
      <c r="W11" s="24">
        <v>185.95576037999999</v>
      </c>
      <c r="X11" s="24">
        <v>174.68269498000001</v>
      </c>
      <c r="Y11" s="24">
        <v>173.64785982999999</v>
      </c>
      <c r="Z11" s="24">
        <v>178.00128029000001</v>
      </c>
      <c r="AA11" s="24">
        <v>178.46130593000001</v>
      </c>
      <c r="AB11" s="24">
        <v>177.75307591000001</v>
      </c>
      <c r="AC11" s="24">
        <v>180.04206354999999</v>
      </c>
      <c r="AD11" s="24">
        <v>176.36366258999999</v>
      </c>
      <c r="AE11" s="24">
        <v>173.46914795999999</v>
      </c>
      <c r="AF11" s="24">
        <v>175.65522736</v>
      </c>
      <c r="AG11" s="24">
        <v>179.68954300999999</v>
      </c>
      <c r="AH11" s="24">
        <v>171.76354735999999</v>
      </c>
      <c r="AI11" s="24">
        <v>181.83961639</v>
      </c>
      <c r="AJ11" s="24">
        <v>168.01190145999999</v>
      </c>
      <c r="AK11" s="24">
        <v>169.70698336999999</v>
      </c>
      <c r="AL11" s="24">
        <v>172.67310001000001</v>
      </c>
      <c r="AM11" s="24">
        <v>172.91517632</v>
      </c>
      <c r="AN11" s="24">
        <v>173.18296753999999</v>
      </c>
      <c r="AO11" s="24">
        <v>178.13697087</v>
      </c>
      <c r="AP11" s="24">
        <v>174.57904081999999</v>
      </c>
      <c r="AQ11" s="24">
        <v>173.40808566999999</v>
      </c>
      <c r="AR11" s="24">
        <v>182.14464479</v>
      </c>
      <c r="AS11" s="24">
        <v>179.40231496999999</v>
      </c>
      <c r="AT11" s="24">
        <v>177.30011668</v>
      </c>
      <c r="AU11" s="24">
        <v>185.60832103999999</v>
      </c>
      <c r="AV11" s="24">
        <v>178.04512123000001</v>
      </c>
      <c r="AW11" s="24">
        <v>179.01122749999999</v>
      </c>
      <c r="AX11" s="24">
        <v>196.29121802</v>
      </c>
      <c r="AY11" s="24">
        <v>198.15632606</v>
      </c>
      <c r="AZ11" s="24">
        <v>199.32433459999999</v>
      </c>
      <c r="BA11" s="24">
        <v>177.65840682000001</v>
      </c>
      <c r="BB11" s="24">
        <v>173.8706646</v>
      </c>
      <c r="BC11" s="24">
        <v>172.41617245</v>
      </c>
      <c r="BD11" s="24">
        <v>178.11678264</v>
      </c>
      <c r="BE11" s="24">
        <v>176.01257099</v>
      </c>
      <c r="BF11" s="24">
        <v>173.93464281000001</v>
      </c>
      <c r="BG11" s="24">
        <v>183.00149648999999</v>
      </c>
      <c r="BH11" s="24">
        <v>172.82967826999999</v>
      </c>
      <c r="BI11" s="24">
        <v>178.13119825000001</v>
      </c>
      <c r="BJ11" s="24">
        <v>180.32510146999999</v>
      </c>
      <c r="BK11" s="24">
        <v>180.23137460000001</v>
      </c>
      <c r="BL11" s="24">
        <v>183.84906669</v>
      </c>
      <c r="BM11" s="24">
        <v>184.12077957</v>
      </c>
      <c r="BN11" s="24">
        <v>188.77483688999999</v>
      </c>
      <c r="BO11" s="24">
        <v>198.47768539</v>
      </c>
      <c r="BP11" s="24">
        <v>192.69047219000001</v>
      </c>
      <c r="BQ11" s="24">
        <v>178.07934005999999</v>
      </c>
      <c r="BR11" s="24">
        <v>179.80548458000001</v>
      </c>
      <c r="BS11" s="24">
        <v>187.00693716999999</v>
      </c>
      <c r="BT11" s="24">
        <v>181.12127874999999</v>
      </c>
      <c r="BU11" s="24">
        <v>186.42196806000001</v>
      </c>
      <c r="BV11" s="24">
        <v>185.84001495999999</v>
      </c>
      <c r="BW11" s="24">
        <v>182.96713761999999</v>
      </c>
      <c r="BX11" s="24">
        <v>185.31207942</v>
      </c>
      <c r="BY11" s="24">
        <v>183.3125441</v>
      </c>
      <c r="BZ11" s="24">
        <v>181.50881272000001</v>
      </c>
      <c r="CA11" s="24">
        <v>180.14088787</v>
      </c>
      <c r="CB11" s="24">
        <v>182.43047340999999</v>
      </c>
      <c r="CC11" s="24">
        <v>182.75891949000001</v>
      </c>
      <c r="CD11" s="24">
        <v>183.57344445999999</v>
      </c>
      <c r="CE11" s="24">
        <v>189.25992558999999</v>
      </c>
      <c r="CF11" s="24">
        <v>185.27908631</v>
      </c>
      <c r="CG11" s="24">
        <v>187.55857223000001</v>
      </c>
      <c r="CH11" s="24">
        <v>186.41391064000001</v>
      </c>
      <c r="CI11" s="24">
        <v>187.97002007</v>
      </c>
      <c r="CJ11" s="24">
        <v>188.76797694000001</v>
      </c>
      <c r="CK11" s="24">
        <v>188.21998619999999</v>
      </c>
      <c r="CL11" s="24">
        <v>187.83791995999999</v>
      </c>
      <c r="CM11" s="24">
        <v>189.01929964000001</v>
      </c>
      <c r="CN11" s="24">
        <v>187.15639716999999</v>
      </c>
      <c r="CO11" s="24">
        <v>188.5996428</v>
      </c>
      <c r="CP11" s="24">
        <v>188.07151958</v>
      </c>
      <c r="CQ11" s="24">
        <v>193.23629990000001</v>
      </c>
      <c r="CR11" s="24">
        <v>184.66606854</v>
      </c>
      <c r="CS11" s="24">
        <v>188.16776548000001</v>
      </c>
      <c r="CT11" s="24">
        <v>195.08692676999999</v>
      </c>
      <c r="CU11" s="24">
        <v>191.52125359999999</v>
      </c>
      <c r="CV11" s="24">
        <v>194.93789527000001</v>
      </c>
      <c r="CW11" s="24">
        <v>191.91973916000001</v>
      </c>
      <c r="CX11" s="24">
        <v>190.44352427000001</v>
      </c>
      <c r="CY11" s="24">
        <v>192.53852803000001</v>
      </c>
      <c r="CZ11" s="24">
        <v>194.53538348000001</v>
      </c>
      <c r="DA11" s="24">
        <v>193.13504642999999</v>
      </c>
      <c r="DB11" s="24">
        <v>191.24114266999999</v>
      </c>
      <c r="DC11" s="24">
        <v>197.25825029000001</v>
      </c>
      <c r="DD11" s="24">
        <v>188.30799254999999</v>
      </c>
      <c r="DE11" s="24">
        <v>192.57500049000001</v>
      </c>
      <c r="DF11" s="24">
        <v>191.27140598</v>
      </c>
      <c r="DG11" s="24">
        <v>188.97744116000001</v>
      </c>
      <c r="DH11" s="24">
        <v>191.72134259000001</v>
      </c>
      <c r="DI11" s="24">
        <v>186.18927002999999</v>
      </c>
      <c r="DJ11" s="24">
        <v>187.66565901999999</v>
      </c>
      <c r="DK11" s="24">
        <v>187.23900533</v>
      </c>
      <c r="DL11" s="24">
        <v>187.32609500999999</v>
      </c>
      <c r="DM11" s="24">
        <v>186.76796422000001</v>
      </c>
      <c r="DN11" s="24">
        <v>184.95207611000001</v>
      </c>
      <c r="DO11" s="24">
        <v>187.99863482000001</v>
      </c>
      <c r="DP11" s="24">
        <v>183.46091623999999</v>
      </c>
      <c r="DQ11" s="24">
        <v>182.67044491999999</v>
      </c>
      <c r="DR11" s="24">
        <v>186.94324750000001</v>
      </c>
      <c r="DS11" s="24">
        <v>185.51947637000001</v>
      </c>
      <c r="DT11" s="24">
        <v>188.78272250000001</v>
      </c>
      <c r="DU11" s="24">
        <v>185.10356536</v>
      </c>
      <c r="DV11" s="24">
        <v>187.75986442000001</v>
      </c>
      <c r="DW11" s="24">
        <v>188.61484718</v>
      </c>
      <c r="DX11" s="24">
        <v>186.78035930999999</v>
      </c>
      <c r="DY11" s="24">
        <v>186.65091047999999</v>
      </c>
      <c r="DZ11" s="24">
        <v>187.81761696000001</v>
      </c>
      <c r="EA11" s="24">
        <v>193.60139962</v>
      </c>
      <c r="EB11" s="24">
        <v>187.35736452</v>
      </c>
      <c r="EC11" s="24">
        <v>187.89022890000001</v>
      </c>
      <c r="ED11" s="24">
        <v>188.66968388000001</v>
      </c>
      <c r="EE11" s="24">
        <v>189.80937023000001</v>
      </c>
      <c r="EF11" s="24">
        <v>189.98028088999999</v>
      </c>
      <c r="EG11" s="24">
        <v>190.83074479000001</v>
      </c>
      <c r="EH11" s="24">
        <v>189.95561437000001</v>
      </c>
      <c r="EI11" s="24">
        <v>190.11749927</v>
      </c>
      <c r="EJ11" s="24">
        <v>187.63019650000001</v>
      </c>
      <c r="EK11" s="24">
        <v>186.03664886999999</v>
      </c>
      <c r="EL11" s="24">
        <v>184.56550037</v>
      </c>
      <c r="EM11" s="24">
        <v>188.35113404000001</v>
      </c>
      <c r="EN11" s="24">
        <v>185.86934294</v>
      </c>
      <c r="EO11" s="24">
        <v>187.21242014000001</v>
      </c>
      <c r="EP11" s="24">
        <v>185.26219035</v>
      </c>
      <c r="EQ11" s="24">
        <v>181.40529774000001</v>
      </c>
      <c r="ER11" s="24">
        <v>186.50259739000001</v>
      </c>
      <c r="ES11" s="24">
        <v>184.91381175999999</v>
      </c>
      <c r="ET11" s="24">
        <v>184.48017211999999</v>
      </c>
      <c r="EU11" s="24">
        <v>180.38344219999999</v>
      </c>
      <c r="EV11" s="24">
        <v>180.40617295000001</v>
      </c>
      <c r="EW11" s="24">
        <v>179.73418229999999</v>
      </c>
      <c r="EX11" s="24">
        <v>180.20015348999999</v>
      </c>
      <c r="EY11" s="24">
        <v>185.5479383</v>
      </c>
      <c r="EZ11" s="24">
        <v>179.09620959</v>
      </c>
      <c r="FA11" s="24">
        <v>184.60086863999999</v>
      </c>
      <c r="FB11" s="24">
        <v>180.08296626000001</v>
      </c>
      <c r="FC11" s="24">
        <v>176.93935764</v>
      </c>
      <c r="FD11" s="24">
        <v>186.37292886</v>
      </c>
      <c r="FE11" s="24">
        <v>180.77654937</v>
      </c>
      <c r="FF11" s="24">
        <v>182.83710146000001</v>
      </c>
      <c r="FG11" s="24">
        <v>178.60676215000001</v>
      </c>
      <c r="FH11" s="24">
        <v>181.34321653000001</v>
      </c>
      <c r="FI11" s="24">
        <v>179.01829660000001</v>
      </c>
      <c r="FJ11" s="24">
        <v>179.47943667000001</v>
      </c>
      <c r="FK11" s="24">
        <v>181.77523643999999</v>
      </c>
    </row>
    <row r="12" spans="1:181" s="24" customFormat="1" ht="11.25" customHeight="1" x14ac:dyDescent="0.2">
      <c r="A12" s="15" t="s">
        <v>6</v>
      </c>
      <c r="B12" s="24">
        <v>85.424191669999999</v>
      </c>
      <c r="C12" s="24">
        <v>87.043374270000001</v>
      </c>
      <c r="D12" s="24">
        <v>87.467232420000002</v>
      </c>
      <c r="E12" s="24">
        <v>84.986819650000001</v>
      </c>
      <c r="F12" s="24">
        <v>83.641820839999994</v>
      </c>
      <c r="G12" s="24">
        <v>83.613164130000001</v>
      </c>
      <c r="H12" s="24">
        <v>83.397499830000001</v>
      </c>
      <c r="I12" s="24">
        <v>83.854049500000002</v>
      </c>
      <c r="J12" s="24">
        <v>83.386332659999994</v>
      </c>
      <c r="K12" s="24">
        <v>84.317289310000007</v>
      </c>
      <c r="L12" s="24">
        <v>80.987144990000004</v>
      </c>
      <c r="M12" s="24">
        <v>82.121123229999995</v>
      </c>
      <c r="N12" s="24">
        <v>84.366054090000006</v>
      </c>
      <c r="O12" s="24">
        <v>83.027797550000003</v>
      </c>
      <c r="P12" s="24">
        <v>83.753158499999998</v>
      </c>
      <c r="Q12" s="24">
        <v>81.853928580000002</v>
      </c>
      <c r="R12" s="24">
        <v>82.713960749999998</v>
      </c>
      <c r="S12" s="24">
        <v>82.204838120000005</v>
      </c>
      <c r="T12" s="24">
        <v>82.868660000000006</v>
      </c>
      <c r="U12" s="24">
        <v>82.222095460000006</v>
      </c>
      <c r="V12" s="24">
        <v>82.586745559999997</v>
      </c>
      <c r="W12" s="24">
        <v>85.222154500000002</v>
      </c>
      <c r="X12" s="24">
        <v>79.927595969999999</v>
      </c>
      <c r="Y12" s="24">
        <v>79.794959449999993</v>
      </c>
      <c r="Z12" s="24">
        <v>81.877797619999996</v>
      </c>
      <c r="AA12" s="24">
        <v>82.293783750000003</v>
      </c>
      <c r="AB12" s="24">
        <v>80.696292240000005</v>
      </c>
      <c r="AC12" s="24">
        <v>81.574677840000007</v>
      </c>
      <c r="AD12" s="24">
        <v>79.897065359999999</v>
      </c>
      <c r="AE12" s="24">
        <v>79.221049010000002</v>
      </c>
      <c r="AF12" s="24">
        <v>79.557436960000004</v>
      </c>
      <c r="AG12" s="24">
        <v>80.474209790000003</v>
      </c>
      <c r="AH12" s="24">
        <v>79.742239029999993</v>
      </c>
      <c r="AI12" s="24">
        <v>82.295035769999998</v>
      </c>
      <c r="AJ12" s="24">
        <v>76.562684160000003</v>
      </c>
      <c r="AK12" s="24">
        <v>77.315530789999997</v>
      </c>
      <c r="AL12" s="24">
        <v>78.399836350000001</v>
      </c>
      <c r="AM12" s="24">
        <v>78.375715510000006</v>
      </c>
      <c r="AN12" s="24">
        <v>78.371675300000007</v>
      </c>
      <c r="AO12" s="24">
        <v>72.790588009999993</v>
      </c>
      <c r="AP12" s="24">
        <v>72.399528410000002</v>
      </c>
      <c r="AQ12" s="24">
        <v>72.441239969999998</v>
      </c>
      <c r="AR12" s="24">
        <v>74.607716629999999</v>
      </c>
      <c r="AS12" s="24">
        <v>73.788486210000002</v>
      </c>
      <c r="AT12" s="24">
        <v>73.655161609999993</v>
      </c>
      <c r="AU12" s="24">
        <v>78.637497400000001</v>
      </c>
      <c r="AV12" s="24">
        <v>75.967574110000001</v>
      </c>
      <c r="AW12" s="24">
        <v>76.632552910000001</v>
      </c>
      <c r="AX12" s="24">
        <v>82.807087670000001</v>
      </c>
      <c r="AY12" s="24">
        <v>85.257505050000006</v>
      </c>
      <c r="AZ12" s="24">
        <v>84.552656970000001</v>
      </c>
      <c r="BA12" s="24">
        <v>76.826705459999999</v>
      </c>
      <c r="BB12" s="24">
        <v>73.321190200000004</v>
      </c>
      <c r="BC12" s="24">
        <v>72.353598579999996</v>
      </c>
      <c r="BD12" s="24">
        <v>75.227381949999995</v>
      </c>
      <c r="BE12" s="24">
        <v>74.851786730000001</v>
      </c>
      <c r="BF12" s="24">
        <v>73.439267889999996</v>
      </c>
      <c r="BG12" s="24">
        <v>78.635802060000003</v>
      </c>
      <c r="BH12" s="24">
        <v>74.630938499999999</v>
      </c>
      <c r="BI12" s="24">
        <v>76.554603180000001</v>
      </c>
      <c r="BJ12" s="24">
        <v>78.059091319999993</v>
      </c>
      <c r="BK12" s="24">
        <v>78.130629260000006</v>
      </c>
      <c r="BL12" s="24">
        <v>78.866870520000006</v>
      </c>
      <c r="BM12" s="24">
        <v>79.52282778</v>
      </c>
      <c r="BN12" s="24">
        <v>83.947993839999995</v>
      </c>
      <c r="BO12" s="24">
        <v>87.308790830000007</v>
      </c>
      <c r="BP12" s="24">
        <v>83.589312989999996</v>
      </c>
      <c r="BQ12" s="24">
        <v>75.253225090000001</v>
      </c>
      <c r="BR12" s="24">
        <v>74.395414180000003</v>
      </c>
      <c r="BS12" s="24">
        <v>77.524397519999994</v>
      </c>
      <c r="BT12" s="24">
        <v>74.289964949999998</v>
      </c>
      <c r="BU12" s="24">
        <v>77.020290439999997</v>
      </c>
      <c r="BV12" s="24">
        <v>76.307043399999998</v>
      </c>
      <c r="BW12" s="24">
        <v>74.54908279</v>
      </c>
      <c r="BX12" s="24">
        <v>75.039853370000003</v>
      </c>
      <c r="BY12" s="24">
        <v>75.214500659999999</v>
      </c>
      <c r="BZ12" s="24">
        <v>72.039155320000006</v>
      </c>
      <c r="CA12" s="24">
        <v>71.218007709999995</v>
      </c>
      <c r="CB12" s="24">
        <v>72.662487389999995</v>
      </c>
      <c r="CC12" s="24">
        <v>74.072066050000004</v>
      </c>
      <c r="CD12" s="24">
        <v>73.800913359999996</v>
      </c>
      <c r="CE12" s="24">
        <v>75.924168460000004</v>
      </c>
      <c r="CF12" s="24">
        <v>73.387678100000002</v>
      </c>
      <c r="CG12" s="24">
        <v>75.861618129999997</v>
      </c>
      <c r="CH12" s="24">
        <v>75.077750190000003</v>
      </c>
      <c r="CI12" s="24">
        <v>75.331511890000002</v>
      </c>
      <c r="CJ12" s="24">
        <v>75.977770939999999</v>
      </c>
      <c r="CK12" s="24">
        <v>76.662028039999996</v>
      </c>
      <c r="CL12" s="24">
        <v>75.429061050000001</v>
      </c>
      <c r="CM12" s="24">
        <v>76.080283739999999</v>
      </c>
      <c r="CN12" s="24">
        <v>74.917158639999997</v>
      </c>
      <c r="CO12" s="24">
        <v>75.382282119999999</v>
      </c>
      <c r="CP12" s="24">
        <v>75.261867980000005</v>
      </c>
      <c r="CQ12" s="24">
        <v>79.446332870000006</v>
      </c>
      <c r="CR12" s="24">
        <v>74.228347119999995</v>
      </c>
      <c r="CS12" s="24">
        <v>76.281275820000005</v>
      </c>
      <c r="CT12" s="24">
        <v>78.524232150000003</v>
      </c>
      <c r="CU12" s="24">
        <v>77.132887100000005</v>
      </c>
      <c r="CV12" s="24">
        <v>79.607595279999998</v>
      </c>
      <c r="CW12" s="24">
        <v>78.510453609999999</v>
      </c>
      <c r="CX12" s="24">
        <v>78.480410759999998</v>
      </c>
      <c r="CY12" s="24">
        <v>78.830228239999997</v>
      </c>
      <c r="CZ12" s="24">
        <v>79.34068671</v>
      </c>
      <c r="DA12" s="24">
        <v>79.005736400000004</v>
      </c>
      <c r="DB12" s="24">
        <v>80.104982070000005</v>
      </c>
      <c r="DC12" s="24">
        <v>82.191400239999993</v>
      </c>
      <c r="DD12" s="24">
        <v>77.935422380000006</v>
      </c>
      <c r="DE12" s="24">
        <v>79.931356460000003</v>
      </c>
      <c r="DF12" s="24">
        <v>79.368628760000007</v>
      </c>
      <c r="DG12" s="24">
        <v>78.430603849999997</v>
      </c>
      <c r="DH12" s="24">
        <v>79.403108739999993</v>
      </c>
      <c r="DI12" s="24">
        <v>76.871622799999997</v>
      </c>
      <c r="DJ12" s="24">
        <v>75.239174579999997</v>
      </c>
      <c r="DK12" s="24">
        <v>73.883729220000006</v>
      </c>
      <c r="DL12" s="24">
        <v>75.062423300000006</v>
      </c>
      <c r="DM12" s="24">
        <v>74.781321849999998</v>
      </c>
      <c r="DN12" s="24">
        <v>73.800855299999995</v>
      </c>
      <c r="DO12" s="24">
        <v>76.123885400000006</v>
      </c>
      <c r="DP12" s="24">
        <v>73.455655759999999</v>
      </c>
      <c r="DQ12" s="24">
        <v>73.983611370000006</v>
      </c>
      <c r="DR12" s="24">
        <v>74.961278140000005</v>
      </c>
      <c r="DS12" s="24">
        <v>75.059174260000006</v>
      </c>
      <c r="DT12" s="24">
        <v>76.325308870000001</v>
      </c>
      <c r="DU12" s="24">
        <v>75.610529200000002</v>
      </c>
      <c r="DV12" s="24">
        <v>76.244863019999997</v>
      </c>
      <c r="DW12" s="24">
        <v>76.164084579999994</v>
      </c>
      <c r="DX12" s="24">
        <v>76.459524869999996</v>
      </c>
      <c r="DY12" s="24">
        <v>75.853267840000001</v>
      </c>
      <c r="DZ12" s="24">
        <v>75.720998960000003</v>
      </c>
      <c r="EA12" s="24">
        <v>79.278476600000005</v>
      </c>
      <c r="EB12" s="24">
        <v>76.194760189999997</v>
      </c>
      <c r="EC12" s="24">
        <v>76.810773850000004</v>
      </c>
      <c r="ED12" s="24">
        <v>77.670820320000004</v>
      </c>
      <c r="EE12" s="24">
        <v>78.653223030000007</v>
      </c>
      <c r="EF12" s="24">
        <v>76.679032899999996</v>
      </c>
      <c r="EG12" s="24">
        <v>76.778408159999998</v>
      </c>
      <c r="EH12" s="24">
        <v>76.593875069999996</v>
      </c>
      <c r="EI12" s="24">
        <v>76.583667019999993</v>
      </c>
      <c r="EJ12" s="24">
        <v>74.509298549999997</v>
      </c>
      <c r="EK12" s="24">
        <v>75.315448110000005</v>
      </c>
      <c r="EL12" s="24">
        <v>74.355972230000006</v>
      </c>
      <c r="EM12" s="24">
        <v>76.353563260000001</v>
      </c>
      <c r="EN12" s="24">
        <v>74.022931880000002</v>
      </c>
      <c r="EO12" s="24">
        <v>76.244175490000003</v>
      </c>
      <c r="EP12" s="24">
        <v>75.806297650000005</v>
      </c>
      <c r="EQ12" s="24">
        <v>73.463584710000006</v>
      </c>
      <c r="ER12" s="24">
        <v>74.353486050000001</v>
      </c>
      <c r="ES12" s="24">
        <v>73.418428770000006</v>
      </c>
      <c r="ET12" s="24">
        <v>72.359548239999995</v>
      </c>
      <c r="EU12" s="24">
        <v>72.366827689999994</v>
      </c>
      <c r="EV12" s="24">
        <v>70.2277524</v>
      </c>
      <c r="EW12" s="24">
        <v>69.824981489999999</v>
      </c>
      <c r="EX12" s="24">
        <v>70.718468099999996</v>
      </c>
      <c r="EY12" s="24">
        <v>72.556888279999995</v>
      </c>
      <c r="EZ12" s="24">
        <v>71.112519809999995</v>
      </c>
      <c r="FA12" s="24">
        <v>73.522188529999994</v>
      </c>
      <c r="FB12" s="24">
        <v>72.95541498</v>
      </c>
      <c r="FC12" s="24">
        <v>69.804252890000001</v>
      </c>
      <c r="FD12" s="24">
        <v>74.780139689999999</v>
      </c>
      <c r="FE12" s="24">
        <v>71.812777420000003</v>
      </c>
      <c r="FF12" s="24">
        <v>72.919678700000006</v>
      </c>
      <c r="FG12" s="24">
        <v>71.071285810000006</v>
      </c>
      <c r="FH12" s="24">
        <v>72.573909569999998</v>
      </c>
      <c r="FI12" s="24">
        <v>71.018820730000002</v>
      </c>
      <c r="FJ12" s="24">
        <v>71.542520260000003</v>
      </c>
      <c r="FK12" s="24">
        <v>73.727376660000004</v>
      </c>
    </row>
    <row r="13" spans="1:181" s="24" customFormat="1" ht="11.25" customHeight="1" x14ac:dyDescent="0.2">
      <c r="A13" s="15" t="s">
        <v>7</v>
      </c>
      <c r="B13" s="24">
        <v>120.14870945</v>
      </c>
      <c r="C13" s="24">
        <v>122.49224226</v>
      </c>
      <c r="D13" s="24">
        <v>120.95180924</v>
      </c>
      <c r="E13" s="24">
        <v>118.13213737</v>
      </c>
      <c r="F13" s="24">
        <v>117.7733348</v>
      </c>
      <c r="G13" s="24">
        <v>116.24057168</v>
      </c>
      <c r="H13" s="24">
        <v>117.22474966</v>
      </c>
      <c r="I13" s="24">
        <v>116.3330399</v>
      </c>
      <c r="J13" s="24">
        <v>115.93697335</v>
      </c>
      <c r="K13" s="24">
        <v>118.32713954</v>
      </c>
      <c r="L13" s="24">
        <v>111.78355774000001</v>
      </c>
      <c r="M13" s="24">
        <v>115.86068431</v>
      </c>
      <c r="N13" s="24">
        <v>117.83842468</v>
      </c>
      <c r="O13" s="24">
        <v>116.02517539</v>
      </c>
      <c r="P13" s="24">
        <v>117.1007201</v>
      </c>
      <c r="Q13" s="24">
        <v>113.64760210999999</v>
      </c>
      <c r="R13" s="24">
        <v>114.87006785</v>
      </c>
      <c r="S13" s="24">
        <v>115.71290719</v>
      </c>
      <c r="T13" s="24">
        <v>117.22945837</v>
      </c>
      <c r="U13" s="24">
        <v>114.39365959</v>
      </c>
      <c r="V13" s="24">
        <v>114.18750190999999</v>
      </c>
      <c r="W13" s="24">
        <v>119.07423989</v>
      </c>
      <c r="X13" s="24">
        <v>111.07703924</v>
      </c>
      <c r="Y13" s="24">
        <v>111.1416208</v>
      </c>
      <c r="Z13" s="24">
        <v>113.81923906999999</v>
      </c>
      <c r="AA13" s="24">
        <v>115.26641166</v>
      </c>
      <c r="AB13" s="24">
        <v>112.87955599999999</v>
      </c>
      <c r="AC13" s="24">
        <v>113.7949551</v>
      </c>
      <c r="AD13" s="24">
        <v>110.65853539</v>
      </c>
      <c r="AE13" s="24">
        <v>110.81392092</v>
      </c>
      <c r="AF13" s="24">
        <v>111.54047605</v>
      </c>
      <c r="AG13" s="24">
        <v>112.67014969</v>
      </c>
      <c r="AH13" s="24">
        <v>110.29567910999999</v>
      </c>
      <c r="AI13" s="24">
        <v>115.23291553999999</v>
      </c>
      <c r="AJ13" s="24">
        <v>106.61769331000001</v>
      </c>
      <c r="AK13" s="24">
        <v>108.93944125</v>
      </c>
      <c r="AL13" s="24">
        <v>109.4062188</v>
      </c>
      <c r="AM13" s="24">
        <v>109.34918607</v>
      </c>
      <c r="AN13" s="24">
        <v>110.35944795</v>
      </c>
      <c r="AO13" s="24">
        <v>106.71486656</v>
      </c>
      <c r="AP13" s="24">
        <v>105.68471913</v>
      </c>
      <c r="AQ13" s="24">
        <v>105.58007327999999</v>
      </c>
      <c r="AR13" s="24">
        <v>109.87339004</v>
      </c>
      <c r="AS13" s="24">
        <v>108.98494925999999</v>
      </c>
      <c r="AT13" s="24">
        <v>108.84309940999999</v>
      </c>
      <c r="AU13" s="24">
        <v>115.15701873</v>
      </c>
      <c r="AV13" s="24">
        <v>108.47410392</v>
      </c>
      <c r="AW13" s="24">
        <v>111.86037116999999</v>
      </c>
      <c r="AX13" s="24">
        <v>121.90975398</v>
      </c>
      <c r="AY13" s="24">
        <v>124.38177702</v>
      </c>
      <c r="AZ13" s="24">
        <v>122.13640703999999</v>
      </c>
      <c r="BA13" s="24">
        <v>112.97209565</v>
      </c>
      <c r="BB13" s="24">
        <v>107.82376986</v>
      </c>
      <c r="BC13" s="24">
        <v>108.64447972000001</v>
      </c>
      <c r="BD13" s="24">
        <v>110.72079773</v>
      </c>
      <c r="BE13" s="24">
        <v>107.79057224</v>
      </c>
      <c r="BF13" s="24">
        <v>109.28011871</v>
      </c>
      <c r="BG13" s="24">
        <v>116.71272792000001</v>
      </c>
      <c r="BH13" s="24">
        <v>111.36674494</v>
      </c>
      <c r="BI13" s="24">
        <v>111.74042122</v>
      </c>
      <c r="BJ13" s="24">
        <v>113.93213102999999</v>
      </c>
      <c r="BK13" s="24">
        <v>113.63471283</v>
      </c>
      <c r="BL13" s="24">
        <v>116.49571228000001</v>
      </c>
      <c r="BM13" s="24">
        <v>116.67861411</v>
      </c>
      <c r="BN13" s="24">
        <v>121.95128205</v>
      </c>
      <c r="BO13" s="24">
        <v>126.92313213</v>
      </c>
      <c r="BP13" s="24">
        <v>123.21516010000001</v>
      </c>
      <c r="BQ13" s="24">
        <v>111.56413096</v>
      </c>
      <c r="BR13" s="24">
        <v>109.60047650999999</v>
      </c>
      <c r="BS13" s="24">
        <v>113.87136391999999</v>
      </c>
      <c r="BT13" s="24">
        <v>106.72021063</v>
      </c>
      <c r="BU13" s="24">
        <v>110.01267104</v>
      </c>
      <c r="BV13" s="24">
        <v>109.66923734</v>
      </c>
      <c r="BW13" s="24">
        <v>107.71147630999999</v>
      </c>
      <c r="BX13" s="24">
        <v>107.43449604</v>
      </c>
      <c r="BY13" s="24">
        <v>105.93422825</v>
      </c>
      <c r="BZ13" s="24">
        <v>105.60423484</v>
      </c>
      <c r="CA13" s="24">
        <v>105.48620763</v>
      </c>
      <c r="CB13" s="24">
        <v>105.59639039</v>
      </c>
      <c r="CC13" s="24">
        <v>107.58746508999999</v>
      </c>
      <c r="CD13" s="24">
        <v>106.32411109</v>
      </c>
      <c r="CE13" s="24">
        <v>109.67798347</v>
      </c>
      <c r="CF13" s="24">
        <v>106.91426112000001</v>
      </c>
      <c r="CG13" s="24">
        <v>109.44144364</v>
      </c>
      <c r="CH13" s="24">
        <v>107.20831794</v>
      </c>
      <c r="CI13" s="24">
        <v>108.53963855000001</v>
      </c>
      <c r="CJ13" s="24">
        <v>109.13541806000001</v>
      </c>
      <c r="CK13" s="24">
        <v>108.33815608</v>
      </c>
      <c r="CL13" s="24">
        <v>107.45855754999999</v>
      </c>
      <c r="CM13" s="24">
        <v>109.57125422</v>
      </c>
      <c r="CN13" s="24">
        <v>107.78543605999999</v>
      </c>
      <c r="CO13" s="24">
        <v>108.66228276</v>
      </c>
      <c r="CP13" s="24">
        <v>108.75175563000001</v>
      </c>
      <c r="CQ13" s="24">
        <v>113.1490462</v>
      </c>
      <c r="CR13" s="24">
        <v>105.73759</v>
      </c>
      <c r="CS13" s="24">
        <v>108.49983679</v>
      </c>
      <c r="CT13" s="24">
        <v>111.57275694</v>
      </c>
      <c r="CU13" s="24">
        <v>110.70610123</v>
      </c>
      <c r="CV13" s="24">
        <v>111.83417667000001</v>
      </c>
      <c r="CW13" s="24">
        <v>109.85886807999999</v>
      </c>
      <c r="CX13" s="24">
        <v>111.88413779</v>
      </c>
      <c r="CY13" s="24">
        <v>111.09751753</v>
      </c>
      <c r="CZ13" s="24">
        <v>111.92992595</v>
      </c>
      <c r="DA13" s="24">
        <v>110.63071185</v>
      </c>
      <c r="DB13" s="24">
        <v>112.58291697999999</v>
      </c>
      <c r="DC13" s="24">
        <v>116.42629988</v>
      </c>
      <c r="DD13" s="24">
        <v>108.74524371</v>
      </c>
      <c r="DE13" s="24">
        <v>110.37260053</v>
      </c>
      <c r="DF13" s="24">
        <v>111.04979047</v>
      </c>
      <c r="DG13" s="24">
        <v>110.37634555</v>
      </c>
      <c r="DH13" s="24">
        <v>110.70343174999999</v>
      </c>
      <c r="DI13" s="24">
        <v>106.60993031</v>
      </c>
      <c r="DJ13" s="24">
        <v>102.14518293</v>
      </c>
      <c r="DK13" s="24">
        <v>100.63979492999999</v>
      </c>
      <c r="DL13" s="24">
        <v>102.2563115</v>
      </c>
      <c r="DM13" s="24">
        <v>101.86416661</v>
      </c>
      <c r="DN13" s="24">
        <v>100.49578104</v>
      </c>
      <c r="DO13" s="24">
        <v>104.460823</v>
      </c>
      <c r="DP13" s="24">
        <v>99.437346340000005</v>
      </c>
      <c r="DQ13" s="24">
        <v>99.868464309999993</v>
      </c>
      <c r="DR13" s="24">
        <v>103.017171</v>
      </c>
      <c r="DS13" s="24">
        <v>102.00363512</v>
      </c>
      <c r="DT13" s="24">
        <v>103.44427508</v>
      </c>
      <c r="DU13" s="24">
        <v>102.48073312</v>
      </c>
      <c r="DV13" s="24">
        <v>105.86857757999999</v>
      </c>
      <c r="DW13" s="24">
        <v>105.97297822</v>
      </c>
      <c r="DX13" s="24">
        <v>105.3028441</v>
      </c>
      <c r="DY13" s="24">
        <v>105.90232872</v>
      </c>
      <c r="DZ13" s="24">
        <v>104.23889758999999</v>
      </c>
      <c r="EA13" s="24">
        <v>108.00292064999999</v>
      </c>
      <c r="EB13" s="24">
        <v>103.80271175999999</v>
      </c>
      <c r="EC13" s="24">
        <v>106.7364857</v>
      </c>
      <c r="ED13" s="24">
        <v>106.47080142999999</v>
      </c>
      <c r="EE13" s="24">
        <v>106.21165031</v>
      </c>
      <c r="EF13" s="24">
        <v>105.19447151999999</v>
      </c>
      <c r="EG13" s="24">
        <v>104.90620180000001</v>
      </c>
      <c r="EH13" s="24">
        <v>105.43422404</v>
      </c>
      <c r="EI13" s="24">
        <v>105.95292705</v>
      </c>
      <c r="EJ13" s="24">
        <v>103.39655813</v>
      </c>
      <c r="EK13" s="24">
        <v>102.11473671</v>
      </c>
      <c r="EL13" s="24">
        <v>102.7110009</v>
      </c>
      <c r="EM13" s="24">
        <v>105.90593199</v>
      </c>
      <c r="EN13" s="24">
        <v>103.04696835999999</v>
      </c>
      <c r="EO13" s="24">
        <v>105.57186213999999</v>
      </c>
      <c r="EP13" s="24">
        <v>103.08268771</v>
      </c>
      <c r="EQ13" s="24">
        <v>100.67691209</v>
      </c>
      <c r="ER13" s="24">
        <v>104.24835867</v>
      </c>
      <c r="ES13" s="24">
        <v>101.20004839000001</v>
      </c>
      <c r="ET13" s="24">
        <v>101.89617527</v>
      </c>
      <c r="EU13" s="24">
        <v>100.63848218</v>
      </c>
      <c r="EV13" s="24">
        <v>99.527272109999998</v>
      </c>
      <c r="EW13" s="24">
        <v>99.248184960000003</v>
      </c>
      <c r="EX13" s="24">
        <v>100.32027926000001</v>
      </c>
      <c r="EY13" s="24">
        <v>104.16212279</v>
      </c>
      <c r="EZ13" s="24">
        <v>101.1716163</v>
      </c>
      <c r="FA13" s="24">
        <v>104.27485092000001</v>
      </c>
      <c r="FB13" s="24">
        <v>102.65991006</v>
      </c>
      <c r="FC13" s="24">
        <v>99.353918250000007</v>
      </c>
      <c r="FD13" s="24">
        <v>105.69302313999999</v>
      </c>
      <c r="FE13" s="24">
        <v>103.48637311</v>
      </c>
      <c r="FF13" s="24">
        <v>101.4533675</v>
      </c>
      <c r="FG13" s="24">
        <v>99.881872819999998</v>
      </c>
      <c r="FH13" s="24">
        <v>101.82574442000001</v>
      </c>
      <c r="FI13" s="24">
        <v>98.858621839999998</v>
      </c>
      <c r="FJ13" s="24">
        <v>100.29437552</v>
      </c>
      <c r="FK13" s="24">
        <v>102.73876527</v>
      </c>
    </row>
    <row r="14" spans="1:181" s="24" customFormat="1" ht="11.25" customHeight="1" x14ac:dyDescent="0.2">
      <c r="A14" s="15" t="s">
        <v>8</v>
      </c>
      <c r="B14" s="24">
        <v>66.902010379999993</v>
      </c>
      <c r="C14" s="24">
        <v>67.499063370000002</v>
      </c>
      <c r="D14" s="24">
        <v>68.117819830000002</v>
      </c>
      <c r="E14" s="24">
        <v>66.082146559999998</v>
      </c>
      <c r="F14" s="24">
        <v>65.661055840000003</v>
      </c>
      <c r="G14" s="24">
        <v>64.966081450000004</v>
      </c>
      <c r="H14" s="24">
        <v>65.206290850000002</v>
      </c>
      <c r="I14" s="24">
        <v>65.43382244</v>
      </c>
      <c r="J14" s="24">
        <v>65.466861879999996</v>
      </c>
      <c r="K14" s="24">
        <v>66.488270490000005</v>
      </c>
      <c r="L14" s="24">
        <v>62.664132330000001</v>
      </c>
      <c r="M14" s="24">
        <v>64.264554779999997</v>
      </c>
      <c r="N14" s="24">
        <v>66.017960119999998</v>
      </c>
      <c r="O14" s="24">
        <v>64.839296340000004</v>
      </c>
      <c r="P14" s="24">
        <v>65.563249780000007</v>
      </c>
      <c r="Q14" s="24">
        <v>63.74021364</v>
      </c>
      <c r="R14" s="24">
        <v>64.801581810000002</v>
      </c>
      <c r="S14" s="24">
        <v>64.191198330000006</v>
      </c>
      <c r="T14" s="24">
        <v>65.456434669999993</v>
      </c>
      <c r="U14" s="24">
        <v>64.726474550000006</v>
      </c>
      <c r="V14" s="24">
        <v>63.94466362</v>
      </c>
      <c r="W14" s="24">
        <v>67.272913189999997</v>
      </c>
      <c r="X14" s="24">
        <v>62.573797599999999</v>
      </c>
      <c r="Y14" s="24">
        <v>62.835690110000002</v>
      </c>
      <c r="Z14" s="24">
        <v>63.638158590000003</v>
      </c>
      <c r="AA14" s="24">
        <v>64.037997489999995</v>
      </c>
      <c r="AB14" s="24">
        <v>63.500165619999997</v>
      </c>
      <c r="AC14" s="24">
        <v>63.967879320000002</v>
      </c>
      <c r="AD14" s="24">
        <v>62.03780132</v>
      </c>
      <c r="AE14" s="24">
        <v>62.707913220000002</v>
      </c>
      <c r="AF14" s="24">
        <v>63.359850610000002</v>
      </c>
      <c r="AG14" s="24">
        <v>63.533031219999998</v>
      </c>
      <c r="AH14" s="24">
        <v>61.85655706</v>
      </c>
      <c r="AI14" s="24">
        <v>65.355732149999994</v>
      </c>
      <c r="AJ14" s="24">
        <v>60.730433390000002</v>
      </c>
      <c r="AK14" s="24">
        <v>60.506223349999999</v>
      </c>
      <c r="AL14" s="24">
        <v>62.541500839999998</v>
      </c>
      <c r="AM14" s="24">
        <v>62.129678490000003</v>
      </c>
      <c r="AN14" s="24">
        <v>63.771772630000001</v>
      </c>
      <c r="AO14" s="24">
        <v>63.550967819999997</v>
      </c>
      <c r="AP14" s="24">
        <v>62.3813757</v>
      </c>
      <c r="AQ14" s="24">
        <v>62.090029829999999</v>
      </c>
      <c r="AR14" s="24">
        <v>63.894013549999997</v>
      </c>
      <c r="AS14" s="24">
        <v>64.636630940000003</v>
      </c>
      <c r="AT14" s="24">
        <v>64.286589539999994</v>
      </c>
      <c r="AU14" s="24">
        <v>67.387334629999998</v>
      </c>
      <c r="AV14" s="24">
        <v>64.431452969999995</v>
      </c>
      <c r="AW14" s="24">
        <v>66.464599089999993</v>
      </c>
      <c r="AX14" s="24">
        <v>71.879042139999996</v>
      </c>
      <c r="AY14" s="24">
        <v>73.299594319999997</v>
      </c>
      <c r="AZ14" s="24">
        <v>73.143768800000004</v>
      </c>
      <c r="BA14" s="24">
        <v>67.31710099</v>
      </c>
      <c r="BB14" s="24">
        <v>65.05585146</v>
      </c>
      <c r="BC14" s="24">
        <v>64.040036029999996</v>
      </c>
      <c r="BD14" s="24">
        <v>66.382445939999997</v>
      </c>
      <c r="BE14" s="24">
        <v>66.460743690000001</v>
      </c>
      <c r="BF14" s="24">
        <v>65.709945480000002</v>
      </c>
      <c r="BG14" s="24">
        <v>70.181335099999998</v>
      </c>
      <c r="BH14" s="24">
        <v>66.938316869999994</v>
      </c>
      <c r="BI14" s="24">
        <v>67.411205219999999</v>
      </c>
      <c r="BJ14" s="24">
        <v>69.140251759999998</v>
      </c>
      <c r="BK14" s="24">
        <v>69.312556099999995</v>
      </c>
      <c r="BL14" s="24">
        <v>71.104970890000004</v>
      </c>
      <c r="BM14" s="24">
        <v>71.140284210000004</v>
      </c>
      <c r="BN14" s="24">
        <v>73.461349159999997</v>
      </c>
      <c r="BO14" s="24">
        <v>76.891892569999996</v>
      </c>
      <c r="BP14" s="24">
        <v>73.283602880000004</v>
      </c>
      <c r="BQ14" s="24">
        <v>65.982393020000004</v>
      </c>
      <c r="BR14" s="24">
        <v>65.334768440000005</v>
      </c>
      <c r="BS14" s="24">
        <v>66.780567619999999</v>
      </c>
      <c r="BT14" s="24">
        <v>60.919580310000001</v>
      </c>
      <c r="BU14" s="24">
        <v>62.571263430000002</v>
      </c>
      <c r="BV14" s="24">
        <v>62.796413309999998</v>
      </c>
      <c r="BW14" s="24">
        <v>61.848568059999998</v>
      </c>
      <c r="BX14" s="24">
        <v>61.726737730000004</v>
      </c>
      <c r="BY14" s="24">
        <v>60.732583069999997</v>
      </c>
      <c r="BZ14" s="24">
        <v>61.734145560000002</v>
      </c>
      <c r="CA14" s="24">
        <v>61.144385380000003</v>
      </c>
      <c r="CB14" s="24">
        <v>61.727052280000002</v>
      </c>
      <c r="CC14" s="24">
        <v>62.91135328</v>
      </c>
      <c r="CD14" s="24">
        <v>62.058607860000002</v>
      </c>
      <c r="CE14" s="24">
        <v>64.078533449999995</v>
      </c>
      <c r="CF14" s="24">
        <v>62.19030051</v>
      </c>
      <c r="CG14" s="24">
        <v>63.690393499999999</v>
      </c>
      <c r="CH14" s="24">
        <v>62.997361189999999</v>
      </c>
      <c r="CI14" s="24">
        <v>62.945858389999998</v>
      </c>
      <c r="CJ14" s="24">
        <v>63.491479689999998</v>
      </c>
      <c r="CK14" s="24">
        <v>63.906259779999999</v>
      </c>
      <c r="CL14" s="24">
        <v>62.68862378</v>
      </c>
      <c r="CM14" s="24">
        <v>63.331716059999998</v>
      </c>
      <c r="CN14" s="24">
        <v>62.918448169999998</v>
      </c>
      <c r="CO14" s="24">
        <v>63.376190860000001</v>
      </c>
      <c r="CP14" s="24">
        <v>62.672805150000002</v>
      </c>
      <c r="CQ14" s="24">
        <v>66.236233389999995</v>
      </c>
      <c r="CR14" s="24">
        <v>61.769329759999998</v>
      </c>
      <c r="CS14" s="24">
        <v>63.384864280000002</v>
      </c>
      <c r="CT14" s="24">
        <v>64.646542019999998</v>
      </c>
      <c r="CU14" s="24">
        <v>64.738665740000002</v>
      </c>
      <c r="CV14" s="24">
        <v>65.884451659999996</v>
      </c>
      <c r="CW14" s="24">
        <v>64.556333530000003</v>
      </c>
      <c r="CX14" s="24">
        <v>63.440516500000001</v>
      </c>
      <c r="CY14" s="24">
        <v>64.473105070000003</v>
      </c>
      <c r="CZ14" s="24">
        <v>64.801181150000005</v>
      </c>
      <c r="DA14" s="24">
        <v>64.825823499999998</v>
      </c>
      <c r="DB14" s="24">
        <v>64.861373270000001</v>
      </c>
      <c r="DC14" s="24">
        <v>67.568545630000003</v>
      </c>
      <c r="DD14" s="24">
        <v>62.585107549999996</v>
      </c>
      <c r="DE14" s="24">
        <v>64.253077309999995</v>
      </c>
      <c r="DF14" s="24">
        <v>63.909181140000001</v>
      </c>
      <c r="DG14" s="24">
        <v>64.26852916</v>
      </c>
      <c r="DH14" s="24">
        <v>64.096470120000006</v>
      </c>
      <c r="DI14" s="24">
        <v>62.847084469999999</v>
      </c>
      <c r="DJ14" s="24">
        <v>61.03497728</v>
      </c>
      <c r="DK14" s="24">
        <v>60.181305809999998</v>
      </c>
      <c r="DL14" s="24">
        <v>60.764403080000001</v>
      </c>
      <c r="DM14" s="24">
        <v>60.963004920000003</v>
      </c>
      <c r="DN14" s="24">
        <v>60.602690029999998</v>
      </c>
      <c r="DO14" s="24">
        <v>62.724914740000003</v>
      </c>
      <c r="DP14" s="24">
        <v>59.143060749999997</v>
      </c>
      <c r="DQ14" s="24">
        <v>60.310580270000003</v>
      </c>
      <c r="DR14" s="24">
        <v>61.979947760000002</v>
      </c>
      <c r="DS14" s="24">
        <v>61.308007879999998</v>
      </c>
      <c r="DT14" s="24">
        <v>62.858221030000003</v>
      </c>
      <c r="DU14" s="24">
        <v>61.43152808</v>
      </c>
      <c r="DV14" s="24">
        <v>62.755560180000003</v>
      </c>
      <c r="DW14" s="24">
        <v>63.469647500000001</v>
      </c>
      <c r="DX14" s="24">
        <v>62.99671403</v>
      </c>
      <c r="DY14" s="24">
        <v>62.887751659999999</v>
      </c>
      <c r="DZ14" s="24">
        <v>63.373496840000001</v>
      </c>
      <c r="EA14" s="24">
        <v>65.939178999999996</v>
      </c>
      <c r="EB14" s="24">
        <v>63.063304619999997</v>
      </c>
      <c r="EC14" s="24">
        <v>64.170375949999993</v>
      </c>
      <c r="ED14" s="24">
        <v>64.234859420000006</v>
      </c>
      <c r="EE14" s="24">
        <v>63.709107770000003</v>
      </c>
      <c r="EF14" s="24">
        <v>63.480514319999997</v>
      </c>
      <c r="EG14" s="24">
        <v>63.932014199999998</v>
      </c>
      <c r="EH14" s="24">
        <v>63.500324710000001</v>
      </c>
      <c r="EI14" s="24">
        <v>63.944747960000001</v>
      </c>
      <c r="EJ14" s="24">
        <v>62.623502369999997</v>
      </c>
      <c r="EK14" s="24">
        <v>62.272106190000002</v>
      </c>
      <c r="EL14" s="24">
        <v>62.737527139999997</v>
      </c>
      <c r="EM14" s="24">
        <v>64.472728040000007</v>
      </c>
      <c r="EN14" s="24">
        <v>62.639669390000002</v>
      </c>
      <c r="EO14" s="24">
        <v>63.988601340000002</v>
      </c>
      <c r="EP14" s="24">
        <v>63.324651780000003</v>
      </c>
      <c r="EQ14" s="24">
        <v>61.553999699999999</v>
      </c>
      <c r="ER14" s="24">
        <v>62.962198200000003</v>
      </c>
      <c r="ES14" s="24">
        <v>62.133910190000002</v>
      </c>
      <c r="ET14" s="24">
        <v>61.448703780000002</v>
      </c>
      <c r="EU14" s="24">
        <v>61.475966970000002</v>
      </c>
      <c r="EV14" s="24">
        <v>61.846873359999996</v>
      </c>
      <c r="EW14" s="24">
        <v>61.149228209999997</v>
      </c>
      <c r="EX14" s="24">
        <v>61.338090190000003</v>
      </c>
      <c r="EY14" s="24">
        <v>64.438673719999997</v>
      </c>
      <c r="EZ14" s="24">
        <v>61.59124053</v>
      </c>
      <c r="FA14" s="24">
        <v>64.502304640000006</v>
      </c>
      <c r="FB14" s="24">
        <v>62.768431280000001</v>
      </c>
      <c r="FC14" s="24">
        <v>61.4126762</v>
      </c>
      <c r="FD14" s="24">
        <v>65.395853360000004</v>
      </c>
      <c r="FE14" s="24">
        <v>63.717848949999997</v>
      </c>
      <c r="FF14" s="24">
        <v>63.55107847</v>
      </c>
      <c r="FG14" s="24">
        <v>61.783149520000002</v>
      </c>
      <c r="FH14" s="24">
        <v>62.824812459999997</v>
      </c>
      <c r="FI14" s="24">
        <v>61.303924039999998</v>
      </c>
      <c r="FJ14" s="24">
        <v>62.186907400000003</v>
      </c>
      <c r="FK14" s="24">
        <v>64.56861241</v>
      </c>
    </row>
    <row r="15" spans="1:181" s="24" customFormat="1" ht="11.25" customHeight="1" x14ac:dyDescent="0.2">
      <c r="A15" s="15" t="s">
        <v>9</v>
      </c>
      <c r="B15" s="24">
        <v>77.104433009999994</v>
      </c>
      <c r="C15" s="24">
        <v>78.548858120000006</v>
      </c>
      <c r="D15" s="24">
        <v>78.778356880000004</v>
      </c>
      <c r="E15" s="24">
        <v>76.743911550000007</v>
      </c>
      <c r="F15" s="24">
        <v>75.985606070000003</v>
      </c>
      <c r="G15" s="24">
        <v>74.859635850000004</v>
      </c>
      <c r="H15" s="24">
        <v>75.332394809999997</v>
      </c>
      <c r="I15" s="24">
        <v>75.615264240000002</v>
      </c>
      <c r="J15" s="24">
        <v>75.623706540000001</v>
      </c>
      <c r="K15" s="24">
        <v>75.712696390000005</v>
      </c>
      <c r="L15" s="24">
        <v>73.662983510000004</v>
      </c>
      <c r="M15" s="24">
        <v>74.249353760000005</v>
      </c>
      <c r="N15" s="24">
        <v>76.201626630000007</v>
      </c>
      <c r="O15" s="24">
        <v>75.912654549999999</v>
      </c>
      <c r="P15" s="24">
        <v>74.869714090000002</v>
      </c>
      <c r="Q15" s="24">
        <v>73.576521580000005</v>
      </c>
      <c r="R15" s="24">
        <v>74.99414917</v>
      </c>
      <c r="S15" s="24">
        <v>74.945827170000001</v>
      </c>
      <c r="T15" s="24">
        <v>75.265146180000002</v>
      </c>
      <c r="U15" s="24">
        <v>74.409114849999995</v>
      </c>
      <c r="V15" s="24">
        <v>74.138573800000003</v>
      </c>
      <c r="W15" s="24">
        <v>76.285122630000004</v>
      </c>
      <c r="X15" s="24">
        <v>72.533537080000002</v>
      </c>
      <c r="Y15" s="24">
        <v>71.830918999999994</v>
      </c>
      <c r="Z15" s="24">
        <v>73.564592090000005</v>
      </c>
      <c r="AA15" s="24">
        <v>74.232844720000003</v>
      </c>
      <c r="AB15" s="24">
        <v>73.460560240000007</v>
      </c>
      <c r="AC15" s="24">
        <v>74.300866749999997</v>
      </c>
      <c r="AD15" s="24">
        <v>73.213779590000001</v>
      </c>
      <c r="AE15" s="24">
        <v>72.521191169999994</v>
      </c>
      <c r="AF15" s="24">
        <v>72.421813040000004</v>
      </c>
      <c r="AG15" s="24">
        <v>73.727903670000003</v>
      </c>
      <c r="AH15" s="24">
        <v>72.087228350000004</v>
      </c>
      <c r="AI15" s="24">
        <v>74.656373959999996</v>
      </c>
      <c r="AJ15" s="24">
        <v>70.492024760000007</v>
      </c>
      <c r="AK15" s="24">
        <v>70.444452429999998</v>
      </c>
      <c r="AL15" s="24">
        <v>72.354161059999996</v>
      </c>
      <c r="AM15" s="24">
        <v>72.568604260000001</v>
      </c>
      <c r="AN15" s="24">
        <v>73.761678000000003</v>
      </c>
      <c r="AO15" s="24">
        <v>72.839713919999994</v>
      </c>
      <c r="AP15" s="24">
        <v>71.663798240000006</v>
      </c>
      <c r="AQ15" s="24">
        <v>71.316485630000003</v>
      </c>
      <c r="AR15" s="24">
        <v>73.163651169999994</v>
      </c>
      <c r="AS15" s="24">
        <v>73.312759319999998</v>
      </c>
      <c r="AT15" s="24">
        <v>71.643712660000006</v>
      </c>
      <c r="AU15" s="24">
        <v>76.224791210000006</v>
      </c>
      <c r="AV15" s="24">
        <v>72.615709670000001</v>
      </c>
      <c r="AW15" s="24">
        <v>73.821432439999995</v>
      </c>
      <c r="AX15" s="24">
        <v>79.069650510000002</v>
      </c>
      <c r="AY15" s="24">
        <v>80.686657370000006</v>
      </c>
      <c r="AZ15" s="24">
        <v>80.459368499999997</v>
      </c>
      <c r="BA15" s="24">
        <v>73.893110789999994</v>
      </c>
      <c r="BB15" s="24">
        <v>69.953783990000005</v>
      </c>
      <c r="BC15" s="24">
        <v>69.451264559999998</v>
      </c>
      <c r="BD15" s="24">
        <v>72.293682450000006</v>
      </c>
      <c r="BE15" s="24">
        <v>69.485996159999999</v>
      </c>
      <c r="BF15" s="24">
        <v>69.731877729999994</v>
      </c>
      <c r="BG15" s="24">
        <v>73.457839710000002</v>
      </c>
      <c r="BH15" s="24">
        <v>70.351009910000002</v>
      </c>
      <c r="BI15" s="24">
        <v>70.919968699999998</v>
      </c>
      <c r="BJ15" s="24">
        <v>72.146560489999999</v>
      </c>
      <c r="BK15" s="24">
        <v>72.334140110000007</v>
      </c>
      <c r="BL15" s="24">
        <v>72.495178940000002</v>
      </c>
      <c r="BM15" s="24">
        <v>73.940240549999999</v>
      </c>
      <c r="BN15" s="24">
        <v>75.748023849999996</v>
      </c>
      <c r="BO15" s="24">
        <v>78.873593650000004</v>
      </c>
      <c r="BP15" s="24">
        <v>76.054886370000006</v>
      </c>
      <c r="BQ15" s="24">
        <v>70.596091920000006</v>
      </c>
      <c r="BR15" s="24">
        <v>70.143684230000005</v>
      </c>
      <c r="BS15" s="24">
        <v>72.783737369999997</v>
      </c>
      <c r="BT15" s="24">
        <v>70.832159059999995</v>
      </c>
      <c r="BU15" s="24">
        <v>71.359679909999997</v>
      </c>
      <c r="BV15" s="24">
        <v>71.507184629999998</v>
      </c>
      <c r="BW15" s="24">
        <v>70.679880479999994</v>
      </c>
      <c r="BX15" s="24">
        <v>70.145216320000003</v>
      </c>
      <c r="BY15" s="24">
        <v>69.105661459999993</v>
      </c>
      <c r="BZ15" s="24">
        <v>69.771460320000003</v>
      </c>
      <c r="CA15" s="24">
        <v>69.023007449999994</v>
      </c>
      <c r="CB15" s="24">
        <v>69.297581449999996</v>
      </c>
      <c r="CC15" s="24">
        <v>70.601909969999994</v>
      </c>
      <c r="CD15" s="24">
        <v>69.557563610000003</v>
      </c>
      <c r="CE15" s="24">
        <v>71.038097609999994</v>
      </c>
      <c r="CF15" s="24">
        <v>69.828597770000002</v>
      </c>
      <c r="CG15" s="24">
        <v>70.558071170000005</v>
      </c>
      <c r="CH15" s="24">
        <v>69.977577289999999</v>
      </c>
      <c r="CI15" s="24">
        <v>70.133267129999993</v>
      </c>
      <c r="CJ15" s="24">
        <v>70.217425579999997</v>
      </c>
      <c r="CK15" s="24">
        <v>70.337734240000003</v>
      </c>
      <c r="CL15" s="24">
        <v>70.769433410000005</v>
      </c>
      <c r="CM15" s="24">
        <v>70.975861559999998</v>
      </c>
      <c r="CN15" s="24">
        <v>70.057080999999997</v>
      </c>
      <c r="CO15" s="24">
        <v>70.373414310000001</v>
      </c>
      <c r="CP15" s="24">
        <v>69.936924779999998</v>
      </c>
      <c r="CQ15" s="24">
        <v>72.192843519999997</v>
      </c>
      <c r="CR15" s="24">
        <v>68.566026179999994</v>
      </c>
      <c r="CS15" s="24">
        <v>70.172444110000001</v>
      </c>
      <c r="CT15" s="24">
        <v>70.477712859999997</v>
      </c>
      <c r="CU15" s="24">
        <v>70.828089250000005</v>
      </c>
      <c r="CV15" s="24">
        <v>71.540662580000003</v>
      </c>
      <c r="CW15" s="24">
        <v>70.554737829999993</v>
      </c>
      <c r="CX15" s="24">
        <v>70.838069520000005</v>
      </c>
      <c r="CY15" s="24">
        <v>70.67522511</v>
      </c>
      <c r="CZ15" s="24">
        <v>71.185976260000004</v>
      </c>
      <c r="DA15" s="24">
        <v>69.846458490000003</v>
      </c>
      <c r="DB15" s="24">
        <v>70.322248599999995</v>
      </c>
      <c r="DC15" s="24">
        <v>72.078729679999995</v>
      </c>
      <c r="DD15" s="24">
        <v>68.265778879999999</v>
      </c>
      <c r="DE15" s="24">
        <v>69.110207630000005</v>
      </c>
      <c r="DF15" s="24">
        <v>69.009743400000005</v>
      </c>
      <c r="DG15" s="24">
        <v>68.590302260000001</v>
      </c>
      <c r="DH15" s="24">
        <v>68.974548159999998</v>
      </c>
      <c r="DI15" s="24">
        <v>66.587057479999999</v>
      </c>
      <c r="DJ15" s="24">
        <v>69.885814089999997</v>
      </c>
      <c r="DK15" s="24">
        <v>69.214358869999998</v>
      </c>
      <c r="DL15" s="24">
        <v>69.246663979999994</v>
      </c>
      <c r="DM15" s="24">
        <v>69.287256490000004</v>
      </c>
      <c r="DN15" s="24">
        <v>67.9708519</v>
      </c>
      <c r="DO15" s="24">
        <v>69.635905170000001</v>
      </c>
      <c r="DP15" s="24">
        <v>67.480984190000001</v>
      </c>
      <c r="DQ15" s="24">
        <v>67.814881470000003</v>
      </c>
      <c r="DR15" s="24">
        <v>68.794019489999997</v>
      </c>
      <c r="DS15" s="24">
        <v>67.826671390000001</v>
      </c>
      <c r="DT15" s="24">
        <v>68.602323569999996</v>
      </c>
      <c r="DU15" s="24">
        <v>68.254260299999999</v>
      </c>
      <c r="DV15" s="24">
        <v>67.87652765</v>
      </c>
      <c r="DW15" s="24">
        <v>68.830775180000003</v>
      </c>
      <c r="DX15" s="24">
        <v>68.400860199999997</v>
      </c>
      <c r="DY15" s="24">
        <v>67.628720360000003</v>
      </c>
      <c r="DZ15" s="24">
        <v>68.002890480000005</v>
      </c>
      <c r="EA15" s="24">
        <v>70.294131980000003</v>
      </c>
      <c r="EB15" s="24">
        <v>67.818650680000005</v>
      </c>
      <c r="EC15" s="24">
        <v>67.595639019999993</v>
      </c>
      <c r="ED15" s="24">
        <v>68.243822730000005</v>
      </c>
      <c r="EE15" s="24">
        <v>67.313692709999998</v>
      </c>
      <c r="EF15" s="24">
        <v>67.166322339999994</v>
      </c>
      <c r="EG15" s="24">
        <v>67.229694850000001</v>
      </c>
      <c r="EH15" s="24">
        <v>67.699260109999997</v>
      </c>
      <c r="EI15" s="24">
        <v>68.90215311</v>
      </c>
      <c r="EJ15" s="24">
        <v>67.459726239999995</v>
      </c>
      <c r="EK15" s="24">
        <v>66.764602609999997</v>
      </c>
      <c r="EL15" s="24">
        <v>66.564158759999998</v>
      </c>
      <c r="EM15" s="24">
        <v>67.394887339999997</v>
      </c>
      <c r="EN15" s="24">
        <v>66.395319119999996</v>
      </c>
      <c r="EO15" s="24">
        <v>67.805046410000003</v>
      </c>
      <c r="EP15" s="24">
        <v>66.109454099999994</v>
      </c>
      <c r="EQ15" s="24">
        <v>65.338275109999998</v>
      </c>
      <c r="ER15" s="24">
        <v>66.348838939999993</v>
      </c>
      <c r="ES15" s="24">
        <v>64.927756119999998</v>
      </c>
      <c r="ET15" s="24">
        <v>65.531121909999996</v>
      </c>
      <c r="EU15" s="24">
        <v>65.129492889999995</v>
      </c>
      <c r="EV15" s="24">
        <v>63.574033389999997</v>
      </c>
      <c r="EW15" s="24">
        <v>63.666450519999998</v>
      </c>
      <c r="EX15" s="24">
        <v>63.533597640000004</v>
      </c>
      <c r="EY15" s="24">
        <v>65.789394389999998</v>
      </c>
      <c r="EZ15" s="24">
        <v>63.097385389999999</v>
      </c>
      <c r="FA15" s="24">
        <v>65.544129429999998</v>
      </c>
      <c r="FB15" s="24">
        <v>64.370606629999997</v>
      </c>
      <c r="FC15" s="24">
        <v>62.061287649999997</v>
      </c>
      <c r="FD15" s="24">
        <v>66.748199220000004</v>
      </c>
      <c r="FE15" s="24">
        <v>63.575572899999997</v>
      </c>
      <c r="FF15" s="24">
        <v>65.366190810000006</v>
      </c>
      <c r="FG15" s="24">
        <v>65.268649440000004</v>
      </c>
      <c r="FH15" s="24">
        <v>65.760677990000005</v>
      </c>
      <c r="FI15" s="24">
        <v>64.446762629999995</v>
      </c>
      <c r="FJ15" s="24">
        <v>65.04194914</v>
      </c>
      <c r="FK15" s="24">
        <v>66.197632420000005</v>
      </c>
    </row>
    <row r="16" spans="1:181" s="24" customFormat="1" ht="11.25" customHeight="1" x14ac:dyDescent="0.2">
      <c r="A16" s="15" t="s">
        <v>10</v>
      </c>
      <c r="B16" s="24">
        <v>88.108133780000003</v>
      </c>
      <c r="C16" s="24">
        <v>90.001124630000007</v>
      </c>
      <c r="D16" s="24">
        <v>90.227112079999998</v>
      </c>
      <c r="E16" s="24">
        <v>87.993448209999997</v>
      </c>
      <c r="F16" s="24">
        <v>88.050388260000005</v>
      </c>
      <c r="G16" s="24">
        <v>87.228955749999997</v>
      </c>
      <c r="H16" s="24">
        <v>86.147564990000006</v>
      </c>
      <c r="I16" s="24">
        <v>87.034108849999996</v>
      </c>
      <c r="J16" s="24">
        <v>86.147210200000004</v>
      </c>
      <c r="K16" s="24">
        <v>87.383879070000006</v>
      </c>
      <c r="L16" s="24">
        <v>84.148806469999997</v>
      </c>
      <c r="M16" s="24">
        <v>85.360971820000003</v>
      </c>
      <c r="N16" s="24">
        <v>87.882913250000001</v>
      </c>
      <c r="O16" s="24">
        <v>85.951971</v>
      </c>
      <c r="P16" s="24">
        <v>86.750215539999999</v>
      </c>
      <c r="Q16" s="24">
        <v>84.695367320000003</v>
      </c>
      <c r="R16" s="24">
        <v>85.571361030000006</v>
      </c>
      <c r="S16" s="24">
        <v>85.291638050000003</v>
      </c>
      <c r="T16" s="24">
        <v>86.520398819999997</v>
      </c>
      <c r="U16" s="24">
        <v>86.440325830000006</v>
      </c>
      <c r="V16" s="24">
        <v>85.188470339999995</v>
      </c>
      <c r="W16" s="24">
        <v>88.293081520000001</v>
      </c>
      <c r="X16" s="24">
        <v>83.500992609999997</v>
      </c>
      <c r="Y16" s="24">
        <v>83.431636679999997</v>
      </c>
      <c r="Z16" s="24">
        <v>84.874689829999994</v>
      </c>
      <c r="AA16" s="24">
        <v>85.608467099999999</v>
      </c>
      <c r="AB16" s="24">
        <v>85.524140290000005</v>
      </c>
      <c r="AC16" s="24">
        <v>85.070558980000001</v>
      </c>
      <c r="AD16" s="24">
        <v>83.715273389999993</v>
      </c>
      <c r="AE16" s="24">
        <v>83.223343369999995</v>
      </c>
      <c r="AF16" s="24">
        <v>84.607377009999993</v>
      </c>
      <c r="AG16" s="24">
        <v>84.475312900000006</v>
      </c>
      <c r="AH16" s="24">
        <v>82.082809449999999</v>
      </c>
      <c r="AI16" s="24">
        <v>86.431692310000003</v>
      </c>
      <c r="AJ16" s="24">
        <v>80.873535469999993</v>
      </c>
      <c r="AK16" s="24">
        <v>82.596643740000005</v>
      </c>
      <c r="AL16" s="24">
        <v>82.988001960000005</v>
      </c>
      <c r="AM16" s="24">
        <v>83.152453030000004</v>
      </c>
      <c r="AN16" s="24">
        <v>84.315282749999994</v>
      </c>
      <c r="AO16" s="24">
        <v>84.219695369999997</v>
      </c>
      <c r="AP16" s="24">
        <v>83.03590294</v>
      </c>
      <c r="AQ16" s="24">
        <v>81.399465730000003</v>
      </c>
      <c r="AR16" s="24">
        <v>85.302758330000003</v>
      </c>
      <c r="AS16" s="24">
        <v>85.692877019999997</v>
      </c>
      <c r="AT16" s="24">
        <v>83.564424340000002</v>
      </c>
      <c r="AU16" s="24">
        <v>87.708656899999994</v>
      </c>
      <c r="AV16" s="24">
        <v>84.029969809999997</v>
      </c>
      <c r="AW16" s="24">
        <v>86.821166000000005</v>
      </c>
      <c r="AX16" s="24">
        <v>92.348486429999994</v>
      </c>
      <c r="AY16" s="24">
        <v>94.336078659999998</v>
      </c>
      <c r="AZ16" s="24">
        <v>93.342270760000005</v>
      </c>
      <c r="BA16" s="24">
        <v>86.195514900000006</v>
      </c>
      <c r="BB16" s="24">
        <v>82.429177240000001</v>
      </c>
      <c r="BC16" s="24">
        <v>81.734554200000005</v>
      </c>
      <c r="BD16" s="24">
        <v>83.652100379999993</v>
      </c>
      <c r="BE16" s="24">
        <v>82.623721799999998</v>
      </c>
      <c r="BF16" s="24">
        <v>82.528739590000001</v>
      </c>
      <c r="BG16" s="24">
        <v>87.878168049999999</v>
      </c>
      <c r="BH16" s="24">
        <v>82.997034380000002</v>
      </c>
      <c r="BI16" s="24">
        <v>83.750751170000001</v>
      </c>
      <c r="BJ16" s="24">
        <v>84.61963308</v>
      </c>
      <c r="BK16" s="24">
        <v>85.168341330000004</v>
      </c>
      <c r="BL16" s="24">
        <v>86.784526220000004</v>
      </c>
      <c r="BM16" s="24">
        <v>86.504018909999999</v>
      </c>
      <c r="BN16" s="24">
        <v>89.317105179999999</v>
      </c>
      <c r="BO16" s="24">
        <v>92.683585550000004</v>
      </c>
      <c r="BP16" s="24">
        <v>91.351597729999995</v>
      </c>
      <c r="BQ16" s="24">
        <v>84.767437810000004</v>
      </c>
      <c r="BR16" s="24">
        <v>84.355957649999993</v>
      </c>
      <c r="BS16" s="24">
        <v>85.733308059999999</v>
      </c>
      <c r="BT16" s="24">
        <v>82.443736529999995</v>
      </c>
      <c r="BU16" s="24">
        <v>83.816019850000004</v>
      </c>
      <c r="BV16" s="24">
        <v>82.771340780000003</v>
      </c>
      <c r="BW16" s="24">
        <v>81.80961619</v>
      </c>
      <c r="BX16" s="24">
        <v>81.177256249999999</v>
      </c>
      <c r="BY16" s="24">
        <v>81.018008100000003</v>
      </c>
      <c r="BZ16" s="24">
        <v>80.567942299999999</v>
      </c>
      <c r="CA16" s="24">
        <v>80.359445289999996</v>
      </c>
      <c r="CB16" s="24">
        <v>80.95594672</v>
      </c>
      <c r="CC16" s="24">
        <v>81.859719190000007</v>
      </c>
      <c r="CD16" s="24">
        <v>80.963127380000003</v>
      </c>
      <c r="CE16" s="24">
        <v>83.725971950000002</v>
      </c>
      <c r="CF16" s="24">
        <v>81.089578090000003</v>
      </c>
      <c r="CG16" s="24">
        <v>82.758863219999995</v>
      </c>
      <c r="CH16" s="24">
        <v>82.898984319999997</v>
      </c>
      <c r="CI16" s="24">
        <v>81.634379240000001</v>
      </c>
      <c r="CJ16" s="24">
        <v>83.042303750000002</v>
      </c>
      <c r="CK16" s="24">
        <v>82.208025960000001</v>
      </c>
      <c r="CL16" s="24">
        <v>82.546146629999996</v>
      </c>
      <c r="CM16" s="24">
        <v>84.003934009999995</v>
      </c>
      <c r="CN16" s="24">
        <v>82.187755150000001</v>
      </c>
      <c r="CO16" s="24">
        <v>80.982215289999999</v>
      </c>
      <c r="CP16" s="24">
        <v>81.481764519999999</v>
      </c>
      <c r="CQ16" s="24">
        <v>84.917048059999999</v>
      </c>
      <c r="CR16" s="24">
        <v>80.270748889999993</v>
      </c>
      <c r="CS16" s="24">
        <v>81.376056019999993</v>
      </c>
      <c r="CT16" s="24">
        <v>82.793874270000003</v>
      </c>
      <c r="CU16" s="24">
        <v>82.103848130000003</v>
      </c>
      <c r="CV16" s="24">
        <v>82.964563049999995</v>
      </c>
      <c r="CW16" s="24">
        <v>82.107560109999994</v>
      </c>
      <c r="CX16" s="24">
        <v>84.101333409999995</v>
      </c>
      <c r="CY16" s="24">
        <v>83.863532609999993</v>
      </c>
      <c r="CZ16" s="24">
        <v>83.989435080000007</v>
      </c>
      <c r="DA16" s="24">
        <v>83.839980130000001</v>
      </c>
      <c r="DB16" s="24">
        <v>83.555098740000005</v>
      </c>
      <c r="DC16" s="24">
        <v>86.548094829999997</v>
      </c>
      <c r="DD16" s="24">
        <v>81.722759539999998</v>
      </c>
      <c r="DE16" s="24">
        <v>82.67842546</v>
      </c>
      <c r="DF16" s="24">
        <v>81.88301654</v>
      </c>
      <c r="DG16" s="24">
        <v>80.823644819999998</v>
      </c>
      <c r="DH16" s="24">
        <v>82.394538299999994</v>
      </c>
      <c r="DI16" s="24">
        <v>79.329514459999999</v>
      </c>
      <c r="DJ16" s="24">
        <v>80.990341000000001</v>
      </c>
      <c r="DK16" s="24">
        <v>80.575369379999998</v>
      </c>
      <c r="DL16" s="24">
        <v>79.954364589999997</v>
      </c>
      <c r="DM16" s="24">
        <v>79.203657609999993</v>
      </c>
      <c r="DN16" s="24">
        <v>79.205899070000001</v>
      </c>
      <c r="DO16" s="24">
        <v>81.475126299999999</v>
      </c>
      <c r="DP16" s="24">
        <v>78.161242569999999</v>
      </c>
      <c r="DQ16" s="24">
        <v>79.578527719999997</v>
      </c>
      <c r="DR16" s="24">
        <v>80.319421250000005</v>
      </c>
      <c r="DS16" s="24">
        <v>79.497020449999994</v>
      </c>
      <c r="DT16" s="24">
        <v>80.793152370000001</v>
      </c>
      <c r="DU16" s="24">
        <v>79.217454239999995</v>
      </c>
      <c r="DV16" s="24">
        <v>81.815190549999997</v>
      </c>
      <c r="DW16" s="24">
        <v>82.311870080000006</v>
      </c>
      <c r="DX16" s="24">
        <v>80.911148179999998</v>
      </c>
      <c r="DY16" s="24">
        <v>80.256973579999993</v>
      </c>
      <c r="DZ16" s="24">
        <v>80.679430150000002</v>
      </c>
      <c r="EA16" s="24">
        <v>84.241410770000002</v>
      </c>
      <c r="EB16" s="24">
        <v>80.967431509999997</v>
      </c>
      <c r="EC16" s="24">
        <v>80.951116970000001</v>
      </c>
      <c r="ED16" s="24">
        <v>81.118786600000007</v>
      </c>
      <c r="EE16" s="24">
        <v>80.855596640000002</v>
      </c>
      <c r="EF16" s="24">
        <v>80.697529759999995</v>
      </c>
      <c r="EG16" s="24">
        <v>80.661163909999999</v>
      </c>
      <c r="EH16" s="24">
        <v>81.191122669999999</v>
      </c>
      <c r="EI16" s="24">
        <v>81.455639649999995</v>
      </c>
      <c r="EJ16" s="24">
        <v>79.51885575</v>
      </c>
      <c r="EK16" s="24">
        <v>80.134837270000006</v>
      </c>
      <c r="EL16" s="24">
        <v>80.604521800000001</v>
      </c>
      <c r="EM16" s="24">
        <v>80.764689660000002</v>
      </c>
      <c r="EN16" s="24">
        <v>79.968220770000002</v>
      </c>
      <c r="EO16" s="24">
        <v>80.823565840000001</v>
      </c>
      <c r="EP16" s="24">
        <v>78.748070639999995</v>
      </c>
      <c r="EQ16" s="24">
        <v>78.571500389999997</v>
      </c>
      <c r="ER16" s="24">
        <v>78.611792309999998</v>
      </c>
      <c r="ES16" s="24">
        <v>76.813344259999994</v>
      </c>
      <c r="ET16" s="24">
        <v>78.946945549999995</v>
      </c>
      <c r="EU16" s="24">
        <v>78.151545560000002</v>
      </c>
      <c r="EV16" s="24">
        <v>77.878488829999995</v>
      </c>
      <c r="EW16" s="24">
        <v>78.083416470000003</v>
      </c>
      <c r="EX16" s="24">
        <v>77.361967359999994</v>
      </c>
      <c r="EY16" s="24">
        <v>80.902132980000005</v>
      </c>
      <c r="EZ16" s="24">
        <v>78.215316759999993</v>
      </c>
      <c r="FA16" s="24">
        <v>80.70120738</v>
      </c>
      <c r="FB16" s="24">
        <v>78.920198020000001</v>
      </c>
      <c r="FC16" s="24">
        <v>77.043333739999994</v>
      </c>
      <c r="FD16" s="24">
        <v>81.574785140000003</v>
      </c>
      <c r="FE16" s="24">
        <v>78.749568499999995</v>
      </c>
      <c r="FF16" s="24">
        <v>79.237641490000001</v>
      </c>
      <c r="FG16" s="24">
        <v>78.620421640000004</v>
      </c>
      <c r="FH16" s="24">
        <v>79.504562590000006</v>
      </c>
      <c r="FI16" s="24">
        <v>78.779504149999994</v>
      </c>
      <c r="FJ16" s="24">
        <v>78.300640639999997</v>
      </c>
      <c r="FK16" s="24">
        <v>80.131786550000001</v>
      </c>
    </row>
    <row r="17" spans="1:167" s="24" customFormat="1" ht="11.25" customHeight="1" x14ac:dyDescent="0.2">
      <c r="A17" s="15" t="s">
        <v>11</v>
      </c>
      <c r="B17" s="24">
        <v>145.26015097999999</v>
      </c>
      <c r="C17" s="24">
        <v>146.16120531000001</v>
      </c>
      <c r="D17" s="24">
        <v>147.62947650000001</v>
      </c>
      <c r="E17" s="24">
        <v>143.15210676999999</v>
      </c>
      <c r="F17" s="24">
        <v>142.70572919</v>
      </c>
      <c r="G17" s="24">
        <v>140.63755778999999</v>
      </c>
      <c r="H17" s="24">
        <v>142.26523929999999</v>
      </c>
      <c r="I17" s="24">
        <v>141.26415954999999</v>
      </c>
      <c r="J17" s="24">
        <v>140.40633025</v>
      </c>
      <c r="K17" s="24">
        <v>140.71587737999999</v>
      </c>
      <c r="L17" s="24">
        <v>136.72706921</v>
      </c>
      <c r="M17" s="24">
        <v>141.16851506</v>
      </c>
      <c r="N17" s="24">
        <v>142.50581077999999</v>
      </c>
      <c r="O17" s="24">
        <v>139.29650315999999</v>
      </c>
      <c r="P17" s="24">
        <v>140.28506727999999</v>
      </c>
      <c r="Q17" s="24">
        <v>138.10455569999999</v>
      </c>
      <c r="R17" s="24">
        <v>139.2276631</v>
      </c>
      <c r="S17" s="24">
        <v>141.48031470000001</v>
      </c>
      <c r="T17" s="24">
        <v>139.90279006</v>
      </c>
      <c r="U17" s="24">
        <v>138.12916322999999</v>
      </c>
      <c r="V17" s="24">
        <v>136.05986272000001</v>
      </c>
      <c r="W17" s="24">
        <v>144.43381514999999</v>
      </c>
      <c r="X17" s="24">
        <v>137.69655992</v>
      </c>
      <c r="Y17" s="24">
        <v>136.49688782999999</v>
      </c>
      <c r="Z17" s="24">
        <v>135.90209532</v>
      </c>
      <c r="AA17" s="24">
        <v>139.72518456</v>
      </c>
      <c r="AB17" s="24">
        <v>137.11071906000001</v>
      </c>
      <c r="AC17" s="24">
        <v>138.18513533000001</v>
      </c>
      <c r="AD17" s="24">
        <v>136.24879003999999</v>
      </c>
      <c r="AE17" s="24">
        <v>135.30910163999999</v>
      </c>
      <c r="AF17" s="24">
        <v>135.69618808999999</v>
      </c>
      <c r="AG17" s="24">
        <v>136.12446695</v>
      </c>
      <c r="AH17" s="24">
        <v>133.39317646999999</v>
      </c>
      <c r="AI17" s="24">
        <v>138.39052891</v>
      </c>
      <c r="AJ17" s="24">
        <v>131.83784635999999</v>
      </c>
      <c r="AK17" s="24">
        <v>131.39971700000001</v>
      </c>
      <c r="AL17" s="24">
        <v>132.39490157</v>
      </c>
      <c r="AM17" s="24">
        <v>132.60204830000001</v>
      </c>
      <c r="AN17" s="24">
        <v>134.29585613</v>
      </c>
      <c r="AO17" s="24">
        <v>141.86917491</v>
      </c>
      <c r="AP17" s="24">
        <v>138.23795471</v>
      </c>
      <c r="AQ17" s="24">
        <v>136.54041104999999</v>
      </c>
      <c r="AR17" s="24">
        <v>141.54001973999999</v>
      </c>
      <c r="AS17" s="24">
        <v>140.23783075</v>
      </c>
      <c r="AT17" s="24">
        <v>140.62787187999999</v>
      </c>
      <c r="AU17" s="24">
        <v>145.38560204000001</v>
      </c>
      <c r="AV17" s="24">
        <v>139.30043775999999</v>
      </c>
      <c r="AW17" s="24">
        <v>141.96438455000001</v>
      </c>
      <c r="AX17" s="24">
        <v>151.35394622999999</v>
      </c>
      <c r="AY17" s="24">
        <v>157.71056824999999</v>
      </c>
      <c r="AZ17" s="24">
        <v>154.96492813</v>
      </c>
      <c r="BA17" s="24">
        <v>142.03293049000001</v>
      </c>
      <c r="BB17" s="24">
        <v>134.97673311</v>
      </c>
      <c r="BC17" s="24">
        <v>135.34834791</v>
      </c>
      <c r="BD17" s="24">
        <v>138.45440398</v>
      </c>
      <c r="BE17" s="24">
        <v>136.54296855999999</v>
      </c>
      <c r="BF17" s="24">
        <v>135.46586601999999</v>
      </c>
      <c r="BG17" s="24">
        <v>143.70611252</v>
      </c>
      <c r="BH17" s="24">
        <v>135.02846631</v>
      </c>
      <c r="BI17" s="24">
        <v>138.42372297</v>
      </c>
      <c r="BJ17" s="24">
        <v>140.12510601</v>
      </c>
      <c r="BK17" s="24">
        <v>139.7186662</v>
      </c>
      <c r="BL17" s="24">
        <v>142.70578560999999</v>
      </c>
      <c r="BM17" s="24">
        <v>142.86356090999999</v>
      </c>
      <c r="BN17" s="24">
        <v>146.32522703999999</v>
      </c>
      <c r="BO17" s="24">
        <v>154.66949410999999</v>
      </c>
      <c r="BP17" s="24">
        <v>152.57297857</v>
      </c>
      <c r="BQ17" s="24">
        <v>140.41676247000001</v>
      </c>
      <c r="BR17" s="24">
        <v>140.51273848</v>
      </c>
      <c r="BS17" s="24">
        <v>144.38929116</v>
      </c>
      <c r="BT17" s="24">
        <v>141.39491264</v>
      </c>
      <c r="BU17" s="24">
        <v>146.55066364999999</v>
      </c>
      <c r="BV17" s="24">
        <v>145.10165953000001</v>
      </c>
      <c r="BW17" s="24">
        <v>144.44081652</v>
      </c>
      <c r="BX17" s="24">
        <v>145.8548246</v>
      </c>
      <c r="BY17" s="24">
        <v>144.04699024000001</v>
      </c>
      <c r="BZ17" s="24">
        <v>141.20807887000001</v>
      </c>
      <c r="CA17" s="24">
        <v>139.32656784</v>
      </c>
      <c r="CB17" s="24">
        <v>142.36753067999999</v>
      </c>
      <c r="CC17" s="24">
        <v>143.91334810000001</v>
      </c>
      <c r="CD17" s="24">
        <v>143.37640433000001</v>
      </c>
      <c r="CE17" s="24">
        <v>146.57514752</v>
      </c>
      <c r="CF17" s="24">
        <v>142.37518716</v>
      </c>
      <c r="CG17" s="24">
        <v>146.67450273</v>
      </c>
      <c r="CH17" s="24">
        <v>145.33255653000001</v>
      </c>
      <c r="CI17" s="24">
        <v>146.53891419000001</v>
      </c>
      <c r="CJ17" s="24">
        <v>146.98889979</v>
      </c>
      <c r="CK17" s="24">
        <v>147.38674233</v>
      </c>
      <c r="CL17" s="24">
        <v>143.58527978000001</v>
      </c>
      <c r="CM17" s="24">
        <v>143.77043024</v>
      </c>
      <c r="CN17" s="24">
        <v>144.28588328000001</v>
      </c>
      <c r="CO17" s="24">
        <v>143.4190509</v>
      </c>
      <c r="CP17" s="24">
        <v>142.54148161000001</v>
      </c>
      <c r="CQ17" s="24">
        <v>146.14252263</v>
      </c>
      <c r="CR17" s="24">
        <v>141.74908055</v>
      </c>
      <c r="CS17" s="24">
        <v>144.30338072000001</v>
      </c>
      <c r="CT17" s="24">
        <v>147.89177753000001</v>
      </c>
      <c r="CU17" s="24">
        <v>145.35221102</v>
      </c>
      <c r="CV17" s="24">
        <v>146.40206408</v>
      </c>
      <c r="CW17" s="24">
        <v>146.33351952000001</v>
      </c>
      <c r="CX17" s="24">
        <v>146.86675002999999</v>
      </c>
      <c r="CY17" s="24">
        <v>146.32579246</v>
      </c>
      <c r="CZ17" s="24">
        <v>146.56096183</v>
      </c>
      <c r="DA17" s="24">
        <v>145.32855262000001</v>
      </c>
      <c r="DB17" s="24">
        <v>143.89659262000001</v>
      </c>
      <c r="DC17" s="24">
        <v>147.76951697000001</v>
      </c>
      <c r="DD17" s="24">
        <v>142.42460438000001</v>
      </c>
      <c r="DE17" s="24">
        <v>143.75745732999999</v>
      </c>
      <c r="DF17" s="24">
        <v>143.77487138000001</v>
      </c>
      <c r="DG17" s="24">
        <v>143.27303885000001</v>
      </c>
      <c r="DH17" s="24">
        <v>143.89399656000001</v>
      </c>
      <c r="DI17" s="24">
        <v>139.65537284999999</v>
      </c>
      <c r="DJ17" s="24">
        <v>139.69827013</v>
      </c>
      <c r="DK17" s="24">
        <v>137.56741389000001</v>
      </c>
      <c r="DL17" s="24">
        <v>136.9477158</v>
      </c>
      <c r="DM17" s="24">
        <v>138.69744641</v>
      </c>
      <c r="DN17" s="24">
        <v>137.22654112999999</v>
      </c>
      <c r="DO17" s="24">
        <v>138.22103834999999</v>
      </c>
      <c r="DP17" s="24">
        <v>134.65639462999999</v>
      </c>
      <c r="DQ17" s="24">
        <v>135.42706308000001</v>
      </c>
      <c r="DR17" s="24">
        <v>136.63234344</v>
      </c>
      <c r="DS17" s="24">
        <v>139.0349908</v>
      </c>
      <c r="DT17" s="24">
        <v>136.77495546</v>
      </c>
      <c r="DU17" s="24">
        <v>136.07711003</v>
      </c>
      <c r="DV17" s="24">
        <v>138.96084486999999</v>
      </c>
      <c r="DW17" s="24">
        <v>140.69130218999999</v>
      </c>
      <c r="DX17" s="24">
        <v>139.29916788</v>
      </c>
      <c r="DY17" s="24">
        <v>139.13270008999999</v>
      </c>
      <c r="DZ17" s="24">
        <v>137.48674606</v>
      </c>
      <c r="EA17" s="24">
        <v>140.48137761999999</v>
      </c>
      <c r="EB17" s="24">
        <v>137.89339974999999</v>
      </c>
      <c r="EC17" s="24">
        <v>140.60010220999999</v>
      </c>
      <c r="ED17" s="24">
        <v>140.32147326</v>
      </c>
      <c r="EE17" s="24">
        <v>138.21250885000001</v>
      </c>
      <c r="EF17" s="24">
        <v>138.84896709</v>
      </c>
      <c r="EG17" s="24">
        <v>138.05365144999999</v>
      </c>
      <c r="EH17" s="24">
        <v>139.43935406</v>
      </c>
      <c r="EI17" s="24">
        <v>139.06275273</v>
      </c>
      <c r="EJ17" s="24">
        <v>137.38024092000001</v>
      </c>
      <c r="EK17" s="24">
        <v>137.70287922</v>
      </c>
      <c r="EL17" s="24">
        <v>135.61897730000001</v>
      </c>
      <c r="EM17" s="24">
        <v>138.67994253000001</v>
      </c>
      <c r="EN17" s="24">
        <v>135.26163396000001</v>
      </c>
      <c r="EO17" s="24">
        <v>136.84281723000001</v>
      </c>
      <c r="EP17" s="24">
        <v>135.67606889000001</v>
      </c>
      <c r="EQ17" s="24">
        <v>133.49372092999999</v>
      </c>
      <c r="ER17" s="24">
        <v>134.10357508999999</v>
      </c>
      <c r="ES17" s="24">
        <v>134.14447507</v>
      </c>
      <c r="ET17" s="24">
        <v>134.94529273000001</v>
      </c>
      <c r="EU17" s="24">
        <v>132.84221596</v>
      </c>
      <c r="EV17" s="24">
        <v>131.687511</v>
      </c>
      <c r="EW17" s="24">
        <v>130.95220164</v>
      </c>
      <c r="EX17" s="24">
        <v>131.55912620000001</v>
      </c>
      <c r="EY17" s="24">
        <v>133.09509571000001</v>
      </c>
      <c r="EZ17" s="24">
        <v>132.02630808000001</v>
      </c>
      <c r="FA17" s="24">
        <v>135.42035102</v>
      </c>
      <c r="FB17" s="24">
        <v>131.83663045</v>
      </c>
      <c r="FC17" s="24">
        <v>129.76242255</v>
      </c>
      <c r="FD17" s="24">
        <v>137.48548135999999</v>
      </c>
      <c r="FE17" s="24">
        <v>132.10936509000001</v>
      </c>
      <c r="FF17" s="24">
        <v>131.30201468000001</v>
      </c>
      <c r="FG17" s="24">
        <v>133.25791791</v>
      </c>
      <c r="FH17" s="24">
        <v>131.74160796999999</v>
      </c>
      <c r="FI17" s="24">
        <v>129.82561425</v>
      </c>
      <c r="FJ17" s="24">
        <v>130.07493529999999</v>
      </c>
      <c r="FK17" s="24">
        <v>131.79286397999999</v>
      </c>
    </row>
    <row r="18" spans="1:167" s="24" customFormat="1" ht="11.25" customHeight="1" x14ac:dyDescent="0.2">
      <c r="A18" s="15" t="s">
        <v>12</v>
      </c>
      <c r="B18" s="24">
        <v>55.229031519999999</v>
      </c>
      <c r="C18" s="24">
        <v>55.908809730000002</v>
      </c>
      <c r="D18" s="24">
        <v>56.418138079999999</v>
      </c>
      <c r="E18" s="24">
        <v>55.007522690000002</v>
      </c>
      <c r="F18" s="24">
        <v>54.66268668</v>
      </c>
      <c r="G18" s="24">
        <v>54.12943233</v>
      </c>
      <c r="H18" s="24">
        <v>53.654325049999997</v>
      </c>
      <c r="I18" s="24">
        <v>53.857423560000001</v>
      </c>
      <c r="J18" s="24">
        <v>54.057575749999998</v>
      </c>
      <c r="K18" s="24">
        <v>54.141059230000003</v>
      </c>
      <c r="L18" s="24">
        <v>52.46095038</v>
      </c>
      <c r="M18" s="24">
        <v>53.385434099999998</v>
      </c>
      <c r="N18" s="24">
        <v>54.142370190000001</v>
      </c>
      <c r="O18" s="24">
        <v>53.639964929999998</v>
      </c>
      <c r="P18" s="24">
        <v>53.735199340000001</v>
      </c>
      <c r="Q18" s="24">
        <v>52.445700039999998</v>
      </c>
      <c r="R18" s="24">
        <v>52.954518030000003</v>
      </c>
      <c r="S18" s="24">
        <v>53.264674120000002</v>
      </c>
      <c r="T18" s="24">
        <v>53.376343300000002</v>
      </c>
      <c r="U18" s="24">
        <v>52.769098</v>
      </c>
      <c r="V18" s="24">
        <v>52.220339129999999</v>
      </c>
      <c r="W18" s="24">
        <v>54.20834739</v>
      </c>
      <c r="X18" s="24">
        <v>51.20932861</v>
      </c>
      <c r="Y18" s="24">
        <v>51.41729814</v>
      </c>
      <c r="Z18" s="24">
        <v>51.996312009999997</v>
      </c>
      <c r="AA18" s="24">
        <v>52.19439285</v>
      </c>
      <c r="AB18" s="24">
        <v>51.251701930000003</v>
      </c>
      <c r="AC18" s="24">
        <v>51.667289310000001</v>
      </c>
      <c r="AD18" s="24">
        <v>50.695438529999997</v>
      </c>
      <c r="AE18" s="24">
        <v>50.553701889999999</v>
      </c>
      <c r="AF18" s="24">
        <v>50.516507539999999</v>
      </c>
      <c r="AG18" s="24">
        <v>51.425794430000003</v>
      </c>
      <c r="AH18" s="24">
        <v>49.81381906</v>
      </c>
      <c r="AI18" s="24">
        <v>51.775808320000003</v>
      </c>
      <c r="AJ18" s="24">
        <v>48.729035400000001</v>
      </c>
      <c r="AK18" s="24">
        <v>49.021243089999999</v>
      </c>
      <c r="AL18" s="24">
        <v>49.762540039999998</v>
      </c>
      <c r="AM18" s="24">
        <v>49.580534880000002</v>
      </c>
      <c r="AN18" s="24">
        <v>49.966648980000002</v>
      </c>
      <c r="AO18" s="24">
        <v>47.871426210000003</v>
      </c>
      <c r="AP18" s="24">
        <v>47.842166069999998</v>
      </c>
      <c r="AQ18" s="24">
        <v>47.501286010000001</v>
      </c>
      <c r="AR18" s="24">
        <v>48.979385649999998</v>
      </c>
      <c r="AS18" s="24">
        <v>48.727706670000003</v>
      </c>
      <c r="AT18" s="24">
        <v>48.806663780000001</v>
      </c>
      <c r="AU18" s="24">
        <v>51.12159802</v>
      </c>
      <c r="AV18" s="24">
        <v>48.227950579999998</v>
      </c>
      <c r="AW18" s="24">
        <v>50.578848479999998</v>
      </c>
      <c r="AX18" s="24">
        <v>53.98398821</v>
      </c>
      <c r="AY18" s="24">
        <v>55.423080910000003</v>
      </c>
      <c r="AZ18" s="24">
        <v>54.665312900000004</v>
      </c>
      <c r="BA18" s="24">
        <v>50.136923500000002</v>
      </c>
      <c r="BB18" s="24">
        <v>48.072341469999998</v>
      </c>
      <c r="BC18" s="24">
        <v>47.74762277</v>
      </c>
      <c r="BD18" s="24">
        <v>49.356679030000002</v>
      </c>
      <c r="BE18" s="24">
        <v>49.524533820000002</v>
      </c>
      <c r="BF18" s="24">
        <v>48.186629699999997</v>
      </c>
      <c r="BG18" s="24">
        <v>50.851053540000002</v>
      </c>
      <c r="BH18" s="24">
        <v>49.048874740000002</v>
      </c>
      <c r="BI18" s="24">
        <v>49.978163309999999</v>
      </c>
      <c r="BJ18" s="24">
        <v>51.345789359999998</v>
      </c>
      <c r="BK18" s="24">
        <v>50.90313544</v>
      </c>
      <c r="BL18" s="24">
        <v>51.604237019999999</v>
      </c>
      <c r="BM18" s="24">
        <v>51.51791411</v>
      </c>
      <c r="BN18" s="24">
        <v>53.85567013</v>
      </c>
      <c r="BO18" s="24">
        <v>56.238952779999998</v>
      </c>
      <c r="BP18" s="24">
        <v>53.341815220000001</v>
      </c>
      <c r="BQ18" s="24">
        <v>48.228001749999997</v>
      </c>
      <c r="BR18" s="24">
        <v>47.7679051</v>
      </c>
      <c r="BS18" s="24">
        <v>49.502310899999998</v>
      </c>
      <c r="BT18" s="24">
        <v>52.845163139999997</v>
      </c>
      <c r="BU18" s="24">
        <v>54.019568169999999</v>
      </c>
      <c r="BV18" s="24">
        <v>53.768008979999998</v>
      </c>
      <c r="BW18" s="24">
        <v>52.981978939999998</v>
      </c>
      <c r="BX18" s="24">
        <v>52.9846158</v>
      </c>
      <c r="BY18" s="24">
        <v>52.462751330000003</v>
      </c>
      <c r="BZ18" s="24">
        <v>53.350000180000002</v>
      </c>
      <c r="CA18" s="24">
        <v>52.227551069999997</v>
      </c>
      <c r="CB18" s="24">
        <v>52.824248130000001</v>
      </c>
      <c r="CC18" s="24">
        <v>53.574327529999998</v>
      </c>
      <c r="CD18" s="24">
        <v>53.144961700000003</v>
      </c>
      <c r="CE18" s="24">
        <v>54.211408329999998</v>
      </c>
      <c r="CF18" s="24">
        <v>53.245370829999999</v>
      </c>
      <c r="CG18" s="24">
        <v>53.799533009999998</v>
      </c>
      <c r="CH18" s="24">
        <v>53.225257589999998</v>
      </c>
      <c r="CI18" s="24">
        <v>53.195280189999998</v>
      </c>
      <c r="CJ18" s="24">
        <v>53.574037500000003</v>
      </c>
      <c r="CK18" s="24">
        <v>53.831527020000003</v>
      </c>
      <c r="CL18" s="24">
        <v>54.151381110000003</v>
      </c>
      <c r="CM18" s="24">
        <v>54.211651770000003</v>
      </c>
      <c r="CN18" s="24">
        <v>53.366796030000003</v>
      </c>
      <c r="CO18" s="24">
        <v>53.778142350000003</v>
      </c>
      <c r="CP18" s="24">
        <v>53.172197250000004</v>
      </c>
      <c r="CQ18" s="24">
        <v>54.982077619999998</v>
      </c>
      <c r="CR18" s="24">
        <v>52.535113709999997</v>
      </c>
      <c r="CS18" s="24">
        <v>53.556957109999999</v>
      </c>
      <c r="CT18" s="24">
        <v>54.518991579999998</v>
      </c>
      <c r="CU18" s="24">
        <v>53.806881799999999</v>
      </c>
      <c r="CV18" s="24">
        <v>54.046936440000003</v>
      </c>
      <c r="CW18" s="24">
        <v>53.844139679999998</v>
      </c>
      <c r="CX18" s="24">
        <v>54.680384269999998</v>
      </c>
      <c r="CY18" s="24">
        <v>54.697517660000003</v>
      </c>
      <c r="CZ18" s="24">
        <v>55.447573380000001</v>
      </c>
      <c r="DA18" s="24">
        <v>54.341891930000003</v>
      </c>
      <c r="DB18" s="24">
        <v>54.627046610000001</v>
      </c>
      <c r="DC18" s="24">
        <v>56.607336429999997</v>
      </c>
      <c r="DD18" s="24">
        <v>53.449957400000002</v>
      </c>
      <c r="DE18" s="24">
        <v>54.259481010000002</v>
      </c>
      <c r="DF18" s="24">
        <v>53.885996830000003</v>
      </c>
      <c r="DG18" s="24">
        <v>53.616943849999998</v>
      </c>
      <c r="DH18" s="24">
        <v>53.80926505</v>
      </c>
      <c r="DI18" s="24">
        <v>52.686763880000001</v>
      </c>
      <c r="DJ18" s="24">
        <v>50.830290830000003</v>
      </c>
      <c r="DK18" s="24">
        <v>50.103918090000001</v>
      </c>
      <c r="DL18" s="24">
        <v>49.815723939999998</v>
      </c>
      <c r="DM18" s="24">
        <v>50.204050160000001</v>
      </c>
      <c r="DN18" s="24">
        <v>49.567790719999998</v>
      </c>
      <c r="DO18" s="24">
        <v>50.984967779999998</v>
      </c>
      <c r="DP18" s="24">
        <v>49.124653019999997</v>
      </c>
      <c r="DQ18" s="24">
        <v>49.569471180000001</v>
      </c>
      <c r="DR18" s="24">
        <v>50.296985599999999</v>
      </c>
      <c r="DS18" s="24">
        <v>50.085182869999997</v>
      </c>
      <c r="DT18" s="24">
        <v>50.777287749999999</v>
      </c>
      <c r="DU18" s="24">
        <v>49.992555930000002</v>
      </c>
      <c r="DV18" s="24">
        <v>52.128977759999998</v>
      </c>
      <c r="DW18" s="24">
        <v>51.954904620000001</v>
      </c>
      <c r="DX18" s="24">
        <v>51.616229130000001</v>
      </c>
      <c r="DY18" s="24">
        <v>51.531120770000001</v>
      </c>
      <c r="DZ18" s="24">
        <v>51.094207609999998</v>
      </c>
      <c r="EA18" s="24">
        <v>53.488490939999998</v>
      </c>
      <c r="EB18" s="24">
        <v>51.966667989999998</v>
      </c>
      <c r="EC18" s="24">
        <v>52.001471889999998</v>
      </c>
      <c r="ED18" s="24">
        <v>52.276553499999999</v>
      </c>
      <c r="EE18" s="24">
        <v>52.019822820000002</v>
      </c>
      <c r="EF18" s="24">
        <v>51.058105259999998</v>
      </c>
      <c r="EG18" s="24">
        <v>51.79154235</v>
      </c>
      <c r="EH18" s="24">
        <v>52.0760595</v>
      </c>
      <c r="EI18" s="24">
        <v>52.024089289999999</v>
      </c>
      <c r="EJ18" s="24">
        <v>51.1899917</v>
      </c>
      <c r="EK18" s="24">
        <v>50.796930879999998</v>
      </c>
      <c r="EL18" s="24">
        <v>50.847680449999999</v>
      </c>
      <c r="EM18" s="24">
        <v>51.833756479999998</v>
      </c>
      <c r="EN18" s="24">
        <v>50.799779790000002</v>
      </c>
      <c r="EO18" s="24">
        <v>51.27338718</v>
      </c>
      <c r="EP18" s="24">
        <v>51.007056769999998</v>
      </c>
      <c r="EQ18" s="24">
        <v>49.851567719999998</v>
      </c>
      <c r="ER18" s="24">
        <v>50.66936845</v>
      </c>
      <c r="ES18" s="24">
        <v>50.164010689999998</v>
      </c>
      <c r="ET18" s="24">
        <v>49.866469690000002</v>
      </c>
      <c r="EU18" s="24">
        <v>49.309798620000002</v>
      </c>
      <c r="EV18" s="24">
        <v>49.124635830000003</v>
      </c>
      <c r="EW18" s="24">
        <v>49.060214279999997</v>
      </c>
      <c r="EX18" s="24">
        <v>48.968044069999998</v>
      </c>
      <c r="EY18" s="24">
        <v>50.578967290000001</v>
      </c>
      <c r="EZ18" s="24">
        <v>48.650151520000001</v>
      </c>
      <c r="FA18" s="24">
        <v>50.116879169999997</v>
      </c>
      <c r="FB18" s="24">
        <v>49.424533670000002</v>
      </c>
      <c r="FC18" s="24">
        <v>48.262816669999999</v>
      </c>
      <c r="FD18" s="24">
        <v>51.611801870000001</v>
      </c>
      <c r="FE18" s="24">
        <v>50.100940559999998</v>
      </c>
      <c r="FF18" s="24">
        <v>49.765546690000001</v>
      </c>
      <c r="FG18" s="24">
        <v>48.756652260000003</v>
      </c>
      <c r="FH18" s="24">
        <v>49.04198032</v>
      </c>
      <c r="FI18" s="24">
        <v>48.474200260000003</v>
      </c>
      <c r="FJ18" s="24">
        <v>49.061835340000002</v>
      </c>
      <c r="FK18" s="24">
        <v>49.341757379999997</v>
      </c>
    </row>
    <row r="19" spans="1:167" s="24" customFormat="1" ht="11.25" customHeight="1" x14ac:dyDescent="0.2">
      <c r="A19" s="15" t="s">
        <v>13</v>
      </c>
      <c r="B19" s="24">
        <v>161.65999418999999</v>
      </c>
      <c r="C19" s="24">
        <v>162.94638974</v>
      </c>
      <c r="D19" s="24">
        <v>162.87512172999999</v>
      </c>
      <c r="E19" s="24">
        <v>160.83798518</v>
      </c>
      <c r="F19" s="24">
        <v>160.49331855</v>
      </c>
      <c r="G19" s="24">
        <v>158.97912678</v>
      </c>
      <c r="H19" s="24">
        <v>157.10747308000001</v>
      </c>
      <c r="I19" s="24">
        <v>156.79415417999999</v>
      </c>
      <c r="J19" s="24">
        <v>157.75872881999999</v>
      </c>
      <c r="K19" s="24">
        <v>158.62453196000001</v>
      </c>
      <c r="L19" s="24">
        <v>154.52286767999999</v>
      </c>
      <c r="M19" s="24">
        <v>157.37024149999999</v>
      </c>
      <c r="N19" s="24">
        <v>158.71527653000001</v>
      </c>
      <c r="O19" s="24">
        <v>156.62464324999999</v>
      </c>
      <c r="P19" s="24">
        <v>156.06148557</v>
      </c>
      <c r="Q19" s="24">
        <v>155.18121941000001</v>
      </c>
      <c r="R19" s="24">
        <v>156.94612961999999</v>
      </c>
      <c r="S19" s="24">
        <v>154.22946145</v>
      </c>
      <c r="T19" s="24">
        <v>157.48612617000001</v>
      </c>
      <c r="U19" s="24">
        <v>155.29738922999999</v>
      </c>
      <c r="V19" s="24">
        <v>153.82003365</v>
      </c>
      <c r="W19" s="24">
        <v>156.50428466</v>
      </c>
      <c r="X19" s="24">
        <v>153.10246225</v>
      </c>
      <c r="Y19" s="24">
        <v>150.83449511000001</v>
      </c>
      <c r="Z19" s="24">
        <v>155.86670597</v>
      </c>
      <c r="AA19" s="24">
        <v>155.84581738</v>
      </c>
      <c r="AB19" s="24">
        <v>152.81167158</v>
      </c>
      <c r="AC19" s="24">
        <v>155.98150916</v>
      </c>
      <c r="AD19" s="24">
        <v>151.44123235999999</v>
      </c>
      <c r="AE19" s="24">
        <v>150.65184181999999</v>
      </c>
      <c r="AF19" s="24">
        <v>152.50511438999999</v>
      </c>
      <c r="AG19" s="24">
        <v>151.95900877</v>
      </c>
      <c r="AH19" s="24">
        <v>148.99377702000001</v>
      </c>
      <c r="AI19" s="24">
        <v>153.94704996999999</v>
      </c>
      <c r="AJ19" s="24">
        <v>146.58077245999999</v>
      </c>
      <c r="AK19" s="24">
        <v>148.13011571999999</v>
      </c>
      <c r="AL19" s="24">
        <v>149.41958474</v>
      </c>
      <c r="AM19" s="24">
        <v>148.29504026000001</v>
      </c>
      <c r="AN19" s="24">
        <v>151.97725488</v>
      </c>
      <c r="AO19" s="24">
        <v>153.40335238</v>
      </c>
      <c r="AP19" s="24">
        <v>153.21822001000001</v>
      </c>
      <c r="AQ19" s="24">
        <v>150.64082597999999</v>
      </c>
      <c r="AR19" s="24">
        <v>155.14655711</v>
      </c>
      <c r="AS19" s="24">
        <v>154.45340736</v>
      </c>
      <c r="AT19" s="24">
        <v>150.21703833999999</v>
      </c>
      <c r="AU19" s="24">
        <v>157.58849802</v>
      </c>
      <c r="AV19" s="24">
        <v>151.28868438999999</v>
      </c>
      <c r="AW19" s="24">
        <v>153.79556987999999</v>
      </c>
      <c r="AX19" s="24">
        <v>161.63500866000001</v>
      </c>
      <c r="AY19" s="24">
        <v>165.53120791000001</v>
      </c>
      <c r="AZ19" s="24">
        <v>163.21539371</v>
      </c>
      <c r="BA19" s="24">
        <v>151.41138508</v>
      </c>
      <c r="BB19" s="24">
        <v>146.68183055</v>
      </c>
      <c r="BC19" s="24">
        <v>146.98421322999999</v>
      </c>
      <c r="BD19" s="24">
        <v>149.40591676</v>
      </c>
      <c r="BE19" s="24">
        <v>145.42566954</v>
      </c>
      <c r="BF19" s="24">
        <v>145.34984987000001</v>
      </c>
      <c r="BG19" s="24">
        <v>150.74645545999999</v>
      </c>
      <c r="BH19" s="24">
        <v>144.33917456</v>
      </c>
      <c r="BI19" s="24">
        <v>148.22953924000001</v>
      </c>
      <c r="BJ19" s="24">
        <v>148.36633950999999</v>
      </c>
      <c r="BK19" s="24">
        <v>147.00608151</v>
      </c>
      <c r="BL19" s="24">
        <v>148.85680214999999</v>
      </c>
      <c r="BM19" s="24">
        <v>149.08700236000001</v>
      </c>
      <c r="BN19" s="24">
        <v>153.84693009</v>
      </c>
      <c r="BO19" s="24">
        <v>159.04760711</v>
      </c>
      <c r="BP19" s="24">
        <v>155.39146839</v>
      </c>
      <c r="BQ19" s="24">
        <v>146.78786052000001</v>
      </c>
      <c r="BR19" s="24">
        <v>146.91114784999999</v>
      </c>
      <c r="BS19" s="24">
        <v>151.75817000000001</v>
      </c>
      <c r="BT19" s="24">
        <v>143.04237849</v>
      </c>
      <c r="BU19" s="24">
        <v>145.18914566000001</v>
      </c>
      <c r="BV19" s="24">
        <v>144.97648563000001</v>
      </c>
      <c r="BW19" s="24">
        <v>144.69704268999999</v>
      </c>
      <c r="BX19" s="24">
        <v>143.37413864000001</v>
      </c>
      <c r="BY19" s="24">
        <v>141.57215223</v>
      </c>
      <c r="BZ19" s="24">
        <v>143.45607211999999</v>
      </c>
      <c r="CA19" s="24">
        <v>141.38055650000001</v>
      </c>
      <c r="CB19" s="24">
        <v>142.98249743</v>
      </c>
      <c r="CC19" s="24">
        <v>143.52406490999999</v>
      </c>
      <c r="CD19" s="24">
        <v>141.09594075999999</v>
      </c>
      <c r="CE19" s="24">
        <v>146.93056568</v>
      </c>
      <c r="CF19" s="24">
        <v>141.54838025999999</v>
      </c>
      <c r="CG19" s="24">
        <v>143.0425243</v>
      </c>
      <c r="CH19" s="24">
        <v>143.22173290000001</v>
      </c>
      <c r="CI19" s="24">
        <v>142.74097767000001</v>
      </c>
      <c r="CJ19" s="24">
        <v>142.18254895999999</v>
      </c>
      <c r="CK19" s="24">
        <v>143.83275140000001</v>
      </c>
      <c r="CL19" s="24">
        <v>142.10080119</v>
      </c>
      <c r="CM19" s="24">
        <v>144.50248889</v>
      </c>
      <c r="CN19" s="24">
        <v>142.04014986000001</v>
      </c>
      <c r="CO19" s="24">
        <v>142.33377082999999</v>
      </c>
      <c r="CP19" s="24">
        <v>141.49589606000001</v>
      </c>
      <c r="CQ19" s="24">
        <v>144.07849539</v>
      </c>
      <c r="CR19" s="24">
        <v>139.78877506000001</v>
      </c>
      <c r="CS19" s="24">
        <v>142.75563765000001</v>
      </c>
      <c r="CT19" s="24">
        <v>142.67649883000001</v>
      </c>
      <c r="CU19" s="24">
        <v>142.15410141999999</v>
      </c>
      <c r="CV19" s="24">
        <v>142.71833706000001</v>
      </c>
      <c r="CW19" s="24">
        <v>141.91659071999999</v>
      </c>
      <c r="CX19" s="24">
        <v>143.93212944000001</v>
      </c>
      <c r="CY19" s="24">
        <v>142.92117680999999</v>
      </c>
      <c r="CZ19" s="24">
        <v>142.37739672999999</v>
      </c>
      <c r="DA19" s="24">
        <v>141.24563882000001</v>
      </c>
      <c r="DB19" s="24">
        <v>141.03458044000001</v>
      </c>
      <c r="DC19" s="24">
        <v>144.27825476999999</v>
      </c>
      <c r="DD19" s="24">
        <v>138.24806977</v>
      </c>
      <c r="DE19" s="24">
        <v>141.32035027000001</v>
      </c>
      <c r="DF19" s="24">
        <v>140.28718996999999</v>
      </c>
      <c r="DG19" s="24">
        <v>136.50309469000001</v>
      </c>
      <c r="DH19" s="24">
        <v>138.55518698</v>
      </c>
      <c r="DI19" s="24">
        <v>136.72446547000001</v>
      </c>
      <c r="DJ19" s="24">
        <v>138.92596562</v>
      </c>
      <c r="DK19" s="24">
        <v>137.03945673999999</v>
      </c>
      <c r="DL19" s="24">
        <v>137.27373385999999</v>
      </c>
      <c r="DM19" s="24">
        <v>137.80838487</v>
      </c>
      <c r="DN19" s="24">
        <v>136.43975802</v>
      </c>
      <c r="DO19" s="24">
        <v>137.29749946999999</v>
      </c>
      <c r="DP19" s="24">
        <v>135.29921528</v>
      </c>
      <c r="DQ19" s="24">
        <v>136.16596325</v>
      </c>
      <c r="DR19" s="24">
        <v>136.69628893000001</v>
      </c>
      <c r="DS19" s="24">
        <v>136.21052234999999</v>
      </c>
      <c r="DT19" s="24">
        <v>137.05628849999999</v>
      </c>
      <c r="DU19" s="24">
        <v>135.64422780999999</v>
      </c>
      <c r="DV19" s="24">
        <v>139.17232708</v>
      </c>
      <c r="DW19" s="24">
        <v>137.8412744</v>
      </c>
      <c r="DX19" s="24">
        <v>137.28723964</v>
      </c>
      <c r="DY19" s="24">
        <v>137.62377308999999</v>
      </c>
      <c r="DZ19" s="24">
        <v>134.86006295999999</v>
      </c>
      <c r="EA19" s="24">
        <v>139.69415839000001</v>
      </c>
      <c r="EB19" s="24">
        <v>136.28429886999999</v>
      </c>
      <c r="EC19" s="24">
        <v>137.84287674000001</v>
      </c>
      <c r="ED19" s="24">
        <v>137.01136174999999</v>
      </c>
      <c r="EE19" s="24">
        <v>136.5293394</v>
      </c>
      <c r="EF19" s="24">
        <v>135.70772746</v>
      </c>
      <c r="EG19" s="24">
        <v>135.17054209</v>
      </c>
      <c r="EH19" s="24">
        <v>137.74018737</v>
      </c>
      <c r="EI19" s="24">
        <v>137.26740082000001</v>
      </c>
      <c r="EJ19" s="24">
        <v>134.96416579999999</v>
      </c>
      <c r="EK19" s="24">
        <v>134.35687934000001</v>
      </c>
      <c r="EL19" s="24">
        <v>134.78793131</v>
      </c>
      <c r="EM19" s="24">
        <v>135.04288996</v>
      </c>
      <c r="EN19" s="24">
        <v>133.14776438000001</v>
      </c>
      <c r="EO19" s="24">
        <v>132.78487949000001</v>
      </c>
      <c r="EP19" s="24">
        <v>131.86524471999999</v>
      </c>
      <c r="EQ19" s="24">
        <v>131.08627823</v>
      </c>
      <c r="ER19" s="24">
        <v>132.32801019999999</v>
      </c>
      <c r="ES19" s="24">
        <v>131.59223248000001</v>
      </c>
      <c r="ET19" s="24">
        <v>132.66714105</v>
      </c>
      <c r="EU19" s="24">
        <v>131.06480121000001</v>
      </c>
      <c r="EV19" s="24">
        <v>130.10597583000001</v>
      </c>
      <c r="EW19" s="24">
        <v>128.48135729000001</v>
      </c>
      <c r="EX19" s="24">
        <v>131.33002951</v>
      </c>
      <c r="EY19" s="24">
        <v>131.80744920000001</v>
      </c>
      <c r="EZ19" s="24">
        <v>129.58988929</v>
      </c>
      <c r="FA19" s="24">
        <v>132.41254140000001</v>
      </c>
      <c r="FB19" s="24">
        <v>130.61055619000001</v>
      </c>
      <c r="FC19" s="24">
        <v>127.68235162000001</v>
      </c>
      <c r="FD19" s="24">
        <v>134.07628925</v>
      </c>
      <c r="FE19" s="24">
        <v>130.450886</v>
      </c>
      <c r="FF19" s="24">
        <v>131.89818957</v>
      </c>
      <c r="FG19" s="24">
        <v>130.12973744999999</v>
      </c>
      <c r="FH19" s="24">
        <v>131.01252328000001</v>
      </c>
      <c r="FI19" s="24">
        <v>130.31778783999999</v>
      </c>
      <c r="FJ19" s="24">
        <v>130.31458698</v>
      </c>
      <c r="FK19" s="24">
        <v>130.83741373000001</v>
      </c>
    </row>
    <row r="20" spans="1:167" s="24" customFormat="1" ht="11.25" customHeight="1" x14ac:dyDescent="0.2">
      <c r="A20" s="15" t="s">
        <v>14</v>
      </c>
      <c r="B20" s="24">
        <v>59.714605460000001</v>
      </c>
      <c r="C20" s="24">
        <v>60.15763321</v>
      </c>
      <c r="D20" s="24">
        <v>60.716119249999998</v>
      </c>
      <c r="E20" s="24">
        <v>59.154612159999999</v>
      </c>
      <c r="F20" s="24">
        <v>59.161345969999999</v>
      </c>
      <c r="G20" s="24">
        <v>57.918214140000003</v>
      </c>
      <c r="H20" s="24">
        <v>58.336161840000003</v>
      </c>
      <c r="I20" s="24">
        <v>58.639449470000002</v>
      </c>
      <c r="J20" s="24">
        <v>58.696164760000002</v>
      </c>
      <c r="K20" s="24">
        <v>58.959654960000002</v>
      </c>
      <c r="L20" s="24">
        <v>56.698899320000002</v>
      </c>
      <c r="M20" s="24">
        <v>57.958698980000001</v>
      </c>
      <c r="N20" s="24">
        <v>59.1399057</v>
      </c>
      <c r="O20" s="24">
        <v>58.389532289999998</v>
      </c>
      <c r="P20" s="24">
        <v>58.549267880000002</v>
      </c>
      <c r="Q20" s="24">
        <v>57.256145320000002</v>
      </c>
      <c r="R20" s="24">
        <v>57.859023929999999</v>
      </c>
      <c r="S20" s="24">
        <v>57.909498489999997</v>
      </c>
      <c r="T20" s="24">
        <v>58.22465304</v>
      </c>
      <c r="U20" s="24">
        <v>58.120339719999997</v>
      </c>
      <c r="V20" s="24">
        <v>57.359948529999997</v>
      </c>
      <c r="W20" s="24">
        <v>60.0846394</v>
      </c>
      <c r="X20" s="24">
        <v>55.931972360000003</v>
      </c>
      <c r="Y20" s="24">
        <v>55.924864650000004</v>
      </c>
      <c r="Z20" s="24">
        <v>56.826296569999997</v>
      </c>
      <c r="AA20" s="24">
        <v>57.232463439999997</v>
      </c>
      <c r="AB20" s="24">
        <v>57.19309715</v>
      </c>
      <c r="AC20" s="24">
        <v>57.102611750000001</v>
      </c>
      <c r="AD20" s="24">
        <v>55.680380560000003</v>
      </c>
      <c r="AE20" s="24">
        <v>55.480615370000002</v>
      </c>
      <c r="AF20" s="24">
        <v>56.870439959999999</v>
      </c>
      <c r="AG20" s="24">
        <v>56.873894730000004</v>
      </c>
      <c r="AH20" s="24">
        <v>54.942207019999998</v>
      </c>
      <c r="AI20" s="24">
        <v>57.793362850000001</v>
      </c>
      <c r="AJ20" s="24">
        <v>53.870509839999997</v>
      </c>
      <c r="AK20" s="24">
        <v>54.30173688</v>
      </c>
      <c r="AL20" s="24">
        <v>55.075382140000002</v>
      </c>
      <c r="AM20" s="24">
        <v>55.440693600000003</v>
      </c>
      <c r="AN20" s="24">
        <v>56.9596844</v>
      </c>
      <c r="AO20" s="24">
        <v>55.100424480000001</v>
      </c>
      <c r="AP20" s="24">
        <v>54.209129920000002</v>
      </c>
      <c r="AQ20" s="24">
        <v>54.407882299999997</v>
      </c>
      <c r="AR20" s="24">
        <v>56.349940789999998</v>
      </c>
      <c r="AS20" s="24">
        <v>55.921745940000001</v>
      </c>
      <c r="AT20" s="24">
        <v>56.481105599999999</v>
      </c>
      <c r="AU20" s="24">
        <v>59.052370770000003</v>
      </c>
      <c r="AV20" s="24">
        <v>56.593632769999999</v>
      </c>
      <c r="AW20" s="24">
        <v>57.848546409999997</v>
      </c>
      <c r="AX20" s="24">
        <v>62.84935961</v>
      </c>
      <c r="AY20" s="24">
        <v>63.272334520000001</v>
      </c>
      <c r="AZ20" s="24">
        <v>63.161959060000001</v>
      </c>
      <c r="BA20" s="24">
        <v>58.625176760000002</v>
      </c>
      <c r="BB20" s="24">
        <v>55.727350899999998</v>
      </c>
      <c r="BC20" s="24">
        <v>55.519860510000001</v>
      </c>
      <c r="BD20" s="24">
        <v>58.04069372</v>
      </c>
      <c r="BE20" s="24">
        <v>56.832297060000002</v>
      </c>
      <c r="BF20" s="24">
        <v>56.577440780000003</v>
      </c>
      <c r="BG20" s="24">
        <v>59.910562830000003</v>
      </c>
      <c r="BH20" s="24">
        <v>57.930125750000002</v>
      </c>
      <c r="BI20" s="24">
        <v>58.669277950000001</v>
      </c>
      <c r="BJ20" s="24">
        <v>59.303052880000003</v>
      </c>
      <c r="BK20" s="24">
        <v>59.498516459999998</v>
      </c>
      <c r="BL20" s="24">
        <v>60.114478310000003</v>
      </c>
      <c r="BM20" s="24">
        <v>61.266804579999999</v>
      </c>
      <c r="BN20" s="24">
        <v>62.829512440000002</v>
      </c>
      <c r="BO20" s="24">
        <v>65.016318639999994</v>
      </c>
      <c r="BP20" s="24">
        <v>62.906911409999999</v>
      </c>
      <c r="BQ20" s="24">
        <v>56.666223199999997</v>
      </c>
      <c r="BR20" s="24">
        <v>55.906518779999999</v>
      </c>
      <c r="BS20" s="24">
        <v>58.169633679999997</v>
      </c>
      <c r="BT20" s="24">
        <v>55.775706450000001</v>
      </c>
      <c r="BU20" s="24">
        <v>57.059037240000002</v>
      </c>
      <c r="BV20" s="24">
        <v>56.06016958</v>
      </c>
      <c r="BW20" s="24">
        <v>55.089429670000001</v>
      </c>
      <c r="BX20" s="24">
        <v>54.579594389999997</v>
      </c>
      <c r="BY20" s="24">
        <v>53.966353120000001</v>
      </c>
      <c r="BZ20" s="24">
        <v>54.818714999999997</v>
      </c>
      <c r="CA20" s="24">
        <v>54.33512649</v>
      </c>
      <c r="CB20" s="24">
        <v>54.992645869999997</v>
      </c>
      <c r="CC20" s="24">
        <v>56.056784059999998</v>
      </c>
      <c r="CD20" s="24">
        <v>55.27251055</v>
      </c>
      <c r="CE20" s="24">
        <v>56.862940809999998</v>
      </c>
      <c r="CF20" s="24">
        <v>55.063085430000001</v>
      </c>
      <c r="CG20" s="24">
        <v>56.190162149999999</v>
      </c>
      <c r="CH20" s="24">
        <v>55.254755549999999</v>
      </c>
      <c r="CI20" s="24">
        <v>55.061112970000003</v>
      </c>
      <c r="CJ20" s="24">
        <v>55.38643252</v>
      </c>
      <c r="CK20" s="24">
        <v>56.081231469999999</v>
      </c>
      <c r="CL20" s="24">
        <v>56.578824330000003</v>
      </c>
      <c r="CM20" s="24">
        <v>56.983205580000003</v>
      </c>
      <c r="CN20" s="24">
        <v>56.59545541</v>
      </c>
      <c r="CO20" s="24">
        <v>57.195498200000003</v>
      </c>
      <c r="CP20" s="24">
        <v>56.631402960000003</v>
      </c>
      <c r="CQ20" s="24">
        <v>58.999503509999997</v>
      </c>
      <c r="CR20" s="24">
        <v>55.749158450000003</v>
      </c>
      <c r="CS20" s="24">
        <v>56.614520130000002</v>
      </c>
      <c r="CT20" s="24">
        <v>57.93886311</v>
      </c>
      <c r="CU20" s="24">
        <v>57.306513979999998</v>
      </c>
      <c r="CV20" s="24">
        <v>57.860791169999999</v>
      </c>
      <c r="CW20" s="24">
        <v>57.298032390000003</v>
      </c>
      <c r="CX20" s="24">
        <v>57.29334446</v>
      </c>
      <c r="CY20" s="24">
        <v>57.18422597</v>
      </c>
      <c r="CZ20" s="24">
        <v>57.750171960000003</v>
      </c>
      <c r="DA20" s="24">
        <v>57.771039279999997</v>
      </c>
      <c r="DB20" s="24">
        <v>57.758241239999997</v>
      </c>
      <c r="DC20" s="24">
        <v>58.883293029999997</v>
      </c>
      <c r="DD20" s="24">
        <v>55.846429739999998</v>
      </c>
      <c r="DE20" s="24">
        <v>56.971675509999997</v>
      </c>
      <c r="DF20" s="24">
        <v>56.533780299999997</v>
      </c>
      <c r="DG20" s="24">
        <v>56.050866339999999</v>
      </c>
      <c r="DH20" s="24">
        <v>56.635195830000001</v>
      </c>
      <c r="DI20" s="24">
        <v>54.532228689999997</v>
      </c>
      <c r="DJ20" s="24">
        <v>55.679767040000002</v>
      </c>
      <c r="DK20" s="24">
        <v>55.215693389999998</v>
      </c>
      <c r="DL20" s="24">
        <v>55.500871689999997</v>
      </c>
      <c r="DM20" s="24">
        <v>55.390264430000002</v>
      </c>
      <c r="DN20" s="24">
        <v>54.744987209999998</v>
      </c>
      <c r="DO20" s="24">
        <v>56.775200030000001</v>
      </c>
      <c r="DP20" s="24">
        <v>53.925922649999997</v>
      </c>
      <c r="DQ20" s="24">
        <v>54.711532720000001</v>
      </c>
      <c r="DR20" s="24">
        <v>56.140830229999999</v>
      </c>
      <c r="DS20" s="24">
        <v>55.876760910000002</v>
      </c>
      <c r="DT20" s="24">
        <v>56.13625116</v>
      </c>
      <c r="DU20" s="24">
        <v>55.290167029999999</v>
      </c>
      <c r="DV20" s="24">
        <v>55.79831574</v>
      </c>
      <c r="DW20" s="24">
        <v>56.149921759999998</v>
      </c>
      <c r="DX20" s="24">
        <v>55.946163540000001</v>
      </c>
      <c r="DY20" s="24">
        <v>55.688657790000001</v>
      </c>
      <c r="DZ20" s="24">
        <v>55.686244469999998</v>
      </c>
      <c r="EA20" s="24">
        <v>57.871801859999998</v>
      </c>
      <c r="EB20" s="24">
        <v>55.419178180000003</v>
      </c>
      <c r="EC20" s="24">
        <v>56.086527969999999</v>
      </c>
      <c r="ED20" s="24">
        <v>56.322215710000002</v>
      </c>
      <c r="EE20" s="24">
        <v>56.069745679999997</v>
      </c>
      <c r="EF20" s="24">
        <v>55.44316895</v>
      </c>
      <c r="EG20" s="24">
        <v>55.598928530000002</v>
      </c>
      <c r="EH20" s="24">
        <v>56.515623529999999</v>
      </c>
      <c r="EI20" s="24">
        <v>56.172445799999998</v>
      </c>
      <c r="EJ20" s="24">
        <v>54.933754219999997</v>
      </c>
      <c r="EK20" s="24">
        <v>55.201356400000002</v>
      </c>
      <c r="EL20" s="24">
        <v>55.496682810000003</v>
      </c>
      <c r="EM20" s="24">
        <v>56.039680410000003</v>
      </c>
      <c r="EN20" s="24">
        <v>54.916525470000003</v>
      </c>
      <c r="EO20" s="24">
        <v>55.544136129999998</v>
      </c>
      <c r="EP20" s="24">
        <v>54.955654670000001</v>
      </c>
      <c r="EQ20" s="24">
        <v>54.525261999999998</v>
      </c>
      <c r="ER20" s="24">
        <v>54.545319890000002</v>
      </c>
      <c r="ES20" s="24">
        <v>53.600564290000001</v>
      </c>
      <c r="ET20" s="24">
        <v>54.108071639999999</v>
      </c>
      <c r="EU20" s="24">
        <v>53.738519930000002</v>
      </c>
      <c r="EV20" s="24">
        <v>53.414920440000003</v>
      </c>
      <c r="EW20" s="24">
        <v>53.30121544</v>
      </c>
      <c r="EX20" s="24">
        <v>53.833517700000002</v>
      </c>
      <c r="EY20" s="24">
        <v>55.330242749999996</v>
      </c>
      <c r="EZ20" s="24">
        <v>53.430934110000003</v>
      </c>
      <c r="FA20" s="24">
        <v>54.984883719999999</v>
      </c>
      <c r="FB20" s="24">
        <v>53.859242260000002</v>
      </c>
      <c r="FC20" s="24">
        <v>52.63349779</v>
      </c>
      <c r="FD20" s="24">
        <v>54.743908050000002</v>
      </c>
      <c r="FE20" s="24">
        <v>52.599564270000002</v>
      </c>
      <c r="FF20" s="24">
        <v>55.213235509999997</v>
      </c>
      <c r="FG20" s="24">
        <v>54.717628269999999</v>
      </c>
      <c r="FH20" s="24">
        <v>54.943937159999997</v>
      </c>
      <c r="FI20" s="24">
        <v>54.007432489999999</v>
      </c>
      <c r="FJ20" s="24">
        <v>54.825441939999997</v>
      </c>
      <c r="FK20" s="24">
        <v>55.79228981</v>
      </c>
    </row>
    <row r="21" spans="1:167" s="24" customFormat="1" ht="11.25" customHeight="1" x14ac:dyDescent="0.2">
      <c r="A21" s="15" t="s">
        <v>15</v>
      </c>
      <c r="B21" s="24">
        <v>77.579085820000003</v>
      </c>
      <c r="C21" s="24">
        <v>78.379863349999994</v>
      </c>
      <c r="D21" s="24">
        <v>78.068914829999997</v>
      </c>
      <c r="E21" s="24">
        <v>76.51993023</v>
      </c>
      <c r="F21" s="24">
        <v>76.852395939999994</v>
      </c>
      <c r="G21" s="24">
        <v>76.062564690000002</v>
      </c>
      <c r="H21" s="24">
        <v>75.967527970000006</v>
      </c>
      <c r="I21" s="24">
        <v>76.00883159</v>
      </c>
      <c r="J21" s="24">
        <v>75.645551560000001</v>
      </c>
      <c r="K21" s="24">
        <v>76.828018209999996</v>
      </c>
      <c r="L21" s="24">
        <v>74.472647809999998</v>
      </c>
      <c r="M21" s="24">
        <v>75.236190480000005</v>
      </c>
      <c r="N21" s="24">
        <v>76.623892170000005</v>
      </c>
      <c r="O21" s="24">
        <v>75.574702079999994</v>
      </c>
      <c r="P21" s="24">
        <v>75.921108680000003</v>
      </c>
      <c r="Q21" s="24">
        <v>75.002640119999995</v>
      </c>
      <c r="R21" s="24">
        <v>75.747202090000002</v>
      </c>
      <c r="S21" s="24">
        <v>75.437108289999998</v>
      </c>
      <c r="T21" s="24">
        <v>75.776487059999994</v>
      </c>
      <c r="U21" s="24">
        <v>75.333780809999993</v>
      </c>
      <c r="V21" s="24">
        <v>75.484216810000007</v>
      </c>
      <c r="W21" s="24">
        <v>76.988572270000006</v>
      </c>
      <c r="X21" s="24">
        <v>74.29657134</v>
      </c>
      <c r="Y21" s="24">
        <v>73.975882990000002</v>
      </c>
      <c r="Z21" s="24">
        <v>74.799114439999997</v>
      </c>
      <c r="AA21" s="24">
        <v>75.663572180000003</v>
      </c>
      <c r="AB21" s="24">
        <v>75.033528660000002</v>
      </c>
      <c r="AC21" s="24">
        <v>75.004962000000006</v>
      </c>
      <c r="AD21" s="24">
        <v>73.993354949999997</v>
      </c>
      <c r="AE21" s="24">
        <v>73.788486989999996</v>
      </c>
      <c r="AF21" s="24">
        <v>74.405897800000005</v>
      </c>
      <c r="AG21" s="24">
        <v>75.121676820000005</v>
      </c>
      <c r="AH21" s="24">
        <v>73.925391989999994</v>
      </c>
      <c r="AI21" s="24">
        <v>75.606508629999993</v>
      </c>
      <c r="AJ21" s="24">
        <v>72.718390189999994</v>
      </c>
      <c r="AK21" s="24">
        <v>72.747706739999998</v>
      </c>
      <c r="AL21" s="24">
        <v>73.464606889999999</v>
      </c>
      <c r="AM21" s="24">
        <v>74.210838460000005</v>
      </c>
      <c r="AN21" s="24">
        <v>74.371674010000007</v>
      </c>
      <c r="AO21" s="24">
        <v>74.14368494</v>
      </c>
      <c r="AP21" s="24">
        <v>74.288438029999995</v>
      </c>
      <c r="AQ21" s="24">
        <v>73.564677309999993</v>
      </c>
      <c r="AR21" s="24">
        <v>75.031931349999994</v>
      </c>
      <c r="AS21" s="24">
        <v>74.983301940000004</v>
      </c>
      <c r="AT21" s="24">
        <v>74.308462180000006</v>
      </c>
      <c r="AU21" s="24">
        <v>77.17736275</v>
      </c>
      <c r="AV21" s="24">
        <v>74.762458629999998</v>
      </c>
      <c r="AW21" s="24">
        <v>75.616558560000001</v>
      </c>
      <c r="AX21" s="24">
        <v>79.530896100000007</v>
      </c>
      <c r="AY21" s="24">
        <v>79.851468870000005</v>
      </c>
      <c r="AZ21" s="24">
        <v>79.300867960000005</v>
      </c>
      <c r="BA21" s="24">
        <v>74.340877860000006</v>
      </c>
      <c r="BB21" s="24">
        <v>73.281076029999994</v>
      </c>
      <c r="BC21" s="24">
        <v>73.318048869999998</v>
      </c>
      <c r="BD21" s="24">
        <v>74.6280055</v>
      </c>
      <c r="BE21" s="24">
        <v>74.036320489999994</v>
      </c>
      <c r="BF21" s="24">
        <v>73.466439320000006</v>
      </c>
      <c r="BG21" s="24">
        <v>75.825193870000007</v>
      </c>
      <c r="BH21" s="24">
        <v>74.112172749999999</v>
      </c>
      <c r="BI21" s="24">
        <v>73.732754650000004</v>
      </c>
      <c r="BJ21" s="24">
        <v>75.18585942</v>
      </c>
      <c r="BK21" s="24">
        <v>74.586533000000003</v>
      </c>
      <c r="BL21" s="24">
        <v>76.279320060000003</v>
      </c>
      <c r="BM21" s="24">
        <v>75.928369619999998</v>
      </c>
      <c r="BN21" s="24">
        <v>76.880672230000002</v>
      </c>
      <c r="BO21" s="24">
        <v>79.904487500000002</v>
      </c>
      <c r="BP21" s="24">
        <v>78.985518110000001</v>
      </c>
      <c r="BQ21" s="24">
        <v>75.308380060000005</v>
      </c>
      <c r="BR21" s="24">
        <v>75.074375520000004</v>
      </c>
      <c r="BS21" s="24">
        <v>76.325888059999997</v>
      </c>
      <c r="BT21" s="24">
        <v>71.482850769999999</v>
      </c>
      <c r="BU21" s="24">
        <v>72.726151060000007</v>
      </c>
      <c r="BV21" s="24">
        <v>72.75209993</v>
      </c>
      <c r="BW21" s="24">
        <v>71.447505559999996</v>
      </c>
      <c r="BX21" s="24">
        <v>71.487643930000004</v>
      </c>
      <c r="BY21" s="24">
        <v>70.81539909</v>
      </c>
      <c r="BZ21" s="24">
        <v>72.408424030000006</v>
      </c>
      <c r="CA21" s="24">
        <v>71.605197009999998</v>
      </c>
      <c r="CB21" s="24">
        <v>72.140323670000001</v>
      </c>
      <c r="CC21" s="24">
        <v>73.160044690000007</v>
      </c>
      <c r="CD21" s="24">
        <v>72.5592817</v>
      </c>
      <c r="CE21" s="24">
        <v>73.973186179999999</v>
      </c>
      <c r="CF21" s="24">
        <v>72.202355100000005</v>
      </c>
      <c r="CG21" s="24">
        <v>73.222879899999995</v>
      </c>
      <c r="CH21" s="24">
        <v>72.916291810000004</v>
      </c>
      <c r="CI21" s="24">
        <v>72.87150235</v>
      </c>
      <c r="CJ21" s="24">
        <v>72.945596710000004</v>
      </c>
      <c r="CK21" s="24">
        <v>73.172115860000005</v>
      </c>
      <c r="CL21" s="24">
        <v>70.728483019999999</v>
      </c>
      <c r="CM21" s="24">
        <v>70.974844809999993</v>
      </c>
      <c r="CN21" s="24">
        <v>70.642709019999998</v>
      </c>
      <c r="CO21" s="24">
        <v>71.057780890000004</v>
      </c>
      <c r="CP21" s="24">
        <v>70.529065880000005</v>
      </c>
      <c r="CQ21" s="24">
        <v>72.451218620000006</v>
      </c>
      <c r="CR21" s="24">
        <v>69.944827919999994</v>
      </c>
      <c r="CS21" s="24">
        <v>70.703366639999999</v>
      </c>
      <c r="CT21" s="24">
        <v>71.893902220000001</v>
      </c>
      <c r="CU21" s="24">
        <v>71.446111830000007</v>
      </c>
      <c r="CV21" s="24">
        <v>72.094955279999994</v>
      </c>
      <c r="CW21" s="24">
        <v>71.253898059999997</v>
      </c>
      <c r="CX21" s="24">
        <v>72.845371599999993</v>
      </c>
      <c r="CY21" s="24">
        <v>72.853381999999996</v>
      </c>
      <c r="CZ21" s="24">
        <v>73.285468899999998</v>
      </c>
      <c r="DA21" s="24">
        <v>73.145333739999998</v>
      </c>
      <c r="DB21" s="24">
        <v>72.688480339999998</v>
      </c>
      <c r="DC21" s="24">
        <v>74.296022449999995</v>
      </c>
      <c r="DD21" s="24">
        <v>71.502077080000007</v>
      </c>
      <c r="DE21" s="24">
        <v>72.154900859999998</v>
      </c>
      <c r="DF21" s="24">
        <v>71.747190930000002</v>
      </c>
      <c r="DG21" s="24">
        <v>71.258162339999998</v>
      </c>
      <c r="DH21" s="24">
        <v>71.37982178</v>
      </c>
      <c r="DI21" s="24">
        <v>70.098589189999998</v>
      </c>
      <c r="DJ21" s="24">
        <v>69.475503610000004</v>
      </c>
      <c r="DK21" s="24">
        <v>69.135732419999997</v>
      </c>
      <c r="DL21" s="24">
        <v>69.050123799999994</v>
      </c>
      <c r="DM21" s="24">
        <v>68.802734779999994</v>
      </c>
      <c r="DN21" s="24">
        <v>68.933255819999999</v>
      </c>
      <c r="DO21" s="24">
        <v>69.581494860000006</v>
      </c>
      <c r="DP21" s="24">
        <v>67.840603479999999</v>
      </c>
      <c r="DQ21" s="24">
        <v>67.855954499999996</v>
      </c>
      <c r="DR21" s="24">
        <v>69.134723109999996</v>
      </c>
      <c r="DS21" s="24">
        <v>68.608195929999994</v>
      </c>
      <c r="DT21" s="24">
        <v>69.055616740000005</v>
      </c>
      <c r="DU21" s="24">
        <v>69.077670789999999</v>
      </c>
      <c r="DV21" s="24">
        <v>69.683291490000002</v>
      </c>
      <c r="DW21" s="24">
        <v>69.843627389999995</v>
      </c>
      <c r="DX21" s="24">
        <v>68.93910794</v>
      </c>
      <c r="DY21" s="24">
        <v>69.119474789999998</v>
      </c>
      <c r="DZ21" s="24">
        <v>68.732523240000006</v>
      </c>
      <c r="EA21" s="24">
        <v>70.736410699999993</v>
      </c>
      <c r="EB21" s="24">
        <v>70.111633119999993</v>
      </c>
      <c r="EC21" s="24">
        <v>69.862380000000002</v>
      </c>
      <c r="ED21" s="24">
        <v>69.813487050000006</v>
      </c>
      <c r="EE21" s="24">
        <v>70.098218320000001</v>
      </c>
      <c r="EF21" s="24">
        <v>69.714381529999997</v>
      </c>
      <c r="EG21" s="24">
        <v>70.603424610000005</v>
      </c>
      <c r="EH21" s="24">
        <v>69.898843080000006</v>
      </c>
      <c r="EI21" s="24">
        <v>70.038910790000003</v>
      </c>
      <c r="EJ21" s="24">
        <v>69.118479300000004</v>
      </c>
      <c r="EK21" s="24">
        <v>69.075025569999994</v>
      </c>
      <c r="EL21" s="24">
        <v>69.180513059999996</v>
      </c>
      <c r="EM21" s="24">
        <v>69.975796630000005</v>
      </c>
      <c r="EN21" s="24">
        <v>69.302125430000004</v>
      </c>
      <c r="EO21" s="24">
        <v>70.185556790000007</v>
      </c>
      <c r="EP21" s="24">
        <v>69.313932739999998</v>
      </c>
      <c r="EQ21" s="24">
        <v>68.444275540000007</v>
      </c>
      <c r="ER21" s="24">
        <v>70.011359479999996</v>
      </c>
      <c r="ES21" s="24">
        <v>68.792535689999994</v>
      </c>
      <c r="ET21" s="24">
        <v>66.980497700000001</v>
      </c>
      <c r="EU21" s="24">
        <v>66.244233690000002</v>
      </c>
      <c r="EV21" s="24">
        <v>65.462739990000003</v>
      </c>
      <c r="EW21" s="24">
        <v>64.914389450000002</v>
      </c>
      <c r="EX21" s="24">
        <v>66.110211640000003</v>
      </c>
      <c r="EY21" s="24">
        <v>66.896976730000006</v>
      </c>
      <c r="EZ21" s="24">
        <v>65.921760649999996</v>
      </c>
      <c r="FA21" s="24">
        <v>68.149993319999993</v>
      </c>
      <c r="FB21" s="24">
        <v>66.835003040000004</v>
      </c>
      <c r="FC21" s="24">
        <v>65.258627779999998</v>
      </c>
      <c r="FD21" s="24">
        <v>69.18176115</v>
      </c>
      <c r="FE21" s="24">
        <v>67.317258580000001</v>
      </c>
      <c r="FF21" s="24">
        <v>67.602719480000005</v>
      </c>
      <c r="FG21" s="24">
        <v>67.538054029999998</v>
      </c>
      <c r="FH21" s="24">
        <v>68.438963630000003</v>
      </c>
      <c r="FI21" s="24">
        <v>67.536458429999996</v>
      </c>
      <c r="FJ21" s="24">
        <v>68.448005690000002</v>
      </c>
      <c r="FK21" s="24">
        <v>68.840547099999995</v>
      </c>
    </row>
    <row r="22" spans="1:167" s="24" customFormat="1" ht="11.25" customHeight="1" x14ac:dyDescent="0.2">
      <c r="A22" s="15" t="s">
        <v>16</v>
      </c>
      <c r="B22" s="24">
        <v>57.404091649999998</v>
      </c>
      <c r="C22" s="24">
        <v>57.9913977</v>
      </c>
      <c r="D22" s="24">
        <v>58.381861729999997</v>
      </c>
      <c r="E22" s="24">
        <v>56.536131249999997</v>
      </c>
      <c r="F22" s="24">
        <v>56.740980880000002</v>
      </c>
      <c r="G22" s="24">
        <v>56.14476939</v>
      </c>
      <c r="H22" s="24">
        <v>56.477246960000002</v>
      </c>
      <c r="I22" s="24">
        <v>56.998367299999998</v>
      </c>
      <c r="J22" s="24">
        <v>56.038780770000002</v>
      </c>
      <c r="K22" s="24">
        <v>56.783993340000002</v>
      </c>
      <c r="L22" s="24">
        <v>54.946477350000002</v>
      </c>
      <c r="M22" s="24">
        <v>56.31212369</v>
      </c>
      <c r="N22" s="24">
        <v>57.254087210000002</v>
      </c>
      <c r="O22" s="24">
        <v>56.67468598</v>
      </c>
      <c r="P22" s="24">
        <v>56.48851749</v>
      </c>
      <c r="Q22" s="24">
        <v>55.819953290000001</v>
      </c>
      <c r="R22" s="24">
        <v>56.418381940000003</v>
      </c>
      <c r="S22" s="24">
        <v>56.024341530000001</v>
      </c>
      <c r="T22" s="24">
        <v>56.874606729999996</v>
      </c>
      <c r="U22" s="24">
        <v>56.35324524</v>
      </c>
      <c r="V22" s="24">
        <v>56.401106540000001</v>
      </c>
      <c r="W22" s="24">
        <v>58.136906289999999</v>
      </c>
      <c r="X22" s="24">
        <v>55.26465992</v>
      </c>
      <c r="Y22" s="24">
        <v>54.850228389999998</v>
      </c>
      <c r="Z22" s="24">
        <v>56.383356229999997</v>
      </c>
      <c r="AA22" s="24">
        <v>56.645285989999998</v>
      </c>
      <c r="AB22" s="24">
        <v>56.371304010000003</v>
      </c>
      <c r="AC22" s="24">
        <v>56.954357510000001</v>
      </c>
      <c r="AD22" s="24">
        <v>55.185505820000003</v>
      </c>
      <c r="AE22" s="24">
        <v>55.266904060000002</v>
      </c>
      <c r="AF22" s="24">
        <v>56.251873789999998</v>
      </c>
      <c r="AG22" s="24">
        <v>56.413043250000001</v>
      </c>
      <c r="AH22" s="24">
        <v>54.856713859999999</v>
      </c>
      <c r="AI22" s="24">
        <v>57.372776309999999</v>
      </c>
      <c r="AJ22" s="24">
        <v>54.85328758</v>
      </c>
      <c r="AK22" s="24">
        <v>54.996312439999997</v>
      </c>
      <c r="AL22" s="24">
        <v>55.177366659999997</v>
      </c>
      <c r="AM22" s="24">
        <v>55.673392550000003</v>
      </c>
      <c r="AN22" s="24">
        <v>55.740670620000003</v>
      </c>
      <c r="AO22" s="24">
        <v>55.623115169999998</v>
      </c>
      <c r="AP22" s="24">
        <v>55.592651070000002</v>
      </c>
      <c r="AQ22" s="24">
        <v>55.236877190000001</v>
      </c>
      <c r="AR22" s="24">
        <v>56.349660010000001</v>
      </c>
      <c r="AS22" s="24">
        <v>56.45139279</v>
      </c>
      <c r="AT22" s="24">
        <v>55.960852449999997</v>
      </c>
      <c r="AU22" s="24">
        <v>58.088823410000003</v>
      </c>
      <c r="AV22" s="24">
        <v>56.468075859999999</v>
      </c>
      <c r="AW22" s="24">
        <v>57.491738640000001</v>
      </c>
      <c r="AX22" s="24">
        <v>60.320723489999999</v>
      </c>
      <c r="AY22" s="24">
        <v>61.401087050000001</v>
      </c>
      <c r="AZ22" s="24">
        <v>60.559590239999999</v>
      </c>
      <c r="BA22" s="24">
        <v>56.36023866</v>
      </c>
      <c r="BB22" s="24">
        <v>55.621200360000003</v>
      </c>
      <c r="BC22" s="24">
        <v>55.45718522</v>
      </c>
      <c r="BD22" s="24">
        <v>56.374317249999997</v>
      </c>
      <c r="BE22" s="24">
        <v>56.046731880000003</v>
      </c>
      <c r="BF22" s="24">
        <v>55.757638900000003</v>
      </c>
      <c r="BG22" s="24">
        <v>57.896628319999998</v>
      </c>
      <c r="BH22" s="24">
        <v>55.65176933</v>
      </c>
      <c r="BI22" s="24">
        <v>55.893905719999999</v>
      </c>
      <c r="BJ22" s="24">
        <v>56.743396050000001</v>
      </c>
      <c r="BK22" s="24">
        <v>56.540058799999997</v>
      </c>
      <c r="BL22" s="24">
        <v>57.586642740000002</v>
      </c>
      <c r="BM22" s="24">
        <v>57.818737230000004</v>
      </c>
      <c r="BN22" s="24">
        <v>59.266627049999997</v>
      </c>
      <c r="BO22" s="24">
        <v>61.451474400000002</v>
      </c>
      <c r="BP22" s="24">
        <v>60.993477300000002</v>
      </c>
      <c r="BQ22" s="24">
        <v>58.230116080000002</v>
      </c>
      <c r="BR22" s="24">
        <v>57.741575320000003</v>
      </c>
      <c r="BS22" s="24">
        <v>58.877408930000001</v>
      </c>
      <c r="BT22" s="24">
        <v>60.81350501</v>
      </c>
      <c r="BU22" s="24">
        <v>61.971920179999998</v>
      </c>
      <c r="BV22" s="24">
        <v>61.441547030000002</v>
      </c>
      <c r="BW22" s="24">
        <v>61.225537209999999</v>
      </c>
      <c r="BX22" s="24">
        <v>61.539979199999998</v>
      </c>
      <c r="BY22" s="24">
        <v>61.754455790000002</v>
      </c>
      <c r="BZ22" s="24">
        <v>58.621089140000002</v>
      </c>
      <c r="CA22" s="24">
        <v>57.969371469999999</v>
      </c>
      <c r="CB22" s="24">
        <v>58.943997410000001</v>
      </c>
      <c r="CC22" s="24">
        <v>59.809292220000003</v>
      </c>
      <c r="CD22" s="24">
        <v>58.960606300000002</v>
      </c>
      <c r="CE22" s="24">
        <v>60.979930099999997</v>
      </c>
      <c r="CF22" s="24">
        <v>59.671785960000001</v>
      </c>
      <c r="CG22" s="24">
        <v>60.268175050000004</v>
      </c>
      <c r="CH22" s="24">
        <v>60.324408179999999</v>
      </c>
      <c r="CI22" s="24">
        <v>60.453463239999998</v>
      </c>
      <c r="CJ22" s="24">
        <v>60.804938579999998</v>
      </c>
      <c r="CK22" s="24">
        <v>60.888031419999997</v>
      </c>
      <c r="CL22" s="24">
        <v>59.7322512</v>
      </c>
      <c r="CM22" s="24">
        <v>60.54482479</v>
      </c>
      <c r="CN22" s="24">
        <v>60.289741220000003</v>
      </c>
      <c r="CO22" s="24">
        <v>60.762698780000001</v>
      </c>
      <c r="CP22" s="24">
        <v>60.343282960000003</v>
      </c>
      <c r="CQ22" s="24">
        <v>61.872216039999998</v>
      </c>
      <c r="CR22" s="24">
        <v>59.778238459999997</v>
      </c>
      <c r="CS22" s="24">
        <v>61.825695940000003</v>
      </c>
      <c r="CT22" s="24">
        <v>61.98874472</v>
      </c>
      <c r="CU22" s="24">
        <v>61.719639030000003</v>
      </c>
      <c r="CV22" s="24">
        <v>62.91014586</v>
      </c>
      <c r="CW22" s="24">
        <v>62.16550041</v>
      </c>
      <c r="CX22" s="24">
        <v>61.562999509999997</v>
      </c>
      <c r="CY22" s="24">
        <v>61.589326020000001</v>
      </c>
      <c r="CZ22" s="24">
        <v>62.042116579999998</v>
      </c>
      <c r="DA22" s="24">
        <v>61.36356937</v>
      </c>
      <c r="DB22" s="24">
        <v>61.643595660000003</v>
      </c>
      <c r="DC22" s="24">
        <v>63.172464679999997</v>
      </c>
      <c r="DD22" s="24">
        <v>60.394552789999999</v>
      </c>
      <c r="DE22" s="24">
        <v>61.335892459999997</v>
      </c>
      <c r="DF22" s="24">
        <v>61.395071209999998</v>
      </c>
      <c r="DG22" s="24">
        <v>61.268446840000003</v>
      </c>
      <c r="DH22" s="24">
        <v>61.357011239999999</v>
      </c>
      <c r="DI22" s="24">
        <v>60.648482940000001</v>
      </c>
      <c r="DJ22" s="24">
        <v>60.989348870000001</v>
      </c>
      <c r="DK22" s="24">
        <v>61.135024139999999</v>
      </c>
      <c r="DL22" s="24">
        <v>61.014816949999997</v>
      </c>
      <c r="DM22" s="24">
        <v>60.685301029999998</v>
      </c>
      <c r="DN22" s="24">
        <v>60.83367217</v>
      </c>
      <c r="DO22" s="24">
        <v>61.734875090000003</v>
      </c>
      <c r="DP22" s="24">
        <v>59.831338760000001</v>
      </c>
      <c r="DQ22" s="24">
        <v>60.190669069999998</v>
      </c>
      <c r="DR22" s="24">
        <v>60.881586550000002</v>
      </c>
      <c r="DS22" s="24">
        <v>61.042557279999997</v>
      </c>
      <c r="DT22" s="24">
        <v>61.584279549999998</v>
      </c>
      <c r="DU22" s="24">
        <v>61.662461180000001</v>
      </c>
      <c r="DV22" s="24">
        <v>60.20023071</v>
      </c>
      <c r="DW22" s="24">
        <v>60.360263549999999</v>
      </c>
      <c r="DX22" s="24">
        <v>60.246336749999998</v>
      </c>
      <c r="DY22" s="24">
        <v>59.77947649</v>
      </c>
      <c r="DZ22" s="24">
        <v>59.647895499999997</v>
      </c>
      <c r="EA22" s="24">
        <v>61.898925609999999</v>
      </c>
      <c r="EB22" s="24">
        <v>60.266982599999999</v>
      </c>
      <c r="EC22" s="24">
        <v>60.956791039999999</v>
      </c>
      <c r="ED22" s="24">
        <v>61.368466759999997</v>
      </c>
      <c r="EE22" s="24">
        <v>62.069553970000001</v>
      </c>
      <c r="EF22" s="24">
        <v>61.6272442</v>
      </c>
      <c r="EG22" s="24">
        <v>61.445341710000001</v>
      </c>
      <c r="EH22" s="24">
        <v>60.572756900000002</v>
      </c>
      <c r="EI22" s="24">
        <v>60.837602939999996</v>
      </c>
      <c r="EJ22" s="24">
        <v>59.793084829999998</v>
      </c>
      <c r="EK22" s="24">
        <v>59.838880979999999</v>
      </c>
      <c r="EL22" s="24">
        <v>59.831336579999999</v>
      </c>
      <c r="EM22" s="24">
        <v>61.37425717</v>
      </c>
      <c r="EN22" s="24">
        <v>60.361061050000004</v>
      </c>
      <c r="EO22" s="24">
        <v>61.085052580000003</v>
      </c>
      <c r="EP22" s="24">
        <v>60.837125720000003</v>
      </c>
      <c r="EQ22" s="24">
        <v>60.20642479</v>
      </c>
      <c r="ER22" s="24">
        <v>61.065388830000003</v>
      </c>
      <c r="ES22" s="24">
        <v>60.227477120000003</v>
      </c>
      <c r="ET22" s="24">
        <v>59.231264899999999</v>
      </c>
      <c r="EU22" s="24">
        <v>58.743824250000003</v>
      </c>
      <c r="EV22" s="24">
        <v>58.33736785</v>
      </c>
      <c r="EW22" s="24">
        <v>58.297180439999998</v>
      </c>
      <c r="EX22" s="24">
        <v>58.910078179999999</v>
      </c>
      <c r="EY22" s="24">
        <v>60.47874831</v>
      </c>
      <c r="EZ22" s="24">
        <v>58.680179559999999</v>
      </c>
      <c r="FA22" s="24">
        <v>59.654328149999998</v>
      </c>
      <c r="FB22" s="24">
        <v>58.123679150000001</v>
      </c>
      <c r="FC22" s="24">
        <v>57.27832489</v>
      </c>
      <c r="FD22" s="24">
        <v>60.421339039999999</v>
      </c>
      <c r="FE22" s="24">
        <v>58.921409240000003</v>
      </c>
      <c r="FF22" s="24">
        <v>59.38303337</v>
      </c>
      <c r="FG22" s="24">
        <v>59.306485670000001</v>
      </c>
      <c r="FH22" s="24">
        <v>59.991501249999999</v>
      </c>
      <c r="FI22" s="24">
        <v>59.059162729999997</v>
      </c>
      <c r="FJ22" s="24">
        <v>59.141141300000001</v>
      </c>
      <c r="FK22" s="24">
        <v>60.011262100000003</v>
      </c>
    </row>
    <row r="23" spans="1:167" s="24" customFormat="1" ht="11.25" customHeight="1" x14ac:dyDescent="0.2">
      <c r="A23" s="15" t="s">
        <v>17</v>
      </c>
      <c r="B23" s="24">
        <v>59.03480631</v>
      </c>
      <c r="C23" s="24">
        <v>59.224329140000002</v>
      </c>
      <c r="D23" s="24">
        <v>59.378747949999998</v>
      </c>
      <c r="E23" s="24">
        <v>58.868094890000002</v>
      </c>
      <c r="F23" s="24">
        <v>58.427698599999999</v>
      </c>
      <c r="G23" s="24">
        <v>58.285741420000001</v>
      </c>
      <c r="H23" s="24">
        <v>58.583599739999997</v>
      </c>
      <c r="I23" s="24">
        <v>58.319687889999997</v>
      </c>
      <c r="J23" s="24">
        <v>58.153802550000002</v>
      </c>
      <c r="K23" s="24">
        <v>58.410658249999997</v>
      </c>
      <c r="L23" s="24">
        <v>57.506517610000003</v>
      </c>
      <c r="M23" s="24">
        <v>57.853710120000002</v>
      </c>
      <c r="N23" s="24">
        <v>58.490588709999997</v>
      </c>
      <c r="O23" s="24">
        <v>57.991876259999998</v>
      </c>
      <c r="P23" s="24">
        <v>58.221565249999998</v>
      </c>
      <c r="Q23" s="24">
        <v>57.741004910000001</v>
      </c>
      <c r="R23" s="24">
        <v>58.170887559999997</v>
      </c>
      <c r="S23" s="24">
        <v>58.003454220000002</v>
      </c>
      <c r="T23" s="24">
        <v>58.130474139999997</v>
      </c>
      <c r="U23" s="24">
        <v>57.936708600000003</v>
      </c>
      <c r="V23" s="24">
        <v>58.050966680000002</v>
      </c>
      <c r="W23" s="24">
        <v>58.49167628</v>
      </c>
      <c r="X23" s="24">
        <v>57.646463429999997</v>
      </c>
      <c r="Y23" s="24">
        <v>57.437000609999998</v>
      </c>
      <c r="Z23" s="24">
        <v>57.722114040000001</v>
      </c>
      <c r="AA23" s="24">
        <v>57.733011699999999</v>
      </c>
      <c r="AB23" s="24">
        <v>57.774391430000001</v>
      </c>
      <c r="AC23" s="24">
        <v>57.791305270000002</v>
      </c>
      <c r="AD23" s="24">
        <v>57.459212829999998</v>
      </c>
      <c r="AE23" s="24">
        <v>57.081806899999997</v>
      </c>
      <c r="AF23" s="24">
        <v>57.600074200000002</v>
      </c>
      <c r="AG23" s="24">
        <v>57.620271019999997</v>
      </c>
      <c r="AH23" s="24">
        <v>56.959294839999998</v>
      </c>
      <c r="AI23" s="24">
        <v>57.806632950000001</v>
      </c>
      <c r="AJ23" s="24">
        <v>56.606909620000003</v>
      </c>
      <c r="AK23" s="24">
        <v>56.551540580000001</v>
      </c>
      <c r="AL23" s="24">
        <v>57.13003698</v>
      </c>
      <c r="AM23" s="24">
        <v>56.910762750000004</v>
      </c>
      <c r="AN23" s="24">
        <v>56.964898349999999</v>
      </c>
      <c r="AO23" s="24">
        <v>57.434642920000002</v>
      </c>
      <c r="AP23" s="24">
        <v>57.182971019999997</v>
      </c>
      <c r="AQ23" s="24">
        <v>56.759539930000003</v>
      </c>
      <c r="AR23" s="24">
        <v>57.608725030000002</v>
      </c>
      <c r="AS23" s="24">
        <v>57.271599279999997</v>
      </c>
      <c r="AT23" s="24">
        <v>56.796446019999998</v>
      </c>
      <c r="AU23" s="24">
        <v>58.052828900000002</v>
      </c>
      <c r="AV23" s="24">
        <v>56.972895899999997</v>
      </c>
      <c r="AW23" s="24">
        <v>57.196822140000002</v>
      </c>
      <c r="AX23" s="24">
        <v>59.239210720000003</v>
      </c>
      <c r="AY23" s="24">
        <v>58.873650339999998</v>
      </c>
      <c r="AZ23" s="24">
        <v>59.024650950000002</v>
      </c>
      <c r="BA23" s="24">
        <v>56.839970520000001</v>
      </c>
      <c r="BB23" s="24">
        <v>56.283063869999999</v>
      </c>
      <c r="BC23" s="24">
        <v>56.331379929999997</v>
      </c>
      <c r="BD23" s="24">
        <v>56.576068540000001</v>
      </c>
      <c r="BE23" s="24">
        <v>55.919472599999999</v>
      </c>
      <c r="BF23" s="24">
        <v>55.93036541</v>
      </c>
      <c r="BG23" s="24">
        <v>57.434346310000002</v>
      </c>
      <c r="BH23" s="24">
        <v>55.936196080000002</v>
      </c>
      <c r="BI23" s="24">
        <v>56.056188169999999</v>
      </c>
      <c r="BJ23" s="24">
        <v>56.235110509999998</v>
      </c>
      <c r="BK23" s="24">
        <v>56.173569389999997</v>
      </c>
      <c r="BL23" s="24">
        <v>56.460166600000001</v>
      </c>
      <c r="BM23" s="24">
        <v>56.509057720000001</v>
      </c>
      <c r="BN23" s="24">
        <v>57.035812790000001</v>
      </c>
      <c r="BO23" s="24">
        <v>58.373253069999997</v>
      </c>
      <c r="BP23" s="24">
        <v>58.386923350000004</v>
      </c>
      <c r="BQ23" s="24">
        <v>56.740945969999999</v>
      </c>
      <c r="BR23" s="24">
        <v>56.164837079999998</v>
      </c>
      <c r="BS23" s="24">
        <v>56.80942048</v>
      </c>
      <c r="BT23" s="24">
        <v>51.642516479999998</v>
      </c>
      <c r="BU23" s="24">
        <v>52.45829415</v>
      </c>
      <c r="BV23" s="24">
        <v>52.401960699999997</v>
      </c>
      <c r="BW23" s="24">
        <v>52.210324280000002</v>
      </c>
      <c r="BX23" s="24">
        <v>52.13386551</v>
      </c>
      <c r="BY23" s="24">
        <v>52.246465899999997</v>
      </c>
      <c r="BZ23" s="24">
        <v>52.026203129999999</v>
      </c>
      <c r="CA23" s="24">
        <v>51.54759275</v>
      </c>
      <c r="CB23" s="24">
        <v>52.055597300000002</v>
      </c>
      <c r="CC23" s="24">
        <v>52.425793499999997</v>
      </c>
      <c r="CD23" s="24">
        <v>52.108374660000003</v>
      </c>
      <c r="CE23" s="24">
        <v>52.607705940000002</v>
      </c>
      <c r="CF23" s="24">
        <v>51.965197070000002</v>
      </c>
      <c r="CG23" s="24">
        <v>52.626952129999999</v>
      </c>
      <c r="CH23" s="24">
        <v>52.4941551</v>
      </c>
      <c r="CI23" s="24">
        <v>52.533204009999999</v>
      </c>
      <c r="CJ23" s="24">
        <v>52.787730529999997</v>
      </c>
      <c r="CK23" s="24">
        <v>52.87481133</v>
      </c>
      <c r="CL23" s="24">
        <v>50.64635852</v>
      </c>
      <c r="CM23" s="24">
        <v>50.983710770000002</v>
      </c>
      <c r="CN23" s="24">
        <v>50.73691496</v>
      </c>
      <c r="CO23" s="24">
        <v>50.883031350000003</v>
      </c>
      <c r="CP23" s="24">
        <v>50.613166739999997</v>
      </c>
      <c r="CQ23" s="24">
        <v>51.29752242</v>
      </c>
      <c r="CR23" s="24">
        <v>50.336197929999997</v>
      </c>
      <c r="CS23" s="24">
        <v>50.979604590000001</v>
      </c>
      <c r="CT23" s="24">
        <v>51.339368180000001</v>
      </c>
      <c r="CU23" s="24">
        <v>51.578284340000003</v>
      </c>
      <c r="CV23" s="24">
        <v>52.08072104</v>
      </c>
      <c r="CW23" s="24">
        <v>51.780112920000001</v>
      </c>
      <c r="CX23" s="24">
        <v>51.56852353</v>
      </c>
      <c r="CY23" s="24">
        <v>51.475271139999997</v>
      </c>
      <c r="CZ23" s="24">
        <v>51.730556470000003</v>
      </c>
      <c r="DA23" s="24">
        <v>51.290212339999997</v>
      </c>
      <c r="DB23" s="24">
        <v>51.295818160000003</v>
      </c>
      <c r="DC23" s="24">
        <v>51.936380479999997</v>
      </c>
      <c r="DD23" s="24">
        <v>50.551563119999997</v>
      </c>
      <c r="DE23" s="24">
        <v>51.006381849999997</v>
      </c>
      <c r="DF23" s="24">
        <v>50.783239260000002</v>
      </c>
      <c r="DG23" s="24">
        <v>50.854013559999999</v>
      </c>
      <c r="DH23" s="24">
        <v>50.970132630000002</v>
      </c>
      <c r="DI23" s="24">
        <v>50.338704700000001</v>
      </c>
      <c r="DJ23" s="24">
        <v>49.381991599999999</v>
      </c>
      <c r="DK23" s="24">
        <v>49.798655709999998</v>
      </c>
      <c r="DL23" s="24">
        <v>49.477632550000003</v>
      </c>
      <c r="DM23" s="24">
        <v>49.322412640000003</v>
      </c>
      <c r="DN23" s="24">
        <v>48.67530541</v>
      </c>
      <c r="DO23" s="24">
        <v>49.53732917</v>
      </c>
      <c r="DP23" s="24">
        <v>48.310053150000002</v>
      </c>
      <c r="DQ23" s="24">
        <v>48.684042929999997</v>
      </c>
      <c r="DR23" s="24">
        <v>48.954162340000003</v>
      </c>
      <c r="DS23" s="24">
        <v>48.970243519999997</v>
      </c>
      <c r="DT23" s="24">
        <v>49.57449158</v>
      </c>
      <c r="DU23" s="24">
        <v>49.333543919999997</v>
      </c>
      <c r="DV23" s="24">
        <v>49.678511739999998</v>
      </c>
      <c r="DW23" s="24">
        <v>49.766299600000004</v>
      </c>
      <c r="DX23" s="24">
        <v>49.326598089999997</v>
      </c>
      <c r="DY23" s="24">
        <v>49.389596470000001</v>
      </c>
      <c r="DZ23" s="24">
        <v>49.208266219999999</v>
      </c>
      <c r="EA23" s="24">
        <v>50.379621980000003</v>
      </c>
      <c r="EB23" s="24">
        <v>49.577792649999999</v>
      </c>
      <c r="EC23" s="24">
        <v>49.628328779999997</v>
      </c>
      <c r="ED23" s="24">
        <v>50.365955229999997</v>
      </c>
      <c r="EE23" s="24">
        <v>50.238295870000002</v>
      </c>
      <c r="EF23" s="24">
        <v>50.124065280000003</v>
      </c>
      <c r="EG23" s="24">
        <v>50.528883389999997</v>
      </c>
      <c r="EH23" s="24">
        <v>49.939426949999998</v>
      </c>
      <c r="EI23" s="24">
        <v>49.93076748</v>
      </c>
      <c r="EJ23" s="24">
        <v>49.724943760000002</v>
      </c>
      <c r="EK23" s="24">
        <v>49.486667599999997</v>
      </c>
      <c r="EL23" s="24">
        <v>49.33931956</v>
      </c>
      <c r="EM23" s="24">
        <v>50.038857929999999</v>
      </c>
      <c r="EN23" s="24">
        <v>49.65712637</v>
      </c>
      <c r="EO23" s="24">
        <v>50.0960848</v>
      </c>
      <c r="EP23" s="24">
        <v>49.989050919999997</v>
      </c>
      <c r="EQ23" s="24">
        <v>49.732295430000001</v>
      </c>
      <c r="ER23" s="24">
        <v>50.384368299999998</v>
      </c>
      <c r="ES23" s="24">
        <v>49.96166375</v>
      </c>
      <c r="ET23" s="24">
        <v>49.297322200000004</v>
      </c>
      <c r="EU23" s="24">
        <v>48.979842720000001</v>
      </c>
      <c r="EV23" s="24">
        <v>49.146215570000003</v>
      </c>
      <c r="EW23" s="24">
        <v>49.123749269999998</v>
      </c>
      <c r="EX23" s="24">
        <v>49.093148810000002</v>
      </c>
      <c r="EY23" s="24">
        <v>49.839104720000002</v>
      </c>
      <c r="EZ23" s="24">
        <v>49.029427380000001</v>
      </c>
      <c r="FA23" s="24">
        <v>50.253093970000002</v>
      </c>
      <c r="FB23" s="24">
        <v>49.496453700000004</v>
      </c>
      <c r="FC23" s="24">
        <v>48.86701936</v>
      </c>
      <c r="FD23" s="24">
        <v>51.010437580000001</v>
      </c>
      <c r="FE23" s="24">
        <v>50.31356263</v>
      </c>
      <c r="FF23" s="24">
        <v>49.97911671</v>
      </c>
      <c r="FG23" s="24">
        <v>49.494815320000001</v>
      </c>
      <c r="FH23" s="24">
        <v>50.133699399999998</v>
      </c>
      <c r="FI23" s="24">
        <v>49.361940830000002</v>
      </c>
      <c r="FJ23" s="24">
        <v>49.566732330000001</v>
      </c>
      <c r="FK23" s="24">
        <v>49.986738930000001</v>
      </c>
    </row>
    <row r="24" spans="1:167" s="24" customFormat="1" ht="11.25" customHeight="1" x14ac:dyDescent="0.2">
      <c r="A24" s="15" t="s">
        <v>18</v>
      </c>
      <c r="B24" s="24">
        <v>37.09973797</v>
      </c>
      <c r="C24" s="24">
        <v>37.410910350000002</v>
      </c>
      <c r="D24" s="24">
        <v>37.628668359999999</v>
      </c>
      <c r="E24" s="24">
        <v>36.890521390000004</v>
      </c>
      <c r="F24" s="24">
        <v>36.974111460000003</v>
      </c>
      <c r="G24" s="24">
        <v>36.75883185</v>
      </c>
      <c r="H24" s="24">
        <v>36.905468120000002</v>
      </c>
      <c r="I24" s="24">
        <v>36.789167939999999</v>
      </c>
      <c r="J24" s="24">
        <v>36.787046429999997</v>
      </c>
      <c r="K24" s="24">
        <v>37.041350510000001</v>
      </c>
      <c r="L24" s="24">
        <v>36.4735716</v>
      </c>
      <c r="M24" s="24">
        <v>36.812792700000003</v>
      </c>
      <c r="N24" s="24">
        <v>37.241466940000002</v>
      </c>
      <c r="O24" s="24">
        <v>36.960999010000002</v>
      </c>
      <c r="P24" s="24">
        <v>37.026085170000002</v>
      </c>
      <c r="Q24" s="24">
        <v>36.792491699999999</v>
      </c>
      <c r="R24" s="24">
        <v>37.054606130000003</v>
      </c>
      <c r="S24" s="24">
        <v>36.954163909999998</v>
      </c>
      <c r="T24" s="24">
        <v>37.167312750000001</v>
      </c>
      <c r="U24" s="24">
        <v>37.080142909999999</v>
      </c>
      <c r="V24" s="24">
        <v>36.932456369999997</v>
      </c>
      <c r="W24" s="24">
        <v>37.68337708</v>
      </c>
      <c r="X24" s="24">
        <v>36.76093436</v>
      </c>
      <c r="Y24" s="24">
        <v>36.758396419999997</v>
      </c>
      <c r="Z24" s="24">
        <v>37.150103489999999</v>
      </c>
      <c r="AA24" s="24">
        <v>37.31692228</v>
      </c>
      <c r="AB24" s="24">
        <v>37.295372329999999</v>
      </c>
      <c r="AC24" s="24">
        <v>37.298163940000002</v>
      </c>
      <c r="AD24" s="24">
        <v>37.007832350000001</v>
      </c>
      <c r="AE24" s="24">
        <v>36.894042800000001</v>
      </c>
      <c r="AF24" s="24">
        <v>37.11040406</v>
      </c>
      <c r="AG24" s="24">
        <v>37.17717665</v>
      </c>
      <c r="AH24" s="24">
        <v>36.7259381</v>
      </c>
      <c r="AI24" s="24">
        <v>37.35735158</v>
      </c>
      <c r="AJ24" s="24">
        <v>36.437982290000001</v>
      </c>
      <c r="AK24" s="24">
        <v>36.596051189999997</v>
      </c>
      <c r="AL24" s="24">
        <v>36.727424149999997</v>
      </c>
      <c r="AM24" s="24">
        <v>36.55231603</v>
      </c>
      <c r="AN24" s="24">
        <v>36.790099269999999</v>
      </c>
      <c r="AO24" s="24">
        <v>36.79586398</v>
      </c>
      <c r="AP24" s="24">
        <v>36.626835239999998</v>
      </c>
      <c r="AQ24" s="24">
        <v>36.450457669999999</v>
      </c>
      <c r="AR24" s="24">
        <v>36.94786989</v>
      </c>
      <c r="AS24" s="24">
        <v>36.67651798</v>
      </c>
      <c r="AT24" s="24">
        <v>36.790549230000003</v>
      </c>
      <c r="AU24" s="24">
        <v>37.687287869999999</v>
      </c>
      <c r="AV24" s="24">
        <v>37.095773970000003</v>
      </c>
      <c r="AW24" s="24">
        <v>37.31243808</v>
      </c>
      <c r="AX24" s="24">
        <v>38.705237609999998</v>
      </c>
      <c r="AY24" s="24">
        <v>39.029412090000001</v>
      </c>
      <c r="AZ24" s="24">
        <v>38.725380319999999</v>
      </c>
      <c r="BA24" s="24">
        <v>36.768770420000003</v>
      </c>
      <c r="BB24" s="24">
        <v>36.499538610000002</v>
      </c>
      <c r="BC24" s="24">
        <v>36.462004139999998</v>
      </c>
      <c r="BD24" s="24">
        <v>37.078067070000003</v>
      </c>
      <c r="BE24" s="24">
        <v>36.605438030000002</v>
      </c>
      <c r="BF24" s="24">
        <v>36.563446110000001</v>
      </c>
      <c r="BG24" s="24">
        <v>37.496411090000002</v>
      </c>
      <c r="BH24" s="24">
        <v>36.68032548</v>
      </c>
      <c r="BI24" s="24">
        <v>37.034721410000003</v>
      </c>
      <c r="BJ24" s="24">
        <v>37.109193359999999</v>
      </c>
      <c r="BK24" s="24">
        <v>37.225003190000002</v>
      </c>
      <c r="BL24" s="24">
        <v>37.36500805</v>
      </c>
      <c r="BM24" s="24">
        <v>37.619224490000001</v>
      </c>
      <c r="BN24" s="24">
        <v>38.251321699999998</v>
      </c>
      <c r="BO24" s="24">
        <v>39.029111450000002</v>
      </c>
      <c r="BP24" s="24">
        <v>39.076051769999999</v>
      </c>
      <c r="BQ24" s="24">
        <v>37.731915069999999</v>
      </c>
      <c r="BR24" s="24">
        <v>37.455854330000001</v>
      </c>
      <c r="BS24" s="24">
        <v>38.120752539999998</v>
      </c>
      <c r="BT24" s="24">
        <v>36.976891649999999</v>
      </c>
      <c r="BU24" s="24">
        <v>37.65614961</v>
      </c>
      <c r="BV24" s="24">
        <v>37.476500379999997</v>
      </c>
      <c r="BW24" s="24">
        <v>37.437453120000001</v>
      </c>
      <c r="BX24" s="24">
        <v>37.454950670000002</v>
      </c>
      <c r="BY24" s="24">
        <v>37.329449869999998</v>
      </c>
      <c r="BZ24" s="24">
        <v>35.873327920000001</v>
      </c>
      <c r="CA24" s="24">
        <v>35.649916359999999</v>
      </c>
      <c r="CB24" s="24">
        <v>36.072618060000003</v>
      </c>
      <c r="CC24" s="24">
        <v>36.610994349999999</v>
      </c>
      <c r="CD24" s="24">
        <v>36.195128879999999</v>
      </c>
      <c r="CE24" s="24">
        <v>36.904851970000003</v>
      </c>
      <c r="CF24" s="24">
        <v>36.31468375</v>
      </c>
      <c r="CG24" s="24">
        <v>36.662999120000002</v>
      </c>
      <c r="CH24" s="24">
        <v>36.56343219</v>
      </c>
      <c r="CI24" s="24">
        <v>36.638128930000001</v>
      </c>
      <c r="CJ24" s="24">
        <v>36.912278729999997</v>
      </c>
      <c r="CK24" s="24">
        <v>36.801456080000001</v>
      </c>
      <c r="CL24" s="24">
        <v>36.088889469999998</v>
      </c>
      <c r="CM24" s="24">
        <v>36.302076</v>
      </c>
      <c r="CN24" s="24">
        <v>36.232935990000001</v>
      </c>
      <c r="CO24" s="24">
        <v>36.432436269999997</v>
      </c>
      <c r="CP24" s="24">
        <v>36.245570960000002</v>
      </c>
      <c r="CQ24" s="24">
        <v>37.27431069</v>
      </c>
      <c r="CR24" s="24">
        <v>36.284976659999998</v>
      </c>
      <c r="CS24" s="24">
        <v>36.983394509999997</v>
      </c>
      <c r="CT24" s="24">
        <v>37.202046430000003</v>
      </c>
      <c r="CU24" s="24">
        <v>37.147064100000001</v>
      </c>
      <c r="CV24" s="24">
        <v>37.709200610000003</v>
      </c>
      <c r="CW24" s="24">
        <v>37.407363760000003</v>
      </c>
      <c r="CX24" s="24">
        <v>36.765253600000001</v>
      </c>
      <c r="CY24" s="24">
        <v>36.757005370000002</v>
      </c>
      <c r="CZ24" s="24">
        <v>37.129984790000002</v>
      </c>
      <c r="DA24" s="24">
        <v>37.006945559999998</v>
      </c>
      <c r="DB24" s="24">
        <v>37.054880089999997</v>
      </c>
      <c r="DC24" s="24">
        <v>37.851478149999998</v>
      </c>
      <c r="DD24" s="24">
        <v>36.741534190000003</v>
      </c>
      <c r="DE24" s="24">
        <v>37.035153569999999</v>
      </c>
      <c r="DF24" s="24">
        <v>37.056338050000001</v>
      </c>
      <c r="DG24" s="24">
        <v>37.051736589999997</v>
      </c>
      <c r="DH24" s="24">
        <v>37.232831339999997</v>
      </c>
      <c r="DI24" s="24">
        <v>36.603739320000003</v>
      </c>
      <c r="DJ24" s="24">
        <v>36.290202290000003</v>
      </c>
      <c r="DK24" s="24">
        <v>36.123718830000001</v>
      </c>
      <c r="DL24" s="24">
        <v>36.198712329999999</v>
      </c>
      <c r="DM24" s="24">
        <v>36.155091349999999</v>
      </c>
      <c r="DN24" s="24">
        <v>35.808125130000001</v>
      </c>
      <c r="DO24" s="24">
        <v>36.555074779999998</v>
      </c>
      <c r="DP24" s="24">
        <v>35.661869299999999</v>
      </c>
      <c r="DQ24" s="24">
        <v>35.74139735</v>
      </c>
      <c r="DR24" s="24">
        <v>36.109992570000003</v>
      </c>
      <c r="DS24" s="24">
        <v>36.376161750000001</v>
      </c>
      <c r="DT24" s="24">
        <v>36.845374530000001</v>
      </c>
      <c r="DU24" s="24">
        <v>36.65615863</v>
      </c>
      <c r="DV24" s="24">
        <v>36.315337229999997</v>
      </c>
      <c r="DW24" s="24">
        <v>36.456167960000002</v>
      </c>
      <c r="DX24" s="24">
        <v>36.224427069999997</v>
      </c>
      <c r="DY24" s="24">
        <v>36.365826239999997</v>
      </c>
      <c r="DZ24" s="24">
        <v>36.294880730000003</v>
      </c>
      <c r="EA24" s="24">
        <v>37.355211650000001</v>
      </c>
      <c r="EB24" s="24">
        <v>36.505280929999998</v>
      </c>
      <c r="EC24" s="24">
        <v>36.939367830000002</v>
      </c>
      <c r="ED24" s="24">
        <v>37.164037929999999</v>
      </c>
      <c r="EE24" s="24">
        <v>37.283979170000002</v>
      </c>
      <c r="EF24" s="24">
        <v>37.402752370000002</v>
      </c>
      <c r="EG24" s="24">
        <v>37.413268260000002</v>
      </c>
      <c r="EH24" s="24">
        <v>36.611170809999997</v>
      </c>
      <c r="EI24" s="24">
        <v>36.690777920000002</v>
      </c>
      <c r="EJ24" s="24">
        <v>36.194096020000003</v>
      </c>
      <c r="EK24" s="24">
        <v>36.485283170000002</v>
      </c>
      <c r="EL24" s="24">
        <v>36.698828130000003</v>
      </c>
      <c r="EM24" s="24">
        <v>37.26706265</v>
      </c>
      <c r="EN24" s="24">
        <v>36.872658680000001</v>
      </c>
      <c r="EO24" s="24">
        <v>37.31299696</v>
      </c>
      <c r="EP24" s="24">
        <v>37.089632569999999</v>
      </c>
      <c r="EQ24" s="24">
        <v>36.670505300000002</v>
      </c>
      <c r="ER24" s="24">
        <v>37.051374180000003</v>
      </c>
      <c r="ES24" s="24">
        <v>36.993552100000002</v>
      </c>
      <c r="ET24" s="24">
        <v>35.398386950000003</v>
      </c>
      <c r="EU24" s="24">
        <v>35.117254860000003</v>
      </c>
      <c r="EV24" s="24">
        <v>35.3140748</v>
      </c>
      <c r="EW24" s="24">
        <v>35.283518909999998</v>
      </c>
      <c r="EX24" s="24">
        <v>35.233715650000001</v>
      </c>
      <c r="EY24" s="24">
        <v>36.127390630000001</v>
      </c>
      <c r="EZ24" s="24">
        <v>35.733539129999997</v>
      </c>
      <c r="FA24" s="24">
        <v>36.011642670000001</v>
      </c>
      <c r="FB24" s="24">
        <v>34.854507040000001</v>
      </c>
      <c r="FC24" s="24">
        <v>34.645563340000002</v>
      </c>
      <c r="FD24" s="24">
        <v>36.058061360000004</v>
      </c>
      <c r="FE24" s="24">
        <v>35.796763439999999</v>
      </c>
      <c r="FF24" s="24">
        <v>35.828988500000001</v>
      </c>
      <c r="FG24" s="24">
        <v>35.803022089999999</v>
      </c>
      <c r="FH24" s="24">
        <v>36.198784609999997</v>
      </c>
      <c r="FI24" s="24">
        <v>35.87625233</v>
      </c>
      <c r="FJ24" s="24">
        <v>36.240582750000002</v>
      </c>
      <c r="FK24" s="24">
        <v>36.839138929999997</v>
      </c>
    </row>
    <row r="25" spans="1:167" s="24" customFormat="1" ht="11.25" customHeight="1" x14ac:dyDescent="0.2">
      <c r="A25" s="15" t="s">
        <v>19</v>
      </c>
      <c r="B25" s="24">
        <v>99.271276569999998</v>
      </c>
      <c r="C25" s="24">
        <v>101.19413077</v>
      </c>
      <c r="D25" s="24">
        <v>100.03937497</v>
      </c>
      <c r="E25" s="24">
        <v>99.042845139999997</v>
      </c>
      <c r="F25" s="24">
        <v>98.649832329999995</v>
      </c>
      <c r="G25" s="24">
        <v>98.295236540000005</v>
      </c>
      <c r="H25" s="24">
        <v>97.381422819999997</v>
      </c>
      <c r="I25" s="24">
        <v>96.978425220000005</v>
      </c>
      <c r="J25" s="24">
        <v>97.551609400000004</v>
      </c>
      <c r="K25" s="24">
        <v>97.909632569999999</v>
      </c>
      <c r="L25" s="24">
        <v>95.683831569999995</v>
      </c>
      <c r="M25" s="24">
        <v>97.015108519999998</v>
      </c>
      <c r="N25" s="24">
        <v>97.449995000000001</v>
      </c>
      <c r="O25" s="24">
        <v>96.592099250000004</v>
      </c>
      <c r="P25" s="24">
        <v>97.544585810000001</v>
      </c>
      <c r="Q25" s="24">
        <v>95.972194169999995</v>
      </c>
      <c r="R25" s="24">
        <v>97.046391679999999</v>
      </c>
      <c r="S25" s="24">
        <v>95.783828510000006</v>
      </c>
      <c r="T25" s="24">
        <v>96.751785229999996</v>
      </c>
      <c r="U25" s="24">
        <v>97.101856690000005</v>
      </c>
      <c r="V25" s="24">
        <v>95.54923454</v>
      </c>
      <c r="W25" s="24">
        <v>97.715033739999996</v>
      </c>
      <c r="X25" s="24">
        <v>95.120706760000004</v>
      </c>
      <c r="Y25" s="24">
        <v>94.398163030000006</v>
      </c>
      <c r="Z25" s="24">
        <v>95.574027670000007</v>
      </c>
      <c r="AA25" s="24">
        <v>96.184598919999999</v>
      </c>
      <c r="AB25" s="24">
        <v>95.708204839999993</v>
      </c>
      <c r="AC25" s="24">
        <v>96.340547270000002</v>
      </c>
      <c r="AD25" s="24">
        <v>94.913747549999997</v>
      </c>
      <c r="AE25" s="24">
        <v>93.930774740000004</v>
      </c>
      <c r="AF25" s="24">
        <v>95.672909349999998</v>
      </c>
      <c r="AG25" s="24">
        <v>95.003170659999995</v>
      </c>
      <c r="AH25" s="24">
        <v>92.75851188</v>
      </c>
      <c r="AI25" s="24">
        <v>95.917824749999994</v>
      </c>
      <c r="AJ25" s="24">
        <v>92.626948369999994</v>
      </c>
      <c r="AK25" s="24">
        <v>92.634994739999996</v>
      </c>
      <c r="AL25" s="24">
        <v>93.749196659999996</v>
      </c>
      <c r="AM25" s="24">
        <v>93.811365989999999</v>
      </c>
      <c r="AN25" s="24">
        <v>94.676291059999997</v>
      </c>
      <c r="AO25" s="24">
        <v>94.355422849999997</v>
      </c>
      <c r="AP25" s="24">
        <v>93.240105929999999</v>
      </c>
      <c r="AQ25" s="24">
        <v>92.156051919999996</v>
      </c>
      <c r="AR25" s="24">
        <v>94.896459770000007</v>
      </c>
      <c r="AS25" s="24">
        <v>93.689205990000005</v>
      </c>
      <c r="AT25" s="24">
        <v>93.610992870000004</v>
      </c>
      <c r="AU25" s="24">
        <v>95.862619120000005</v>
      </c>
      <c r="AV25" s="24">
        <v>93.211765400000004</v>
      </c>
      <c r="AW25" s="24">
        <v>94.463872940000002</v>
      </c>
      <c r="AX25" s="24">
        <v>97.97802145</v>
      </c>
      <c r="AY25" s="24">
        <v>99.427370589999995</v>
      </c>
      <c r="AZ25" s="24">
        <v>97.841702369999993</v>
      </c>
      <c r="BA25" s="24">
        <v>92.507106750000005</v>
      </c>
      <c r="BB25" s="24">
        <v>90.872146430000001</v>
      </c>
      <c r="BC25" s="24">
        <v>90.063360230000001</v>
      </c>
      <c r="BD25" s="24">
        <v>92.83509737</v>
      </c>
      <c r="BE25" s="24">
        <v>90.391410329999999</v>
      </c>
      <c r="BF25" s="24">
        <v>90.837786769999994</v>
      </c>
      <c r="BG25" s="24">
        <v>93.291474199999996</v>
      </c>
      <c r="BH25" s="24">
        <v>90.171389680000004</v>
      </c>
      <c r="BI25" s="24">
        <v>90.386263999999997</v>
      </c>
      <c r="BJ25" s="24">
        <v>91.047774180000005</v>
      </c>
      <c r="BK25" s="24">
        <v>90.917129239999994</v>
      </c>
      <c r="BL25" s="24">
        <v>91.840532400000001</v>
      </c>
      <c r="BM25" s="24">
        <v>91.75513789</v>
      </c>
      <c r="BN25" s="24">
        <v>93.350816829999999</v>
      </c>
      <c r="BO25" s="24">
        <v>96.38879618</v>
      </c>
      <c r="BP25" s="24">
        <v>95.769461989999996</v>
      </c>
      <c r="BQ25" s="24">
        <v>91.47181707</v>
      </c>
      <c r="BR25" s="24">
        <v>91.428136850000001</v>
      </c>
      <c r="BS25" s="24">
        <v>93.010905870000002</v>
      </c>
      <c r="BT25" s="24">
        <v>81.193167729999999</v>
      </c>
      <c r="BU25" s="24">
        <v>82.058413599999994</v>
      </c>
      <c r="BV25" s="24">
        <v>82.138055960000003</v>
      </c>
      <c r="BW25" s="24">
        <v>80.694646000000006</v>
      </c>
      <c r="BX25" s="24">
        <v>80.29697591</v>
      </c>
      <c r="BY25" s="24">
        <v>79.927344009999999</v>
      </c>
      <c r="BZ25" s="24">
        <v>81.349525290000003</v>
      </c>
      <c r="CA25" s="24">
        <v>80.247095389999998</v>
      </c>
      <c r="CB25" s="24">
        <v>81.813095720000007</v>
      </c>
      <c r="CC25" s="24">
        <v>82.35566962</v>
      </c>
      <c r="CD25" s="24">
        <v>81.379957730000001</v>
      </c>
      <c r="CE25" s="24">
        <v>82.932853980000004</v>
      </c>
      <c r="CF25" s="24">
        <v>81.045953460000007</v>
      </c>
      <c r="CG25" s="24">
        <v>81.748988890000007</v>
      </c>
      <c r="CH25" s="24">
        <v>81.272408560000002</v>
      </c>
      <c r="CI25" s="24">
        <v>81.838656259999993</v>
      </c>
      <c r="CJ25" s="24">
        <v>80.810599999999994</v>
      </c>
      <c r="CK25" s="24">
        <v>81.431636170000004</v>
      </c>
      <c r="CL25" s="24">
        <v>81.356935739999997</v>
      </c>
      <c r="CM25" s="24">
        <v>80.986537150000004</v>
      </c>
      <c r="CN25" s="24">
        <v>80.358711380000003</v>
      </c>
      <c r="CO25" s="24">
        <v>80.521128070000003</v>
      </c>
      <c r="CP25" s="24">
        <v>80.514322140000004</v>
      </c>
      <c r="CQ25" s="24">
        <v>82.138306569999997</v>
      </c>
      <c r="CR25" s="24">
        <v>79.338105729999995</v>
      </c>
      <c r="CS25" s="24">
        <v>81.301434580000006</v>
      </c>
      <c r="CT25" s="24">
        <v>82.190969140000007</v>
      </c>
      <c r="CU25" s="24">
        <v>81.737767989999995</v>
      </c>
      <c r="CV25" s="24">
        <v>80.99970648</v>
      </c>
      <c r="CW25" s="24">
        <v>81.895294399999997</v>
      </c>
      <c r="CX25" s="24">
        <v>81.956074099999995</v>
      </c>
      <c r="CY25" s="24">
        <v>82.581410020000007</v>
      </c>
      <c r="CZ25" s="24">
        <v>82.877429239999998</v>
      </c>
      <c r="DA25" s="24">
        <v>82.087894270000007</v>
      </c>
      <c r="DB25" s="24">
        <v>81.208887189999999</v>
      </c>
      <c r="DC25" s="24">
        <v>84.258201360000001</v>
      </c>
      <c r="DD25" s="24">
        <v>80.613739170000002</v>
      </c>
      <c r="DE25" s="24">
        <v>81.404440840000007</v>
      </c>
      <c r="DF25" s="24">
        <v>80.946479819999993</v>
      </c>
      <c r="DG25" s="24">
        <v>81.02621019</v>
      </c>
      <c r="DH25" s="24">
        <v>80.540509060000005</v>
      </c>
      <c r="DI25" s="24">
        <v>78.196377010000006</v>
      </c>
      <c r="DJ25" s="24">
        <v>79.600856109999995</v>
      </c>
      <c r="DK25" s="24">
        <v>79.178271260000002</v>
      </c>
      <c r="DL25" s="24">
        <v>78.762433400000006</v>
      </c>
      <c r="DM25" s="24">
        <v>78.848662849999997</v>
      </c>
      <c r="DN25" s="24">
        <v>78.95261155</v>
      </c>
      <c r="DO25" s="24">
        <v>79.435743299999999</v>
      </c>
      <c r="DP25" s="24">
        <v>76.980535979999999</v>
      </c>
      <c r="DQ25" s="24">
        <v>76.941951739999993</v>
      </c>
      <c r="DR25" s="24">
        <v>78.079362810000006</v>
      </c>
      <c r="DS25" s="24">
        <v>78.664453879999996</v>
      </c>
      <c r="DT25" s="24">
        <v>78.071887970000006</v>
      </c>
      <c r="DU25" s="24">
        <v>76.991040990000002</v>
      </c>
      <c r="DV25" s="24">
        <v>78.526629560000003</v>
      </c>
      <c r="DW25" s="24">
        <v>79.046074200000007</v>
      </c>
      <c r="DX25" s="24">
        <v>78.937968710000007</v>
      </c>
      <c r="DY25" s="24">
        <v>77.619182140000007</v>
      </c>
      <c r="DZ25" s="24">
        <v>77.593150120000004</v>
      </c>
      <c r="EA25" s="24">
        <v>80.385219620000001</v>
      </c>
      <c r="EB25" s="24">
        <v>79.70820938</v>
      </c>
      <c r="EC25" s="24">
        <v>79.098636780000007</v>
      </c>
      <c r="ED25" s="24">
        <v>79.889299550000004</v>
      </c>
      <c r="EE25" s="24">
        <v>79.326286229999994</v>
      </c>
      <c r="EF25" s="24">
        <v>79.099218539999995</v>
      </c>
      <c r="EG25" s="24">
        <v>79.775747359999997</v>
      </c>
      <c r="EH25" s="24">
        <v>79.150325010000003</v>
      </c>
      <c r="EI25" s="24">
        <v>78.965274460000003</v>
      </c>
      <c r="EJ25" s="24">
        <v>78.030271650000003</v>
      </c>
      <c r="EK25" s="24">
        <v>78.120624379999995</v>
      </c>
      <c r="EL25" s="24">
        <v>78.167114139999995</v>
      </c>
      <c r="EM25" s="24">
        <v>79.613354189999995</v>
      </c>
      <c r="EN25" s="24">
        <v>79.10190206</v>
      </c>
      <c r="EO25" s="24">
        <v>79.552957759999998</v>
      </c>
      <c r="EP25" s="24">
        <v>78.468804509999998</v>
      </c>
      <c r="EQ25" s="24">
        <v>77.081427059999996</v>
      </c>
      <c r="ER25" s="24">
        <v>79.525480990000005</v>
      </c>
      <c r="ES25" s="24">
        <v>77.645569949999995</v>
      </c>
      <c r="ET25" s="24">
        <v>76.330633820000003</v>
      </c>
      <c r="EU25" s="24">
        <v>75.967576059999999</v>
      </c>
      <c r="EV25" s="24">
        <v>75.899255980000007</v>
      </c>
      <c r="EW25" s="24">
        <v>75.618024779999999</v>
      </c>
      <c r="EX25" s="24">
        <v>75.824512369999994</v>
      </c>
      <c r="EY25" s="24">
        <v>78.346178379999998</v>
      </c>
      <c r="EZ25" s="24">
        <v>76.099955410000007</v>
      </c>
      <c r="FA25" s="24">
        <v>77.989462119999999</v>
      </c>
      <c r="FB25" s="24">
        <v>76.411625950000001</v>
      </c>
      <c r="FC25" s="24">
        <v>74.725600999999997</v>
      </c>
      <c r="FD25" s="24">
        <v>78.734501370000004</v>
      </c>
      <c r="FE25" s="24">
        <v>77.021597659999998</v>
      </c>
      <c r="FF25" s="24">
        <v>75.785295939999997</v>
      </c>
      <c r="FG25" s="24">
        <v>75.336513659999994</v>
      </c>
      <c r="FH25" s="24">
        <v>76.963717250000002</v>
      </c>
      <c r="FI25" s="24">
        <v>74.813853109999997</v>
      </c>
      <c r="FJ25" s="24">
        <v>75.08875707</v>
      </c>
      <c r="FK25" s="24">
        <v>75.945817559999995</v>
      </c>
    </row>
    <row r="26" spans="1:167" s="24" customFormat="1" ht="11.25" customHeight="1" x14ac:dyDescent="0.2">
      <c r="A26" s="15" t="s">
        <v>20</v>
      </c>
      <c r="B26" s="24">
        <v>101.13908179000001</v>
      </c>
      <c r="C26" s="24">
        <v>100.81641372</v>
      </c>
      <c r="D26" s="24">
        <v>101.85931103999999</v>
      </c>
      <c r="E26" s="24">
        <v>99.907335869999997</v>
      </c>
      <c r="F26" s="24">
        <v>99.164283470000001</v>
      </c>
      <c r="G26" s="24">
        <v>98.413457129999998</v>
      </c>
      <c r="H26" s="24">
        <v>99.644495059999997</v>
      </c>
      <c r="I26" s="24">
        <v>98.733342339999993</v>
      </c>
      <c r="J26" s="24">
        <v>98.780570049999994</v>
      </c>
      <c r="K26" s="24">
        <v>99.769626930000001</v>
      </c>
      <c r="L26" s="24">
        <v>96.543910890000006</v>
      </c>
      <c r="M26" s="24">
        <v>98.877975300000003</v>
      </c>
      <c r="N26" s="24">
        <v>99.292076879999996</v>
      </c>
      <c r="O26" s="24">
        <v>98.996791329999994</v>
      </c>
      <c r="P26" s="24">
        <v>98.550497100000001</v>
      </c>
      <c r="Q26" s="24">
        <v>97.312361629999998</v>
      </c>
      <c r="R26" s="24">
        <v>99.012918560000003</v>
      </c>
      <c r="S26" s="24">
        <v>97.525036360000001</v>
      </c>
      <c r="T26" s="24">
        <v>98.248819780000005</v>
      </c>
      <c r="U26" s="24">
        <v>98.275973010000001</v>
      </c>
      <c r="V26" s="24">
        <v>97.2899046</v>
      </c>
      <c r="W26" s="24">
        <v>100.04475343</v>
      </c>
      <c r="X26" s="24">
        <v>97.106093979999997</v>
      </c>
      <c r="Y26" s="24">
        <v>96.003396550000005</v>
      </c>
      <c r="Z26" s="24">
        <v>97.883349820000007</v>
      </c>
      <c r="AA26" s="24">
        <v>98.24996763</v>
      </c>
      <c r="AB26" s="24">
        <v>97.818123819999997</v>
      </c>
      <c r="AC26" s="24">
        <v>98.850991899999997</v>
      </c>
      <c r="AD26" s="24">
        <v>96.623493379999999</v>
      </c>
      <c r="AE26" s="24">
        <v>96.373431679999996</v>
      </c>
      <c r="AF26" s="24">
        <v>96.363374680000007</v>
      </c>
      <c r="AG26" s="24">
        <v>98.388937200000001</v>
      </c>
      <c r="AH26" s="24">
        <v>95.908136119999995</v>
      </c>
      <c r="AI26" s="24">
        <v>98.15937289</v>
      </c>
      <c r="AJ26" s="24">
        <v>94.643985189999995</v>
      </c>
      <c r="AK26" s="24">
        <v>95.055504220000003</v>
      </c>
      <c r="AL26" s="24">
        <v>96.398058180000007</v>
      </c>
      <c r="AM26" s="24">
        <v>95.744483239999994</v>
      </c>
      <c r="AN26" s="24">
        <v>96.940528479999998</v>
      </c>
      <c r="AO26" s="24">
        <v>96.482673149999997</v>
      </c>
      <c r="AP26" s="24">
        <v>96.254871570000006</v>
      </c>
      <c r="AQ26" s="24">
        <v>93.739470389999994</v>
      </c>
      <c r="AR26" s="24">
        <v>96.790424000000002</v>
      </c>
      <c r="AS26" s="24">
        <v>96.05106189</v>
      </c>
      <c r="AT26" s="24">
        <v>96.351718890000001</v>
      </c>
      <c r="AU26" s="24">
        <v>99.670599600000003</v>
      </c>
      <c r="AV26" s="24">
        <v>95.848053199999995</v>
      </c>
      <c r="AW26" s="24">
        <v>97.068087759999997</v>
      </c>
      <c r="AX26" s="24">
        <v>102.21036243</v>
      </c>
      <c r="AY26" s="24">
        <v>103.52575263999999</v>
      </c>
      <c r="AZ26" s="24">
        <v>103.46305975</v>
      </c>
      <c r="BA26" s="24">
        <v>96.693259249999997</v>
      </c>
      <c r="BB26" s="24">
        <v>93.185955460000002</v>
      </c>
      <c r="BC26" s="24">
        <v>93.170571949999996</v>
      </c>
      <c r="BD26" s="24">
        <v>95.805447909999998</v>
      </c>
      <c r="BE26" s="24">
        <v>93.509912029999995</v>
      </c>
      <c r="BF26" s="24">
        <v>95.089334559999998</v>
      </c>
      <c r="BG26" s="24">
        <v>96.744983829999995</v>
      </c>
      <c r="BH26" s="24">
        <v>93.93418939</v>
      </c>
      <c r="BI26" s="24">
        <v>93.995290139999994</v>
      </c>
      <c r="BJ26" s="24">
        <v>95.704462609999993</v>
      </c>
      <c r="BK26" s="24">
        <v>95.29010443</v>
      </c>
      <c r="BL26" s="24">
        <v>96.460323500000001</v>
      </c>
      <c r="BM26" s="24">
        <v>96.232484580000005</v>
      </c>
      <c r="BN26" s="24">
        <v>98.438357710000005</v>
      </c>
      <c r="BO26" s="24">
        <v>102.07949719</v>
      </c>
      <c r="BP26" s="24">
        <v>101.81249699</v>
      </c>
      <c r="BQ26" s="24">
        <v>96.898287999999994</v>
      </c>
      <c r="BR26" s="24">
        <v>96.555453510000007</v>
      </c>
      <c r="BS26" s="24">
        <v>98.027035710000007</v>
      </c>
      <c r="BT26" s="24">
        <v>95.843020179999996</v>
      </c>
      <c r="BU26" s="24">
        <v>98.374793299999993</v>
      </c>
      <c r="BV26" s="24">
        <v>97.843627639999994</v>
      </c>
      <c r="BW26" s="24">
        <v>96.623635230000005</v>
      </c>
      <c r="BX26" s="24">
        <v>96.473253260000007</v>
      </c>
      <c r="BY26" s="24">
        <v>95.37968017</v>
      </c>
      <c r="BZ26" s="24">
        <v>95.433032929999996</v>
      </c>
      <c r="CA26" s="24">
        <v>94.928485679999994</v>
      </c>
      <c r="CB26" s="24">
        <v>97.020892470000007</v>
      </c>
      <c r="CC26" s="24">
        <v>96.822075470000001</v>
      </c>
      <c r="CD26" s="24">
        <v>95.590087100000005</v>
      </c>
      <c r="CE26" s="24">
        <v>97.512081879999997</v>
      </c>
      <c r="CF26" s="24">
        <v>95.516915359999999</v>
      </c>
      <c r="CG26" s="24">
        <v>95.964018229999994</v>
      </c>
      <c r="CH26" s="24">
        <v>95.856115840000001</v>
      </c>
      <c r="CI26" s="24">
        <v>96.674940219999996</v>
      </c>
      <c r="CJ26" s="24">
        <v>96.640416990000006</v>
      </c>
      <c r="CK26" s="24">
        <v>95.824596569999997</v>
      </c>
      <c r="CL26" s="24">
        <v>96.567757499999999</v>
      </c>
      <c r="CM26" s="24">
        <v>97.168342760000002</v>
      </c>
      <c r="CN26" s="24">
        <v>95.983961019999995</v>
      </c>
      <c r="CO26" s="24">
        <v>97.56411799</v>
      </c>
      <c r="CP26" s="24">
        <v>96.166284779999998</v>
      </c>
      <c r="CQ26" s="24">
        <v>98.136297429999999</v>
      </c>
      <c r="CR26" s="24">
        <v>95.03874003</v>
      </c>
      <c r="CS26" s="24">
        <v>97.831664450000005</v>
      </c>
      <c r="CT26" s="24">
        <v>98.222914169999996</v>
      </c>
      <c r="CU26" s="24">
        <v>98.655361400000004</v>
      </c>
      <c r="CV26" s="24">
        <v>99.051974389999998</v>
      </c>
      <c r="CW26" s="24">
        <v>97.838085599999999</v>
      </c>
      <c r="CX26" s="24">
        <v>97.806521149999995</v>
      </c>
      <c r="CY26" s="24">
        <v>98.192435840000002</v>
      </c>
      <c r="CZ26" s="24">
        <v>98.777809660000003</v>
      </c>
      <c r="DA26" s="24">
        <v>98.454207850000003</v>
      </c>
      <c r="DB26" s="24">
        <v>98.206835190000007</v>
      </c>
      <c r="DC26" s="24">
        <v>99.860689170000001</v>
      </c>
      <c r="DD26" s="24">
        <v>96.306073420000004</v>
      </c>
      <c r="DE26" s="24">
        <v>97.721400059999993</v>
      </c>
      <c r="DF26" s="24">
        <v>97.434973880000001</v>
      </c>
      <c r="DG26" s="24">
        <v>97.011564669999999</v>
      </c>
      <c r="DH26" s="24">
        <v>97.180416129999998</v>
      </c>
      <c r="DI26" s="24">
        <v>95.095514879999996</v>
      </c>
      <c r="DJ26" s="24">
        <v>96.893492699999996</v>
      </c>
      <c r="DK26" s="24">
        <v>96.384655249999994</v>
      </c>
      <c r="DL26" s="24">
        <v>96.488484439999993</v>
      </c>
      <c r="DM26" s="24">
        <v>95.763208590000005</v>
      </c>
      <c r="DN26" s="24">
        <v>95.842528299999998</v>
      </c>
      <c r="DO26" s="24">
        <v>95.148922659999997</v>
      </c>
      <c r="DP26" s="24">
        <v>94.845400369999993</v>
      </c>
      <c r="DQ26" s="24">
        <v>95.300632399999998</v>
      </c>
      <c r="DR26" s="24">
        <v>96.029679939999994</v>
      </c>
      <c r="DS26" s="24">
        <v>95.735989619999998</v>
      </c>
      <c r="DT26" s="24">
        <v>96.734004240000004</v>
      </c>
      <c r="DU26" s="24">
        <v>95.282560619999998</v>
      </c>
      <c r="DV26" s="24">
        <v>95.177733549999999</v>
      </c>
      <c r="DW26" s="24">
        <v>95.580259650000002</v>
      </c>
      <c r="DX26" s="24">
        <v>94.612094369999994</v>
      </c>
      <c r="DY26" s="24">
        <v>94.137566210000003</v>
      </c>
      <c r="DZ26" s="24">
        <v>94.803384710000003</v>
      </c>
      <c r="EA26" s="24">
        <v>97.267082900000005</v>
      </c>
      <c r="EB26" s="24">
        <v>95.059686290000002</v>
      </c>
      <c r="EC26" s="24">
        <v>96.541538750000001</v>
      </c>
      <c r="ED26" s="24">
        <v>96.933428269999993</v>
      </c>
      <c r="EE26" s="24">
        <v>97.397408580000004</v>
      </c>
      <c r="EF26" s="24">
        <v>96.009284140000005</v>
      </c>
      <c r="EG26" s="24">
        <v>96.660544000000002</v>
      </c>
      <c r="EH26" s="24">
        <v>96.412267479999997</v>
      </c>
      <c r="EI26" s="24">
        <v>97.458460489999993</v>
      </c>
      <c r="EJ26" s="24">
        <v>96.465430389999995</v>
      </c>
      <c r="EK26" s="24">
        <v>94.840377939999996</v>
      </c>
      <c r="EL26" s="24">
        <v>95.720791980000001</v>
      </c>
      <c r="EM26" s="24">
        <v>97.478974339999994</v>
      </c>
      <c r="EN26" s="24">
        <v>95.202294760000001</v>
      </c>
      <c r="EO26" s="24">
        <v>97.725917460000005</v>
      </c>
      <c r="EP26" s="24">
        <v>96.465541939999994</v>
      </c>
      <c r="EQ26" s="24">
        <v>94.797121230000002</v>
      </c>
      <c r="ER26" s="24">
        <v>96.571633340000005</v>
      </c>
      <c r="ES26" s="24">
        <v>94.792052420000005</v>
      </c>
      <c r="ET26" s="24">
        <v>95.960784570000001</v>
      </c>
      <c r="EU26" s="24">
        <v>94.284292820000005</v>
      </c>
      <c r="EV26" s="24">
        <v>91.674733380000006</v>
      </c>
      <c r="EW26" s="24">
        <v>92.340553040000003</v>
      </c>
      <c r="EX26" s="24">
        <v>92.687114489999999</v>
      </c>
      <c r="EY26" s="24">
        <v>95.281815730000005</v>
      </c>
      <c r="EZ26" s="24">
        <v>92.52091077</v>
      </c>
      <c r="FA26" s="24">
        <v>95.946071169999996</v>
      </c>
      <c r="FB26" s="24">
        <v>93.568094520000002</v>
      </c>
      <c r="FC26" s="24">
        <v>91.487948900000006</v>
      </c>
      <c r="FD26" s="24">
        <v>96.695365480000007</v>
      </c>
      <c r="FE26" s="24">
        <v>94.261733559999996</v>
      </c>
      <c r="FF26" s="24">
        <v>96.330775000000003</v>
      </c>
      <c r="FG26" s="24">
        <v>94.979064070000007</v>
      </c>
      <c r="FH26" s="24">
        <v>96.949118560000002</v>
      </c>
      <c r="FI26" s="24">
        <v>95.967803129999993</v>
      </c>
      <c r="FJ26" s="24">
        <v>95.525173960000004</v>
      </c>
      <c r="FK26" s="24">
        <v>97.714175490000002</v>
      </c>
    </row>
    <row r="27" spans="1:167" s="24" customFormat="1" ht="11.25" customHeight="1" x14ac:dyDescent="0.2">
      <c r="A27" s="15" t="s">
        <v>21</v>
      </c>
      <c r="B27" s="24">
        <v>100.99315704999999</v>
      </c>
      <c r="C27" s="24">
        <v>101.58373484000001</v>
      </c>
      <c r="D27" s="24">
        <v>101.44706771</v>
      </c>
      <c r="E27" s="24">
        <v>100.67960823</v>
      </c>
      <c r="F27" s="24">
        <v>100.45621302000001</v>
      </c>
      <c r="G27" s="24">
        <v>99.961331939999994</v>
      </c>
      <c r="H27" s="24">
        <v>99.922023899999999</v>
      </c>
      <c r="I27" s="24">
        <v>99.61479319</v>
      </c>
      <c r="J27" s="24">
        <v>99.516193279999996</v>
      </c>
      <c r="K27" s="24">
        <v>99.734401989999995</v>
      </c>
      <c r="L27" s="24">
        <v>98.404764310000004</v>
      </c>
      <c r="M27" s="24">
        <v>99.514982829999994</v>
      </c>
      <c r="N27" s="24">
        <v>99.718077379999997</v>
      </c>
      <c r="O27" s="24">
        <v>99.965974919999994</v>
      </c>
      <c r="P27" s="24">
        <v>99.445070639999997</v>
      </c>
      <c r="Q27" s="24">
        <v>99.223077119999999</v>
      </c>
      <c r="R27" s="24">
        <v>99.262490510000006</v>
      </c>
      <c r="S27" s="24">
        <v>99.112198070000005</v>
      </c>
      <c r="T27" s="24">
        <v>99.805304930000005</v>
      </c>
      <c r="U27" s="24">
        <v>99.158668230000004</v>
      </c>
      <c r="V27" s="24">
        <v>99.038028240000003</v>
      </c>
      <c r="W27" s="24">
        <v>100.17321296</v>
      </c>
      <c r="X27" s="24">
        <v>98.225789160000005</v>
      </c>
      <c r="Y27" s="24">
        <v>98.221182479999996</v>
      </c>
      <c r="Z27" s="24">
        <v>99.055542329999994</v>
      </c>
      <c r="AA27" s="24">
        <v>99.110351820000005</v>
      </c>
      <c r="AB27" s="24">
        <v>98.524014890000004</v>
      </c>
      <c r="AC27" s="24">
        <v>98.96124958</v>
      </c>
      <c r="AD27" s="24">
        <v>98.248437319999994</v>
      </c>
      <c r="AE27" s="24">
        <v>98.399796069999994</v>
      </c>
      <c r="AF27" s="24">
        <v>98.557385949999997</v>
      </c>
      <c r="AG27" s="24">
        <v>98.365026589999999</v>
      </c>
      <c r="AH27" s="24">
        <v>97.821330349999997</v>
      </c>
      <c r="AI27" s="24">
        <v>98.789244969999999</v>
      </c>
      <c r="AJ27" s="24">
        <v>96.798278370000006</v>
      </c>
      <c r="AK27" s="24">
        <v>96.954581840000003</v>
      </c>
      <c r="AL27" s="24">
        <v>97.510344549999999</v>
      </c>
      <c r="AM27" s="24">
        <v>97.355188209999994</v>
      </c>
      <c r="AN27" s="24">
        <v>97.926495189999997</v>
      </c>
      <c r="AO27" s="24">
        <v>97.909861140000004</v>
      </c>
      <c r="AP27" s="24">
        <v>97.693952719999999</v>
      </c>
      <c r="AQ27" s="24">
        <v>96.830495560000003</v>
      </c>
      <c r="AR27" s="24">
        <v>98.168482330000003</v>
      </c>
      <c r="AS27" s="24">
        <v>97.811341299999995</v>
      </c>
      <c r="AT27" s="24">
        <v>97.680281590000007</v>
      </c>
      <c r="AU27" s="24">
        <v>98.613683660000007</v>
      </c>
      <c r="AV27" s="24">
        <v>97.068531669999999</v>
      </c>
      <c r="AW27" s="24">
        <v>97.706871390000003</v>
      </c>
      <c r="AX27" s="24">
        <v>100.48707219000001</v>
      </c>
      <c r="AY27" s="24">
        <v>100.31523828</v>
      </c>
      <c r="AZ27" s="24">
        <v>100.11062486</v>
      </c>
      <c r="BA27" s="24">
        <v>96.80278319</v>
      </c>
      <c r="BB27" s="24">
        <v>95.815984619999995</v>
      </c>
      <c r="BC27" s="24">
        <v>95.699200099999999</v>
      </c>
      <c r="BD27" s="24">
        <v>96.777811999999997</v>
      </c>
      <c r="BE27" s="24">
        <v>95.594478820000006</v>
      </c>
      <c r="BF27" s="24">
        <v>95.09525309</v>
      </c>
      <c r="BG27" s="24">
        <v>96.755050109999999</v>
      </c>
      <c r="BH27" s="24">
        <v>95.541009669999994</v>
      </c>
      <c r="BI27" s="24">
        <v>95.663258600000006</v>
      </c>
      <c r="BJ27" s="24">
        <v>96.003693560000002</v>
      </c>
      <c r="BK27" s="24">
        <v>95.608780089999996</v>
      </c>
      <c r="BL27" s="24">
        <v>95.993457609999993</v>
      </c>
      <c r="BM27" s="24">
        <v>96.676530600000007</v>
      </c>
      <c r="BN27" s="24">
        <v>98.030761510000005</v>
      </c>
      <c r="BO27" s="24">
        <v>99.037177229999998</v>
      </c>
      <c r="BP27" s="24">
        <v>98.754247469999996</v>
      </c>
      <c r="BQ27" s="24">
        <v>96.349400180000004</v>
      </c>
      <c r="BR27" s="24">
        <v>95.885591539999993</v>
      </c>
      <c r="BS27" s="24">
        <v>97.220424499999993</v>
      </c>
      <c r="BT27" s="24">
        <v>93.809990249999998</v>
      </c>
      <c r="BU27" s="24">
        <v>94.052500030000004</v>
      </c>
      <c r="BV27" s="24">
        <v>94.16049932</v>
      </c>
      <c r="BW27" s="24">
        <v>93.479290599999999</v>
      </c>
      <c r="BX27" s="24">
        <v>92.801880620000006</v>
      </c>
      <c r="BY27" s="24">
        <v>92.637466149999995</v>
      </c>
      <c r="BZ27" s="24">
        <v>93.004431289999999</v>
      </c>
      <c r="CA27" s="24">
        <v>92.503054340000006</v>
      </c>
      <c r="CB27" s="24">
        <v>93.305567370000006</v>
      </c>
      <c r="CC27" s="24">
        <v>92.876826679999994</v>
      </c>
      <c r="CD27" s="24">
        <v>92.602243349999995</v>
      </c>
      <c r="CE27" s="24">
        <v>93.981618879999999</v>
      </c>
      <c r="CF27" s="24">
        <v>92.342982669999998</v>
      </c>
      <c r="CG27" s="24">
        <v>92.772036549999996</v>
      </c>
      <c r="CH27" s="24">
        <v>92.615090879999997</v>
      </c>
      <c r="CI27" s="24">
        <v>92.920581440000007</v>
      </c>
      <c r="CJ27" s="24">
        <v>92.850545400000001</v>
      </c>
      <c r="CK27" s="24">
        <v>91.935174140000001</v>
      </c>
      <c r="CL27" s="24">
        <v>91.993433719999999</v>
      </c>
      <c r="CM27" s="24">
        <v>92.224267190000006</v>
      </c>
      <c r="CN27" s="24">
        <v>91.947269820000002</v>
      </c>
      <c r="CO27" s="24">
        <v>92.270843679999999</v>
      </c>
      <c r="CP27" s="24">
        <v>90.999161400000006</v>
      </c>
      <c r="CQ27" s="24">
        <v>92.833447969999995</v>
      </c>
      <c r="CR27" s="24">
        <v>90.645360210000007</v>
      </c>
      <c r="CS27" s="24">
        <v>91.80504938</v>
      </c>
      <c r="CT27" s="24">
        <v>91.916840160000007</v>
      </c>
      <c r="CU27" s="24">
        <v>91.9529079</v>
      </c>
      <c r="CV27" s="24">
        <v>92.406587619999996</v>
      </c>
      <c r="CW27" s="24">
        <v>91.50564602</v>
      </c>
      <c r="CX27" s="24">
        <v>91.674559079999995</v>
      </c>
      <c r="CY27" s="24">
        <v>91.644807049999997</v>
      </c>
      <c r="CZ27" s="24">
        <v>92.344036099999997</v>
      </c>
      <c r="DA27" s="24">
        <v>91.469803630000001</v>
      </c>
      <c r="DB27" s="24">
        <v>91.018649080000003</v>
      </c>
      <c r="DC27" s="24">
        <v>92.213359499999996</v>
      </c>
      <c r="DD27" s="24">
        <v>90.06123436</v>
      </c>
      <c r="DE27" s="24">
        <v>90.762661949999995</v>
      </c>
      <c r="DF27" s="24">
        <v>90.421462469999994</v>
      </c>
      <c r="DG27" s="24">
        <v>90.140829170000004</v>
      </c>
      <c r="DH27" s="24">
        <v>89.823173690000004</v>
      </c>
      <c r="DI27" s="24">
        <v>89.230836269999998</v>
      </c>
      <c r="DJ27" s="24">
        <v>88.338907590000005</v>
      </c>
      <c r="DK27" s="24">
        <v>88.368602920000001</v>
      </c>
      <c r="DL27" s="24">
        <v>88.231072729999994</v>
      </c>
      <c r="DM27" s="24">
        <v>88.095346050000003</v>
      </c>
      <c r="DN27" s="24">
        <v>88.157031059999994</v>
      </c>
      <c r="DO27" s="24">
        <v>87.928513839999994</v>
      </c>
      <c r="DP27" s="24">
        <v>86.816767409999997</v>
      </c>
      <c r="DQ27" s="24">
        <v>86.689761259999997</v>
      </c>
      <c r="DR27" s="24">
        <v>87.768827860000002</v>
      </c>
      <c r="DS27" s="24">
        <v>88.046171119999997</v>
      </c>
      <c r="DT27" s="24">
        <v>87.364412849999994</v>
      </c>
      <c r="DU27" s="24">
        <v>86.949127669999996</v>
      </c>
      <c r="DV27" s="24">
        <v>88.189533729999994</v>
      </c>
      <c r="DW27" s="24">
        <v>88.411670830000006</v>
      </c>
      <c r="DX27" s="24">
        <v>88.922992390000005</v>
      </c>
      <c r="DY27" s="24">
        <v>87.667299679999999</v>
      </c>
      <c r="DZ27" s="24">
        <v>87.789884869999995</v>
      </c>
      <c r="EA27" s="24">
        <v>89.518956549999999</v>
      </c>
      <c r="EB27" s="24">
        <v>88.747597709999994</v>
      </c>
      <c r="EC27" s="24">
        <v>89.371748100000005</v>
      </c>
      <c r="ED27" s="24">
        <v>89.455841509999999</v>
      </c>
      <c r="EE27" s="24">
        <v>89.336535999999995</v>
      </c>
      <c r="EF27" s="24">
        <v>89.523096370000005</v>
      </c>
      <c r="EG27" s="24">
        <v>89.419114620000002</v>
      </c>
      <c r="EH27" s="24">
        <v>89.353905449999999</v>
      </c>
      <c r="EI27" s="24">
        <v>88.988949939999998</v>
      </c>
      <c r="EJ27" s="24">
        <v>88.456986779999994</v>
      </c>
      <c r="EK27" s="24">
        <v>88.14562961</v>
      </c>
      <c r="EL27" s="24">
        <v>88.207896890000001</v>
      </c>
      <c r="EM27" s="24">
        <v>89.211169249999998</v>
      </c>
      <c r="EN27" s="24">
        <v>88.811004260000004</v>
      </c>
      <c r="EO27" s="24">
        <v>88.847418849999997</v>
      </c>
      <c r="EP27" s="24">
        <v>88.548159900000002</v>
      </c>
      <c r="EQ27" s="24">
        <v>87.948387400000001</v>
      </c>
      <c r="ER27" s="24">
        <v>88.423563549999997</v>
      </c>
      <c r="ES27" s="24">
        <v>88.259162020000005</v>
      </c>
      <c r="ET27" s="24">
        <v>87.827992829999999</v>
      </c>
      <c r="EU27" s="24">
        <v>88.686653879999994</v>
      </c>
      <c r="EV27" s="24">
        <v>87.464282819999994</v>
      </c>
      <c r="EW27" s="24">
        <v>87.330713259999996</v>
      </c>
      <c r="EX27" s="24">
        <v>88.121324740000006</v>
      </c>
      <c r="EY27" s="24">
        <v>88.906473259999999</v>
      </c>
      <c r="EZ27" s="24">
        <v>87.510367740000007</v>
      </c>
      <c r="FA27" s="24">
        <v>88.877171340000004</v>
      </c>
      <c r="FB27" s="24">
        <v>88.222962499999994</v>
      </c>
      <c r="FC27" s="24">
        <v>86.769363580000004</v>
      </c>
      <c r="FD27" s="24">
        <v>89.721601440000001</v>
      </c>
      <c r="FE27" s="24">
        <v>89.001724179999997</v>
      </c>
      <c r="FF27" s="24">
        <v>88.543884129999995</v>
      </c>
      <c r="FG27" s="24">
        <v>88.496843780000006</v>
      </c>
      <c r="FH27" s="24">
        <v>89.812438110000002</v>
      </c>
      <c r="FI27" s="24">
        <v>88.284064130000004</v>
      </c>
      <c r="FJ27" s="24">
        <v>87.781982240000005</v>
      </c>
      <c r="FK27" s="24">
        <v>88.721362850000006</v>
      </c>
    </row>
    <row r="28" spans="1:167" s="24" customFormat="1" ht="11.25" customHeight="1" x14ac:dyDescent="0.2">
      <c r="A28" s="15" t="s">
        <v>22</v>
      </c>
      <c r="B28" s="24">
        <v>36.308251630000001</v>
      </c>
      <c r="C28" s="24">
        <v>36.985764539999998</v>
      </c>
      <c r="D28" s="24">
        <v>36.798427179999997</v>
      </c>
      <c r="E28" s="24">
        <v>36.077779380000003</v>
      </c>
      <c r="F28" s="24">
        <v>35.907621900000002</v>
      </c>
      <c r="G28" s="24">
        <v>35.617240850000002</v>
      </c>
      <c r="H28" s="24">
        <v>35.728923700000003</v>
      </c>
      <c r="I28" s="24">
        <v>35.788440450000003</v>
      </c>
      <c r="J28" s="24">
        <v>35.615173599999999</v>
      </c>
      <c r="K28" s="24">
        <v>35.795483359999999</v>
      </c>
      <c r="L28" s="24">
        <v>35.162285199999999</v>
      </c>
      <c r="M28" s="24">
        <v>35.66572438</v>
      </c>
      <c r="N28" s="24">
        <v>35.90108274</v>
      </c>
      <c r="O28" s="24">
        <v>35.647509470000003</v>
      </c>
      <c r="P28" s="24">
        <v>35.990574539999997</v>
      </c>
      <c r="Q28" s="24">
        <v>35.407928679999998</v>
      </c>
      <c r="R28" s="24">
        <v>35.497544679999997</v>
      </c>
      <c r="S28" s="24">
        <v>35.764040389999998</v>
      </c>
      <c r="T28" s="24">
        <v>35.731732289999997</v>
      </c>
      <c r="U28" s="24">
        <v>35.577014929999997</v>
      </c>
      <c r="V28" s="24">
        <v>35.474535189999997</v>
      </c>
      <c r="W28" s="24">
        <v>36.472825819999997</v>
      </c>
      <c r="X28" s="24">
        <v>34.983387200000003</v>
      </c>
      <c r="Y28" s="24">
        <v>34.967838299999997</v>
      </c>
      <c r="Z28" s="24">
        <v>35.58084341</v>
      </c>
      <c r="AA28" s="24">
        <v>35.710574039999997</v>
      </c>
      <c r="AB28" s="24">
        <v>35.616788249999999</v>
      </c>
      <c r="AC28" s="24">
        <v>35.639595380000003</v>
      </c>
      <c r="AD28" s="24">
        <v>35.172442050000001</v>
      </c>
      <c r="AE28" s="24">
        <v>35.079856990000003</v>
      </c>
      <c r="AF28" s="24">
        <v>35.297077209999998</v>
      </c>
      <c r="AG28" s="24">
        <v>35.448067680000001</v>
      </c>
      <c r="AH28" s="24">
        <v>34.761573470000002</v>
      </c>
      <c r="AI28" s="24">
        <v>35.782202040000001</v>
      </c>
      <c r="AJ28" s="24">
        <v>34.627598849999998</v>
      </c>
      <c r="AK28" s="24">
        <v>34.807679479999997</v>
      </c>
      <c r="AL28" s="24">
        <v>35.034732509999998</v>
      </c>
      <c r="AM28" s="24">
        <v>34.948079700000001</v>
      </c>
      <c r="AN28" s="24">
        <v>35.112502599999999</v>
      </c>
      <c r="AO28" s="24">
        <v>35.266884679999997</v>
      </c>
      <c r="AP28" s="24">
        <v>34.825831319999999</v>
      </c>
      <c r="AQ28" s="24">
        <v>34.566344530000002</v>
      </c>
      <c r="AR28" s="24">
        <v>35.34176222</v>
      </c>
      <c r="AS28" s="24">
        <v>35.37089228</v>
      </c>
      <c r="AT28" s="24">
        <v>34.898237379999998</v>
      </c>
      <c r="AU28" s="24">
        <v>36.481438070000003</v>
      </c>
      <c r="AV28" s="24">
        <v>35.309304160000003</v>
      </c>
      <c r="AW28" s="24">
        <v>35.592844419999999</v>
      </c>
      <c r="AX28" s="24">
        <v>37.503260619999999</v>
      </c>
      <c r="AY28" s="24">
        <v>37.667083810000001</v>
      </c>
      <c r="AZ28" s="24">
        <v>37.215859770000002</v>
      </c>
      <c r="BA28" s="24">
        <v>35.18876539</v>
      </c>
      <c r="BB28" s="24">
        <v>34.753365850000002</v>
      </c>
      <c r="BC28" s="24">
        <v>34.451849039999999</v>
      </c>
      <c r="BD28" s="24">
        <v>35.214455149999999</v>
      </c>
      <c r="BE28" s="24">
        <v>34.660073240000003</v>
      </c>
      <c r="BF28" s="24">
        <v>34.618886689999997</v>
      </c>
      <c r="BG28" s="24">
        <v>35.80849783</v>
      </c>
      <c r="BH28" s="24">
        <v>34.72902354</v>
      </c>
      <c r="BI28" s="24">
        <v>34.81844693</v>
      </c>
      <c r="BJ28" s="24">
        <v>35.461944090000003</v>
      </c>
      <c r="BK28" s="24">
        <v>35.19655796</v>
      </c>
      <c r="BL28" s="24">
        <v>35.579055570000001</v>
      </c>
      <c r="BM28" s="24">
        <v>35.8829621</v>
      </c>
      <c r="BN28" s="24">
        <v>36.673528259999998</v>
      </c>
      <c r="BO28" s="24">
        <v>37.351338859999998</v>
      </c>
      <c r="BP28" s="24">
        <v>37.114649380000003</v>
      </c>
      <c r="BQ28" s="24">
        <v>35.480444380000002</v>
      </c>
      <c r="BR28" s="24">
        <v>35.358935950000003</v>
      </c>
      <c r="BS28" s="24">
        <v>35.896286660000001</v>
      </c>
      <c r="BT28" s="24">
        <v>38.614086819999997</v>
      </c>
      <c r="BU28" s="24">
        <v>39.249923729999999</v>
      </c>
      <c r="BV28" s="24">
        <v>39.174371659999998</v>
      </c>
      <c r="BW28" s="24">
        <v>38.949932060000002</v>
      </c>
      <c r="BX28" s="24">
        <v>39.082068700000001</v>
      </c>
      <c r="BY28" s="24">
        <v>39.202874549999997</v>
      </c>
      <c r="BZ28" s="24">
        <v>38.474487230000001</v>
      </c>
      <c r="CA28" s="24">
        <v>38.338164429999999</v>
      </c>
      <c r="CB28" s="24">
        <v>38.90737876</v>
      </c>
      <c r="CC28" s="24">
        <v>39.246746430000002</v>
      </c>
      <c r="CD28" s="24">
        <v>38.958104239999997</v>
      </c>
      <c r="CE28" s="24">
        <v>39.8321519</v>
      </c>
      <c r="CF28" s="24">
        <v>39.31833975</v>
      </c>
      <c r="CG28" s="24">
        <v>39.624647549999999</v>
      </c>
      <c r="CH28" s="24">
        <v>39.604297500000001</v>
      </c>
      <c r="CI28" s="24">
        <v>39.865232120000002</v>
      </c>
      <c r="CJ28" s="24">
        <v>40.029397969999998</v>
      </c>
      <c r="CK28" s="24">
        <v>39.974487869999997</v>
      </c>
      <c r="CL28" s="24">
        <v>38.580168880000002</v>
      </c>
      <c r="CM28" s="24">
        <v>38.893585649999999</v>
      </c>
      <c r="CN28" s="24">
        <v>38.842788339999998</v>
      </c>
      <c r="CO28" s="24">
        <v>38.931497620000002</v>
      </c>
      <c r="CP28" s="24">
        <v>38.967175509999997</v>
      </c>
      <c r="CQ28" s="24">
        <v>39.716603659999997</v>
      </c>
      <c r="CR28" s="24">
        <v>39.016819529999999</v>
      </c>
      <c r="CS28" s="24">
        <v>39.599052669999999</v>
      </c>
      <c r="CT28" s="24">
        <v>39.836097729999999</v>
      </c>
      <c r="CU28" s="24">
        <v>40.027935579999998</v>
      </c>
      <c r="CV28" s="24">
        <v>40.373443299999998</v>
      </c>
      <c r="CW28" s="24">
        <v>40.262914520000002</v>
      </c>
      <c r="CX28" s="24">
        <v>39.548725159999996</v>
      </c>
      <c r="CY28" s="24">
        <v>39.73329227</v>
      </c>
      <c r="CZ28" s="24">
        <v>39.827300979999997</v>
      </c>
      <c r="DA28" s="24">
        <v>39.58759921</v>
      </c>
      <c r="DB28" s="24">
        <v>39.643148140000001</v>
      </c>
      <c r="DC28" s="24">
        <v>40.29783596</v>
      </c>
      <c r="DD28" s="24">
        <v>39.158499290000002</v>
      </c>
      <c r="DE28" s="24">
        <v>39.55654629</v>
      </c>
      <c r="DF28" s="24">
        <v>39.568669049999997</v>
      </c>
      <c r="DG28" s="24">
        <v>39.69701199</v>
      </c>
      <c r="DH28" s="24">
        <v>39.835969609999999</v>
      </c>
      <c r="DI28" s="24">
        <v>38.831069620000001</v>
      </c>
      <c r="DJ28" s="24">
        <v>39.274276120000003</v>
      </c>
      <c r="DK28" s="24">
        <v>38.811659949999999</v>
      </c>
      <c r="DL28" s="24">
        <v>39.18378439</v>
      </c>
      <c r="DM28" s="24">
        <v>38.591591889999997</v>
      </c>
      <c r="DN28" s="24">
        <v>38.322170130000003</v>
      </c>
      <c r="DO28" s="24">
        <v>38.927104710000002</v>
      </c>
      <c r="DP28" s="24">
        <v>38.210028700000002</v>
      </c>
      <c r="DQ28" s="24">
        <v>38.200333569999998</v>
      </c>
      <c r="DR28" s="24">
        <v>38.875738429999998</v>
      </c>
      <c r="DS28" s="24">
        <v>38.998292540000001</v>
      </c>
      <c r="DT28" s="24">
        <v>39.119768229999998</v>
      </c>
      <c r="DU28" s="24">
        <v>39.095090859999999</v>
      </c>
      <c r="DV28" s="24">
        <v>38.268378669999997</v>
      </c>
      <c r="DW28" s="24">
        <v>38.504926910000002</v>
      </c>
      <c r="DX28" s="24">
        <v>38.389005439999998</v>
      </c>
      <c r="DY28" s="24">
        <v>38.21742381</v>
      </c>
      <c r="DZ28" s="24">
        <v>38.03004636</v>
      </c>
      <c r="EA28" s="24">
        <v>39.024115260000002</v>
      </c>
      <c r="EB28" s="24">
        <v>38.385708569999998</v>
      </c>
      <c r="EC28" s="24">
        <v>38.732839910000003</v>
      </c>
      <c r="ED28" s="24">
        <v>39.110743849999999</v>
      </c>
      <c r="EE28" s="24">
        <v>39.155595400000003</v>
      </c>
      <c r="EF28" s="24">
        <v>39.18933311</v>
      </c>
      <c r="EG28" s="24">
        <v>39.323993659999999</v>
      </c>
      <c r="EH28" s="24">
        <v>38.977071369999997</v>
      </c>
      <c r="EI28" s="24">
        <v>38.94156005</v>
      </c>
      <c r="EJ28" s="24">
        <v>38.588750509999997</v>
      </c>
      <c r="EK28" s="24">
        <v>38.514128669999998</v>
      </c>
      <c r="EL28" s="24">
        <v>38.494809969999999</v>
      </c>
      <c r="EM28" s="24">
        <v>39.326534430000002</v>
      </c>
      <c r="EN28" s="24">
        <v>39.048225780000003</v>
      </c>
      <c r="EO28" s="24">
        <v>39.119973510000001</v>
      </c>
      <c r="EP28" s="24">
        <v>38.787403279999999</v>
      </c>
      <c r="EQ28" s="24">
        <v>38.609114380000001</v>
      </c>
      <c r="ER28" s="24">
        <v>39.056305940000001</v>
      </c>
      <c r="ES28" s="24">
        <v>38.71284352</v>
      </c>
      <c r="ET28" s="24">
        <v>38.013658810000003</v>
      </c>
      <c r="EU28" s="24">
        <v>37.494791669999998</v>
      </c>
      <c r="EV28" s="24">
        <v>37.099029889999997</v>
      </c>
      <c r="EW28" s="24">
        <v>37.514529680000003</v>
      </c>
      <c r="EX28" s="24">
        <v>37.3121644</v>
      </c>
      <c r="EY28" s="24">
        <v>37.902399019999997</v>
      </c>
      <c r="EZ28" s="24">
        <v>37.332914170000002</v>
      </c>
      <c r="FA28" s="24">
        <v>38.135248160000003</v>
      </c>
      <c r="FB28" s="24">
        <v>37.615485290000002</v>
      </c>
      <c r="FC28" s="24">
        <v>37.160225429999997</v>
      </c>
      <c r="FD28" s="24">
        <v>38.773029200000003</v>
      </c>
      <c r="FE28" s="24">
        <v>37.901565179999999</v>
      </c>
      <c r="FF28" s="24">
        <v>38.523012569999999</v>
      </c>
      <c r="FG28" s="24">
        <v>38.25937373</v>
      </c>
      <c r="FH28" s="24">
        <v>38.565935899999999</v>
      </c>
      <c r="FI28" s="24">
        <v>38.083743820000002</v>
      </c>
      <c r="FJ28" s="24">
        <v>38.166384639999997</v>
      </c>
      <c r="FK28" s="24">
        <v>38.685477329999998</v>
      </c>
    </row>
    <row r="29" spans="1:167" s="24" customFormat="1" ht="11.25" customHeight="1" x14ac:dyDescent="0.2">
      <c r="A29" s="15" t="s">
        <v>23</v>
      </c>
      <c r="B29" s="24">
        <v>52.608842809999999</v>
      </c>
      <c r="C29" s="24">
        <v>53.25534519</v>
      </c>
      <c r="D29" s="24">
        <v>53.454389069999998</v>
      </c>
      <c r="E29" s="24">
        <v>52.208527580000002</v>
      </c>
      <c r="F29" s="24">
        <v>52.559779800000001</v>
      </c>
      <c r="G29" s="24">
        <v>51.219892420000001</v>
      </c>
      <c r="H29" s="24">
        <v>51.647461319999998</v>
      </c>
      <c r="I29" s="24">
        <v>51.913806409999999</v>
      </c>
      <c r="J29" s="24">
        <v>51.879351040000003</v>
      </c>
      <c r="K29" s="24">
        <v>52.23878912</v>
      </c>
      <c r="L29" s="24">
        <v>51.091860019999999</v>
      </c>
      <c r="M29" s="24">
        <v>51.51926168</v>
      </c>
      <c r="N29" s="24">
        <v>52.39220984</v>
      </c>
      <c r="O29" s="24">
        <v>51.7370175</v>
      </c>
      <c r="P29" s="24">
        <v>52.504139279999997</v>
      </c>
      <c r="Q29" s="24">
        <v>51.963828880000001</v>
      </c>
      <c r="R29" s="24">
        <v>51.978465309999997</v>
      </c>
      <c r="S29" s="24">
        <v>51.504027739999998</v>
      </c>
      <c r="T29" s="24">
        <v>52.364424110000002</v>
      </c>
      <c r="U29" s="24">
        <v>51.93823751</v>
      </c>
      <c r="V29" s="24">
        <v>51.716338110000002</v>
      </c>
      <c r="W29" s="24">
        <v>53.049047829999999</v>
      </c>
      <c r="X29" s="24">
        <v>51.358892429999997</v>
      </c>
      <c r="Y29" s="24">
        <v>51.226325969999998</v>
      </c>
      <c r="Z29" s="24">
        <v>52.089479869999998</v>
      </c>
      <c r="AA29" s="24">
        <v>52.22759988</v>
      </c>
      <c r="AB29" s="24">
        <v>51.915748460000003</v>
      </c>
      <c r="AC29" s="24">
        <v>52.15518728</v>
      </c>
      <c r="AD29" s="24">
        <v>51.382248150000002</v>
      </c>
      <c r="AE29" s="24">
        <v>51.577242130000002</v>
      </c>
      <c r="AF29" s="24">
        <v>52.084657399999998</v>
      </c>
      <c r="AG29" s="24">
        <v>51.717381899999999</v>
      </c>
      <c r="AH29" s="24">
        <v>50.80633572</v>
      </c>
      <c r="AI29" s="24">
        <v>52.866923530000001</v>
      </c>
      <c r="AJ29" s="24">
        <v>50.59307235</v>
      </c>
      <c r="AK29" s="24">
        <v>50.832096679999999</v>
      </c>
      <c r="AL29" s="24">
        <v>51.168737919999998</v>
      </c>
      <c r="AM29" s="24">
        <v>51.105006619999997</v>
      </c>
      <c r="AN29" s="24">
        <v>51.412234550000001</v>
      </c>
      <c r="AO29" s="24">
        <v>56.809920509999998</v>
      </c>
      <c r="AP29" s="24">
        <v>56.586626080000002</v>
      </c>
      <c r="AQ29" s="24">
        <v>56.216661299999998</v>
      </c>
      <c r="AR29" s="24">
        <v>57.235977550000001</v>
      </c>
      <c r="AS29" s="24">
        <v>56.772459519999998</v>
      </c>
      <c r="AT29" s="24">
        <v>56.880838279999999</v>
      </c>
      <c r="AU29" s="24">
        <v>58.455797650000001</v>
      </c>
      <c r="AV29" s="24">
        <v>56.981242989999998</v>
      </c>
      <c r="AW29" s="24">
        <v>57.820878260000001</v>
      </c>
      <c r="AX29" s="24">
        <v>59.637702949999998</v>
      </c>
      <c r="AY29" s="24">
        <v>60.421679480000002</v>
      </c>
      <c r="AZ29" s="24">
        <v>60.283739400000002</v>
      </c>
      <c r="BA29" s="24">
        <v>56.537735410000003</v>
      </c>
      <c r="BB29" s="24">
        <v>56.065352599999997</v>
      </c>
      <c r="BC29" s="24">
        <v>55.818067730000003</v>
      </c>
      <c r="BD29" s="24">
        <v>56.887405899999997</v>
      </c>
      <c r="BE29" s="24">
        <v>56.13576449</v>
      </c>
      <c r="BF29" s="24">
        <v>55.720958459999999</v>
      </c>
      <c r="BG29" s="24">
        <v>57.531917229999998</v>
      </c>
      <c r="BH29" s="24">
        <v>56.2341774</v>
      </c>
      <c r="BI29" s="24">
        <v>56.196326110000001</v>
      </c>
      <c r="BJ29" s="24">
        <v>56.912803740000001</v>
      </c>
      <c r="BK29" s="24">
        <v>56.580340380000003</v>
      </c>
      <c r="BL29" s="24">
        <v>57.018600859999999</v>
      </c>
      <c r="BM29" s="24">
        <v>57.409121489999997</v>
      </c>
      <c r="BN29" s="24">
        <v>58.541419619999999</v>
      </c>
      <c r="BO29" s="24">
        <v>60.721107580000002</v>
      </c>
      <c r="BP29" s="24">
        <v>60.086928540000002</v>
      </c>
      <c r="BQ29" s="24">
        <v>57.877529490000001</v>
      </c>
      <c r="BR29" s="24">
        <v>57.561574749999998</v>
      </c>
      <c r="BS29" s="24">
        <v>58.84081862</v>
      </c>
      <c r="BT29" s="24">
        <v>59.705596470000003</v>
      </c>
      <c r="BU29" s="24">
        <v>60.793389099999999</v>
      </c>
      <c r="BV29" s="24">
        <v>60.978507190000002</v>
      </c>
      <c r="BW29" s="24">
        <v>60.399884360000001</v>
      </c>
      <c r="BX29" s="24">
        <v>60.621540420000002</v>
      </c>
      <c r="BY29" s="24">
        <v>60.961124730000002</v>
      </c>
      <c r="BZ29" s="24">
        <v>59.930419389999997</v>
      </c>
      <c r="CA29" s="24">
        <v>59.975773390000001</v>
      </c>
      <c r="CB29" s="24">
        <v>60.475658060000001</v>
      </c>
      <c r="CC29" s="24">
        <v>61.516139019999997</v>
      </c>
      <c r="CD29" s="24">
        <v>60.82616239</v>
      </c>
      <c r="CE29" s="24">
        <v>62.119110310000003</v>
      </c>
      <c r="CF29" s="24">
        <v>62.027438029999999</v>
      </c>
      <c r="CG29" s="24">
        <v>61.675421389999997</v>
      </c>
      <c r="CH29" s="24">
        <v>61.942019420000001</v>
      </c>
      <c r="CI29" s="24">
        <v>61.841608370000003</v>
      </c>
      <c r="CJ29" s="24">
        <v>61.86815532</v>
      </c>
      <c r="CK29" s="24">
        <v>61.892557009999997</v>
      </c>
      <c r="CL29" s="24">
        <v>58.823971440000001</v>
      </c>
      <c r="CM29" s="24">
        <v>58.895206659999999</v>
      </c>
      <c r="CN29" s="24">
        <v>58.525095739999998</v>
      </c>
      <c r="CO29" s="24">
        <v>59.484180979999998</v>
      </c>
      <c r="CP29" s="24">
        <v>58.64082664</v>
      </c>
      <c r="CQ29" s="24">
        <v>60.712423680000001</v>
      </c>
      <c r="CR29" s="24">
        <v>58.913435149999998</v>
      </c>
      <c r="CS29" s="24">
        <v>60.029722990000003</v>
      </c>
      <c r="CT29" s="24">
        <v>60.662074850000003</v>
      </c>
      <c r="CU29" s="24">
        <v>61.37889577</v>
      </c>
      <c r="CV29" s="24">
        <v>61.185312940000003</v>
      </c>
      <c r="CW29" s="24">
        <v>61.263330089999997</v>
      </c>
      <c r="CX29" s="24">
        <v>60.684929029999999</v>
      </c>
      <c r="CY29" s="24">
        <v>60.452048249999997</v>
      </c>
      <c r="CZ29" s="24">
        <v>61.269396190000002</v>
      </c>
      <c r="DA29" s="24">
        <v>61.132483819999997</v>
      </c>
      <c r="DB29" s="24">
        <v>60.899837560000002</v>
      </c>
      <c r="DC29" s="24">
        <v>61.780201730000002</v>
      </c>
      <c r="DD29" s="24">
        <v>60.63753423</v>
      </c>
      <c r="DE29" s="24">
        <v>60.812475149999997</v>
      </c>
      <c r="DF29" s="24">
        <v>60.439209750000003</v>
      </c>
      <c r="DG29" s="24">
        <v>60.365077739999997</v>
      </c>
      <c r="DH29" s="24">
        <v>60.955247460000002</v>
      </c>
      <c r="DI29" s="24">
        <v>59.741603959999999</v>
      </c>
      <c r="DJ29" s="24">
        <v>59.84796558</v>
      </c>
      <c r="DK29" s="24">
        <v>59.221509650000002</v>
      </c>
      <c r="DL29" s="24">
        <v>59.049494610000004</v>
      </c>
      <c r="DM29" s="24">
        <v>58.831610099999999</v>
      </c>
      <c r="DN29" s="24">
        <v>58.948832410000001</v>
      </c>
      <c r="DO29" s="24">
        <v>59.516207219999998</v>
      </c>
      <c r="DP29" s="24">
        <v>58.628836890000002</v>
      </c>
      <c r="DQ29" s="24">
        <v>58.655958769999998</v>
      </c>
      <c r="DR29" s="24">
        <v>59.297401000000001</v>
      </c>
      <c r="DS29" s="24">
        <v>59.275692900000003</v>
      </c>
      <c r="DT29" s="24">
        <v>60.371826970000001</v>
      </c>
      <c r="DU29" s="24">
        <v>59.840112560000001</v>
      </c>
      <c r="DV29" s="24">
        <v>58.766668080000002</v>
      </c>
      <c r="DW29" s="24">
        <v>59.380774170000002</v>
      </c>
      <c r="DX29" s="24">
        <v>59.267768340000003</v>
      </c>
      <c r="DY29" s="24">
        <v>58.610709929999999</v>
      </c>
      <c r="DZ29" s="24">
        <v>58.553673699999997</v>
      </c>
      <c r="EA29" s="24">
        <v>60.251294620000003</v>
      </c>
      <c r="EB29" s="24">
        <v>59.402602639999998</v>
      </c>
      <c r="EC29" s="24">
        <v>60.187199370000002</v>
      </c>
      <c r="ED29" s="24">
        <v>60.463647000000002</v>
      </c>
      <c r="EE29" s="24">
        <v>60.572594180000003</v>
      </c>
      <c r="EF29" s="24">
        <v>60.77736719</v>
      </c>
      <c r="EG29" s="24">
        <v>60.924736490000001</v>
      </c>
      <c r="EH29" s="24">
        <v>59.09558079</v>
      </c>
      <c r="EI29" s="24">
        <v>59.368929899999998</v>
      </c>
      <c r="EJ29" s="24">
        <v>58.515996979999997</v>
      </c>
      <c r="EK29" s="24">
        <v>58.922809549999997</v>
      </c>
      <c r="EL29" s="24">
        <v>58.604123610000002</v>
      </c>
      <c r="EM29" s="24">
        <v>60.131209060000003</v>
      </c>
      <c r="EN29" s="24">
        <v>59.266932519999997</v>
      </c>
      <c r="EO29" s="24">
        <v>59.949807100000001</v>
      </c>
      <c r="EP29" s="24">
        <v>59.531073749999997</v>
      </c>
      <c r="EQ29" s="24">
        <v>59.015632699999998</v>
      </c>
      <c r="ER29" s="24">
        <v>60.149372769999999</v>
      </c>
      <c r="ES29" s="24">
        <v>60.105159110000002</v>
      </c>
      <c r="ET29" s="24">
        <v>58.205092890000003</v>
      </c>
      <c r="EU29" s="24">
        <v>57.188187239999998</v>
      </c>
      <c r="EV29" s="24">
        <v>57.926749999999998</v>
      </c>
      <c r="EW29" s="24">
        <v>57.401059310000001</v>
      </c>
      <c r="EX29" s="24">
        <v>57.93647816</v>
      </c>
      <c r="EY29" s="24">
        <v>59.24837745</v>
      </c>
      <c r="EZ29" s="24">
        <v>58.29229351</v>
      </c>
      <c r="FA29" s="24">
        <v>59.965814600000002</v>
      </c>
      <c r="FB29" s="24">
        <v>58.64119539</v>
      </c>
      <c r="FC29" s="24">
        <v>58.299989429999997</v>
      </c>
      <c r="FD29" s="24">
        <v>60.886377109999998</v>
      </c>
      <c r="FE29" s="24">
        <v>59.814700430000002</v>
      </c>
      <c r="FF29" s="24">
        <v>58.7774681</v>
      </c>
      <c r="FG29" s="24">
        <v>59.121911560000001</v>
      </c>
      <c r="FH29" s="24">
        <v>59.140712479999998</v>
      </c>
      <c r="FI29" s="24">
        <v>58.527016860000003</v>
      </c>
      <c r="FJ29" s="24">
        <v>58.250573770000003</v>
      </c>
      <c r="FK29" s="24">
        <v>58.397471250000002</v>
      </c>
    </row>
    <row r="30" spans="1:167" s="24" customFormat="1" ht="11.25" customHeight="1" x14ac:dyDescent="0.2">
      <c r="A30" s="15" t="s">
        <v>24</v>
      </c>
      <c r="B30" s="24">
        <v>115.33842718</v>
      </c>
      <c r="C30" s="24">
        <v>116.61106943</v>
      </c>
      <c r="D30" s="24">
        <v>117.36721416</v>
      </c>
      <c r="E30" s="24">
        <v>113.75375987</v>
      </c>
      <c r="F30" s="24">
        <v>114.15197117</v>
      </c>
      <c r="G30" s="24">
        <v>113.26981756000001</v>
      </c>
      <c r="H30" s="24">
        <v>111.98773496</v>
      </c>
      <c r="I30" s="24">
        <v>112.83487852</v>
      </c>
      <c r="J30" s="24">
        <v>112.47639289999999</v>
      </c>
      <c r="K30" s="24">
        <v>113.71780746</v>
      </c>
      <c r="L30" s="24">
        <v>110.88938371</v>
      </c>
      <c r="M30" s="24">
        <v>112.32480982</v>
      </c>
      <c r="N30" s="24">
        <v>114.42185073</v>
      </c>
      <c r="O30" s="24">
        <v>112.48469218</v>
      </c>
      <c r="P30" s="24">
        <v>113.66445949</v>
      </c>
      <c r="Q30" s="24">
        <v>111.27679431</v>
      </c>
      <c r="R30" s="24">
        <v>112.74578201999999</v>
      </c>
      <c r="S30" s="24">
        <v>113.99519975</v>
      </c>
      <c r="T30" s="24">
        <v>113.13492259</v>
      </c>
      <c r="U30" s="24">
        <v>112.01775136000001</v>
      </c>
      <c r="V30" s="24">
        <v>112.40111726000001</v>
      </c>
      <c r="W30" s="24">
        <v>115.40136450999999</v>
      </c>
      <c r="X30" s="24">
        <v>110.74568352</v>
      </c>
      <c r="Y30" s="24">
        <v>109.01306279000001</v>
      </c>
      <c r="Z30" s="24">
        <v>113.87397251</v>
      </c>
      <c r="AA30" s="24">
        <v>112.30873378</v>
      </c>
      <c r="AB30" s="24">
        <v>111.77274475999999</v>
      </c>
      <c r="AC30" s="24">
        <v>112.59336158000001</v>
      </c>
      <c r="AD30" s="24">
        <v>111.24043392</v>
      </c>
      <c r="AE30" s="24">
        <v>110.17214193</v>
      </c>
      <c r="AF30" s="24">
        <v>111.85216156</v>
      </c>
      <c r="AG30" s="24">
        <v>110.97194767000001</v>
      </c>
      <c r="AH30" s="24">
        <v>110.35181059</v>
      </c>
      <c r="AI30" s="24">
        <v>113.6424007</v>
      </c>
      <c r="AJ30" s="24">
        <v>107.68518521999999</v>
      </c>
      <c r="AK30" s="24">
        <v>108.17137178</v>
      </c>
      <c r="AL30" s="24">
        <v>109.56674766</v>
      </c>
      <c r="AM30" s="24">
        <v>109.89103899</v>
      </c>
      <c r="AN30" s="24">
        <v>111.16558061000001</v>
      </c>
      <c r="AO30" s="24">
        <v>111.16030692</v>
      </c>
      <c r="AP30" s="24">
        <v>109.30743276</v>
      </c>
      <c r="AQ30" s="24">
        <v>107.50109686</v>
      </c>
      <c r="AR30" s="24">
        <v>112.16858962000001</v>
      </c>
      <c r="AS30" s="24">
        <v>111.09603031</v>
      </c>
      <c r="AT30" s="24">
        <v>110.17380006</v>
      </c>
      <c r="AU30" s="24">
        <v>115.74411474</v>
      </c>
      <c r="AV30" s="24">
        <v>110.5257809</v>
      </c>
      <c r="AW30" s="24">
        <v>112.70608822</v>
      </c>
      <c r="AX30" s="24">
        <v>120.31744027000001</v>
      </c>
      <c r="AY30" s="24">
        <v>120.73884481</v>
      </c>
      <c r="AZ30" s="24">
        <v>119.12023906</v>
      </c>
      <c r="BA30" s="24">
        <v>109.38512231</v>
      </c>
      <c r="BB30" s="24">
        <v>107.81610947</v>
      </c>
      <c r="BC30" s="24">
        <v>107.77535508</v>
      </c>
      <c r="BD30" s="24">
        <v>109.63017293</v>
      </c>
      <c r="BE30" s="24">
        <v>108.28950226000001</v>
      </c>
      <c r="BF30" s="24">
        <v>107.98985057</v>
      </c>
      <c r="BG30" s="24">
        <v>111.91556178</v>
      </c>
      <c r="BH30" s="24">
        <v>107.14325469000001</v>
      </c>
      <c r="BI30" s="24">
        <v>107.92340253</v>
      </c>
      <c r="BJ30" s="24">
        <v>109.20510865999999</v>
      </c>
      <c r="BK30" s="24">
        <v>109.39813667999999</v>
      </c>
      <c r="BL30" s="24">
        <v>111.34060165</v>
      </c>
      <c r="BM30" s="24">
        <v>110.50473921</v>
      </c>
      <c r="BN30" s="24">
        <v>113.39656247000001</v>
      </c>
      <c r="BO30" s="24">
        <v>118.20904768</v>
      </c>
      <c r="BP30" s="24">
        <v>118.59270791</v>
      </c>
      <c r="BQ30" s="24">
        <v>111.32306603000001</v>
      </c>
      <c r="BR30" s="24">
        <v>110.46091889</v>
      </c>
      <c r="BS30" s="24">
        <v>115.14349343000001</v>
      </c>
      <c r="BT30" s="24">
        <v>110.44002648999999</v>
      </c>
      <c r="BU30" s="24">
        <v>112.66694886000001</v>
      </c>
      <c r="BV30" s="24">
        <v>112.24752877</v>
      </c>
      <c r="BW30" s="24">
        <v>111.44589646999999</v>
      </c>
      <c r="BX30" s="24">
        <v>111.15893326</v>
      </c>
      <c r="BY30" s="24">
        <v>109.59317245</v>
      </c>
      <c r="BZ30" s="24">
        <v>109.00448462</v>
      </c>
      <c r="CA30" s="24">
        <v>110.07270281</v>
      </c>
      <c r="CB30" s="24">
        <v>110.42274261</v>
      </c>
      <c r="CC30" s="24">
        <v>111.38486877</v>
      </c>
      <c r="CD30" s="24">
        <v>110.45773114000001</v>
      </c>
      <c r="CE30" s="24">
        <v>112.43561553000001</v>
      </c>
      <c r="CF30" s="24">
        <v>110.18236871000001</v>
      </c>
      <c r="CG30" s="24">
        <v>112.27502756</v>
      </c>
      <c r="CH30" s="24">
        <v>111.25931635000001</v>
      </c>
      <c r="CI30" s="24">
        <v>110.93683288</v>
      </c>
      <c r="CJ30" s="24">
        <v>110.03507259</v>
      </c>
      <c r="CK30" s="24">
        <v>112.00558851</v>
      </c>
      <c r="CL30" s="24">
        <v>112.15923557000001</v>
      </c>
      <c r="CM30" s="24">
        <v>111.6521601</v>
      </c>
      <c r="CN30" s="24">
        <v>110.45285440000001</v>
      </c>
      <c r="CO30" s="24">
        <v>112.46619986</v>
      </c>
      <c r="CP30" s="24">
        <v>111.09989702999999</v>
      </c>
      <c r="CQ30" s="24">
        <v>114.16346093</v>
      </c>
      <c r="CR30" s="24">
        <v>111.07359777000001</v>
      </c>
      <c r="CS30" s="24">
        <v>112.77064393000001</v>
      </c>
      <c r="CT30" s="24">
        <v>114.08740904</v>
      </c>
      <c r="CU30" s="24">
        <v>114.00856244000001</v>
      </c>
      <c r="CV30" s="24">
        <v>114.44360856</v>
      </c>
      <c r="CW30" s="24">
        <v>114.69623771000001</v>
      </c>
      <c r="CX30" s="24">
        <v>115.5282414</v>
      </c>
      <c r="CY30" s="24">
        <v>115.81365067</v>
      </c>
      <c r="CZ30" s="24">
        <v>116.45685807</v>
      </c>
      <c r="DA30" s="24">
        <v>115.49223805</v>
      </c>
      <c r="DB30" s="24">
        <v>115.96101093999999</v>
      </c>
      <c r="DC30" s="24">
        <v>118.85686979</v>
      </c>
      <c r="DD30" s="24">
        <v>113.36731628</v>
      </c>
      <c r="DE30" s="24">
        <v>115.54307049000001</v>
      </c>
      <c r="DF30" s="24">
        <v>115.33652228</v>
      </c>
      <c r="DG30" s="24">
        <v>113.75941499</v>
      </c>
      <c r="DH30" s="24">
        <v>114.90935774</v>
      </c>
      <c r="DI30" s="24">
        <v>112.03549357999999</v>
      </c>
      <c r="DJ30" s="24">
        <v>110.79168524000001</v>
      </c>
      <c r="DK30" s="24">
        <v>109.41634581</v>
      </c>
      <c r="DL30" s="24">
        <v>109.04188478</v>
      </c>
      <c r="DM30" s="24">
        <v>110.65077389</v>
      </c>
      <c r="DN30" s="24">
        <v>109.52819083999999</v>
      </c>
      <c r="DO30" s="24">
        <v>109.70638054</v>
      </c>
      <c r="DP30" s="24">
        <v>107.54278606</v>
      </c>
      <c r="DQ30" s="24">
        <v>108.28870044</v>
      </c>
      <c r="DR30" s="24">
        <v>109.56608769</v>
      </c>
      <c r="DS30" s="24">
        <v>110.54066858</v>
      </c>
      <c r="DT30" s="24">
        <v>110.33547876999999</v>
      </c>
      <c r="DU30" s="24">
        <v>111.29825729</v>
      </c>
      <c r="DV30" s="24">
        <v>112.39013435</v>
      </c>
      <c r="DW30" s="24">
        <v>112.12810952</v>
      </c>
      <c r="DX30" s="24">
        <v>110.93848048</v>
      </c>
      <c r="DY30" s="24">
        <v>110.97365915</v>
      </c>
      <c r="DZ30" s="24">
        <v>110.44198634999999</v>
      </c>
      <c r="EA30" s="24">
        <v>113.64812187</v>
      </c>
      <c r="EB30" s="24">
        <v>111.8145449</v>
      </c>
      <c r="EC30" s="24">
        <v>112.49515142</v>
      </c>
      <c r="ED30" s="24">
        <v>113.70356713</v>
      </c>
      <c r="EE30" s="24">
        <v>114.11939067</v>
      </c>
      <c r="EF30" s="24">
        <v>112.78966391</v>
      </c>
      <c r="EG30" s="24">
        <v>113.05455523000001</v>
      </c>
      <c r="EH30" s="24">
        <v>113.82135848</v>
      </c>
      <c r="EI30" s="24">
        <v>114.21297482999999</v>
      </c>
      <c r="EJ30" s="24">
        <v>112.0095417</v>
      </c>
      <c r="EK30" s="24">
        <v>111.10287285</v>
      </c>
      <c r="EL30" s="24">
        <v>111.21807271</v>
      </c>
      <c r="EM30" s="24">
        <v>114.39835599</v>
      </c>
      <c r="EN30" s="24">
        <v>112.78254381000001</v>
      </c>
      <c r="EO30" s="24">
        <v>115.37576548</v>
      </c>
      <c r="EP30" s="24">
        <v>113.44545123</v>
      </c>
      <c r="EQ30" s="24">
        <v>111.51304371000001</v>
      </c>
      <c r="ER30" s="24">
        <v>113.22951126</v>
      </c>
      <c r="ES30" s="24">
        <v>111.19619948</v>
      </c>
      <c r="ET30" s="24">
        <v>112.49904308000001</v>
      </c>
      <c r="EU30" s="24">
        <v>109.385805</v>
      </c>
      <c r="EV30" s="24">
        <v>111.34718705</v>
      </c>
      <c r="EW30" s="24">
        <v>111.5115247</v>
      </c>
      <c r="EX30" s="24">
        <v>110.62455233</v>
      </c>
      <c r="EY30" s="24">
        <v>113.69352524</v>
      </c>
      <c r="EZ30" s="24">
        <v>111.28707964</v>
      </c>
      <c r="FA30" s="24">
        <v>115.0091176</v>
      </c>
      <c r="FB30" s="24">
        <v>111.75115993999999</v>
      </c>
      <c r="FC30" s="24">
        <v>109.64892088000001</v>
      </c>
      <c r="FD30" s="24">
        <v>116.54719303</v>
      </c>
      <c r="FE30" s="24">
        <v>113.34571212</v>
      </c>
      <c r="FF30" s="24">
        <v>113.1098004</v>
      </c>
      <c r="FG30" s="24">
        <v>111.54791152999999</v>
      </c>
      <c r="FH30" s="24">
        <v>112.70767954</v>
      </c>
      <c r="FI30" s="24">
        <v>111.36359063</v>
      </c>
      <c r="FJ30" s="24">
        <v>110.02494421</v>
      </c>
      <c r="FK30" s="24">
        <v>110.84050015</v>
      </c>
    </row>
    <row r="31" spans="1:167" s="24" customFormat="1" ht="11.25" customHeight="1" x14ac:dyDescent="0.2">
      <c r="A31" s="15" t="s">
        <v>25</v>
      </c>
      <c r="B31" s="24">
        <v>87.488495650000004</v>
      </c>
      <c r="C31" s="24">
        <v>88.769842060000002</v>
      </c>
      <c r="D31" s="24">
        <v>88.866418519999996</v>
      </c>
      <c r="E31" s="24">
        <v>86.945525459999999</v>
      </c>
      <c r="F31" s="24">
        <v>86.878155480000004</v>
      </c>
      <c r="G31" s="24">
        <v>86.721850219999993</v>
      </c>
      <c r="H31" s="24">
        <v>86.97552116</v>
      </c>
      <c r="I31" s="24">
        <v>87.193009770000003</v>
      </c>
      <c r="J31" s="24">
        <v>86.933592070000003</v>
      </c>
      <c r="K31" s="24">
        <v>87.237001059999997</v>
      </c>
      <c r="L31" s="24">
        <v>85.411117939999997</v>
      </c>
      <c r="M31" s="24">
        <v>86.214820799999998</v>
      </c>
      <c r="N31" s="24">
        <v>87.346964869999994</v>
      </c>
      <c r="O31" s="24">
        <v>86.539068580000006</v>
      </c>
      <c r="P31" s="24">
        <v>86.846862689999995</v>
      </c>
      <c r="Q31" s="24">
        <v>86.060547779999993</v>
      </c>
      <c r="R31" s="24">
        <v>86.068851219999999</v>
      </c>
      <c r="S31" s="24">
        <v>86.422718219999993</v>
      </c>
      <c r="T31" s="24">
        <v>86.90139044</v>
      </c>
      <c r="U31" s="24">
        <v>86.5122736</v>
      </c>
      <c r="V31" s="24">
        <v>86.071623689999996</v>
      </c>
      <c r="W31" s="24">
        <v>88.315805069999996</v>
      </c>
      <c r="X31" s="24">
        <v>84.861582479999996</v>
      </c>
      <c r="Y31" s="24">
        <v>85.351252360000004</v>
      </c>
      <c r="Z31" s="24">
        <v>86.34014166</v>
      </c>
      <c r="AA31" s="24">
        <v>86.604139930000002</v>
      </c>
      <c r="AB31" s="24">
        <v>86.678035980000004</v>
      </c>
      <c r="AC31" s="24">
        <v>86.046183310000004</v>
      </c>
      <c r="AD31" s="24">
        <v>85.346027680000006</v>
      </c>
      <c r="AE31" s="24">
        <v>85.060757379999998</v>
      </c>
      <c r="AF31" s="24">
        <v>86.265877599999996</v>
      </c>
      <c r="AG31" s="24">
        <v>85.835104740000006</v>
      </c>
      <c r="AH31" s="24">
        <v>85.069370800000002</v>
      </c>
      <c r="AI31" s="24">
        <v>86.872519789999998</v>
      </c>
      <c r="AJ31" s="24">
        <v>84.499010389999995</v>
      </c>
      <c r="AK31" s="24">
        <v>84.211019280000002</v>
      </c>
      <c r="AL31" s="24">
        <v>85.608506489999996</v>
      </c>
      <c r="AM31" s="24">
        <v>84.795422169999995</v>
      </c>
      <c r="AN31" s="24">
        <v>85.149489329999994</v>
      </c>
      <c r="AO31" s="24">
        <v>86.925936059999998</v>
      </c>
      <c r="AP31" s="24">
        <v>85.575922039999995</v>
      </c>
      <c r="AQ31" s="24">
        <v>84.781795540000005</v>
      </c>
      <c r="AR31" s="24">
        <v>87.132030349999994</v>
      </c>
      <c r="AS31" s="24">
        <v>88.304427110000006</v>
      </c>
      <c r="AT31" s="24">
        <v>86.16270007</v>
      </c>
      <c r="AU31" s="24">
        <v>87.724852150000004</v>
      </c>
      <c r="AV31" s="24">
        <v>85.967398669999994</v>
      </c>
      <c r="AW31" s="24">
        <v>87.128140009999996</v>
      </c>
      <c r="AX31" s="24">
        <v>90.956467540000006</v>
      </c>
      <c r="AY31" s="24">
        <v>91.552794039999995</v>
      </c>
      <c r="AZ31" s="24">
        <v>90.316328690000006</v>
      </c>
      <c r="BA31" s="24">
        <v>85.305406360000006</v>
      </c>
      <c r="BB31" s="24">
        <v>85.446060459999998</v>
      </c>
      <c r="BC31" s="24">
        <v>84.015831379999995</v>
      </c>
      <c r="BD31" s="24">
        <v>85.987177270000004</v>
      </c>
      <c r="BE31" s="24">
        <v>84.789553499999997</v>
      </c>
      <c r="BF31" s="24">
        <v>84.47641256</v>
      </c>
      <c r="BG31" s="24">
        <v>87.913497179999993</v>
      </c>
      <c r="BH31" s="24">
        <v>84.884527079999998</v>
      </c>
      <c r="BI31" s="24">
        <v>84.686374700000002</v>
      </c>
      <c r="BJ31" s="24">
        <v>86.305473480000003</v>
      </c>
      <c r="BK31" s="24">
        <v>86.162576270000002</v>
      </c>
      <c r="BL31" s="24">
        <v>87.103283520000005</v>
      </c>
      <c r="BM31" s="24">
        <v>87.215718640000006</v>
      </c>
      <c r="BN31" s="24">
        <v>88.760272709999995</v>
      </c>
      <c r="BO31" s="24">
        <v>90.937354929999998</v>
      </c>
      <c r="BP31" s="24">
        <v>90.680053709999996</v>
      </c>
      <c r="BQ31" s="24">
        <v>87.352349059999995</v>
      </c>
      <c r="BR31" s="24">
        <v>87.068410049999997</v>
      </c>
      <c r="BS31" s="24">
        <v>88.122895979999996</v>
      </c>
      <c r="BT31" s="24">
        <v>86.577765189999994</v>
      </c>
      <c r="BU31" s="24">
        <v>88.713144040000003</v>
      </c>
      <c r="BV31" s="24">
        <v>87.660937989999994</v>
      </c>
      <c r="BW31" s="24">
        <v>87.867368429999999</v>
      </c>
      <c r="BX31" s="24">
        <v>87.258700630000007</v>
      </c>
      <c r="BY31" s="24">
        <v>87.012211480000005</v>
      </c>
      <c r="BZ31" s="24">
        <v>86.676180200000005</v>
      </c>
      <c r="CA31" s="24">
        <v>86.370971060000002</v>
      </c>
      <c r="CB31" s="24">
        <v>87.1799046</v>
      </c>
      <c r="CC31" s="24">
        <v>88.319433950000004</v>
      </c>
      <c r="CD31" s="24">
        <v>87.281853310000002</v>
      </c>
      <c r="CE31" s="24">
        <v>89.116774399999997</v>
      </c>
      <c r="CF31" s="24">
        <v>88.080742180000001</v>
      </c>
      <c r="CG31" s="24">
        <v>87.993666300000001</v>
      </c>
      <c r="CH31" s="24">
        <v>88.025635170000001</v>
      </c>
      <c r="CI31" s="24">
        <v>88.497452890000005</v>
      </c>
      <c r="CJ31" s="24">
        <v>88.500847059999998</v>
      </c>
      <c r="CK31" s="24">
        <v>88.632825420000003</v>
      </c>
      <c r="CL31" s="24">
        <v>85.971540660000002</v>
      </c>
      <c r="CM31" s="24">
        <v>86.34850797</v>
      </c>
      <c r="CN31" s="24">
        <v>85.030493089999993</v>
      </c>
      <c r="CO31" s="24">
        <v>86.081474639999996</v>
      </c>
      <c r="CP31" s="24">
        <v>85.899111590000004</v>
      </c>
      <c r="CQ31" s="24">
        <v>86.682542290000001</v>
      </c>
      <c r="CR31" s="24">
        <v>84.97741035</v>
      </c>
      <c r="CS31" s="24">
        <v>87.271885380000001</v>
      </c>
      <c r="CT31" s="24">
        <v>87.634498149999999</v>
      </c>
      <c r="CU31" s="24">
        <v>87.879957959999999</v>
      </c>
      <c r="CV31" s="24">
        <v>88.271767749999995</v>
      </c>
      <c r="CW31" s="24">
        <v>87.919881450000005</v>
      </c>
      <c r="CX31" s="24">
        <v>87.085041709999999</v>
      </c>
      <c r="CY31" s="24">
        <v>87.458437489999994</v>
      </c>
      <c r="CZ31" s="24">
        <v>88.052884230000004</v>
      </c>
      <c r="DA31" s="24">
        <v>86.844840149999996</v>
      </c>
      <c r="DB31" s="24">
        <v>87.464811100000006</v>
      </c>
      <c r="DC31" s="24">
        <v>88.553211079999997</v>
      </c>
      <c r="DD31" s="24">
        <v>85.825154209999994</v>
      </c>
      <c r="DE31" s="24">
        <v>87.006631100000007</v>
      </c>
      <c r="DF31" s="24">
        <v>86.85005855</v>
      </c>
      <c r="DG31" s="24">
        <v>85.68392575</v>
      </c>
      <c r="DH31" s="24">
        <v>86.789611870000002</v>
      </c>
      <c r="DI31" s="24">
        <v>85.398591460000006</v>
      </c>
      <c r="DJ31" s="24">
        <v>85.481470990000005</v>
      </c>
      <c r="DK31" s="24">
        <v>85.047959129999995</v>
      </c>
      <c r="DL31" s="24">
        <v>85.592536629999998</v>
      </c>
      <c r="DM31" s="24">
        <v>84.419449220000004</v>
      </c>
      <c r="DN31" s="24">
        <v>84.385328810000004</v>
      </c>
      <c r="DO31" s="24">
        <v>84.141411899999994</v>
      </c>
      <c r="DP31" s="24">
        <v>83.48771309</v>
      </c>
      <c r="DQ31" s="24">
        <v>83.641447380000002</v>
      </c>
      <c r="DR31" s="24">
        <v>84.142823419999999</v>
      </c>
      <c r="DS31" s="24">
        <v>83.951761980000001</v>
      </c>
      <c r="DT31" s="24">
        <v>85.307424560000001</v>
      </c>
      <c r="DU31" s="24">
        <v>84.835491469999994</v>
      </c>
      <c r="DV31" s="24">
        <v>85.365421310000002</v>
      </c>
      <c r="DW31" s="24">
        <v>86.388519880000004</v>
      </c>
      <c r="DX31" s="24">
        <v>86.164419820000006</v>
      </c>
      <c r="DY31" s="24">
        <v>85.185618090000006</v>
      </c>
      <c r="DZ31" s="24">
        <v>84.894728540000003</v>
      </c>
      <c r="EA31" s="24">
        <v>87.181049169999994</v>
      </c>
      <c r="EB31" s="24">
        <v>86.036889340000002</v>
      </c>
      <c r="EC31" s="24">
        <v>85.8872882</v>
      </c>
      <c r="ED31" s="24">
        <v>86.741661129999997</v>
      </c>
      <c r="EE31" s="24">
        <v>87.50373759</v>
      </c>
      <c r="EF31" s="24">
        <v>86.626334439999994</v>
      </c>
      <c r="EG31" s="24">
        <v>86.758677430000006</v>
      </c>
      <c r="EH31" s="24">
        <v>86.194588240000002</v>
      </c>
      <c r="EI31" s="24">
        <v>85.859532590000001</v>
      </c>
      <c r="EJ31" s="24">
        <v>85.239347690000002</v>
      </c>
      <c r="EK31" s="24">
        <v>85.136871020000001</v>
      </c>
      <c r="EL31" s="24">
        <v>84.546696510000004</v>
      </c>
      <c r="EM31" s="24">
        <v>86.264438010000006</v>
      </c>
      <c r="EN31" s="24">
        <v>84.851705609999996</v>
      </c>
      <c r="EO31" s="24">
        <v>85.8482372</v>
      </c>
      <c r="EP31" s="24">
        <v>85.217908219999998</v>
      </c>
      <c r="EQ31" s="24">
        <v>84.480329429999998</v>
      </c>
      <c r="ER31" s="24">
        <v>86.027948519999995</v>
      </c>
      <c r="ES31" s="24">
        <v>85.100027109999999</v>
      </c>
      <c r="ET31" s="24">
        <v>82.844748330000002</v>
      </c>
      <c r="EU31" s="24">
        <v>83.098838720000003</v>
      </c>
      <c r="EV31" s="24">
        <v>83.066551790000005</v>
      </c>
      <c r="EW31" s="24">
        <v>83.123716950000002</v>
      </c>
      <c r="EX31" s="24">
        <v>83.008759069999996</v>
      </c>
      <c r="EY31" s="24">
        <v>84.904816719999999</v>
      </c>
      <c r="EZ31" s="24">
        <v>83.779332049999994</v>
      </c>
      <c r="FA31" s="24">
        <v>84.675337450000001</v>
      </c>
      <c r="FB31" s="24">
        <v>83.700137330000004</v>
      </c>
      <c r="FC31" s="24">
        <v>82.457401379999993</v>
      </c>
      <c r="FD31" s="24">
        <v>86.982807149999999</v>
      </c>
      <c r="FE31" s="24">
        <v>85.167499419999999</v>
      </c>
      <c r="FF31" s="24">
        <v>84.393590340000003</v>
      </c>
      <c r="FG31" s="24">
        <v>84.941180279999998</v>
      </c>
      <c r="FH31" s="24">
        <v>85.538545240000005</v>
      </c>
      <c r="FI31" s="24">
        <v>85.038346450000006</v>
      </c>
      <c r="FJ31" s="24">
        <v>84.224991059999994</v>
      </c>
      <c r="FK31" s="24">
        <v>85.84152358</v>
      </c>
    </row>
    <row r="32" spans="1:167" s="24" customFormat="1" ht="11.25" customHeight="1" x14ac:dyDescent="0.2">
      <c r="A32" s="15" t="s">
        <v>26</v>
      </c>
      <c r="B32" s="24">
        <v>48.367762399999997</v>
      </c>
      <c r="C32" s="24">
        <v>48.817789130000001</v>
      </c>
      <c r="D32" s="24">
        <v>49.06177658</v>
      </c>
      <c r="E32" s="24">
        <v>48.403121079999998</v>
      </c>
      <c r="F32" s="24">
        <v>47.99707532</v>
      </c>
      <c r="G32" s="24">
        <v>47.800176159999999</v>
      </c>
      <c r="H32" s="24">
        <v>47.738241600000002</v>
      </c>
      <c r="I32" s="24">
        <v>47.868137060000002</v>
      </c>
      <c r="J32" s="24">
        <v>48.012131439999997</v>
      </c>
      <c r="K32" s="24">
        <v>48.340507080000002</v>
      </c>
      <c r="L32" s="24">
        <v>47.325359880000001</v>
      </c>
      <c r="M32" s="24">
        <v>47.797737929999997</v>
      </c>
      <c r="N32" s="24">
        <v>48.224643839999999</v>
      </c>
      <c r="O32" s="24">
        <v>48.038532119999999</v>
      </c>
      <c r="P32" s="24">
        <v>48.419555870000003</v>
      </c>
      <c r="Q32" s="24">
        <v>47.827091240000001</v>
      </c>
      <c r="R32" s="24">
        <v>47.90339651</v>
      </c>
      <c r="S32" s="24">
        <v>48.135539960000003</v>
      </c>
      <c r="T32" s="24">
        <v>48.265031729999997</v>
      </c>
      <c r="U32" s="24">
        <v>48.309308450000003</v>
      </c>
      <c r="V32" s="24">
        <v>48.074592410000001</v>
      </c>
      <c r="W32" s="24">
        <v>49.239563369999999</v>
      </c>
      <c r="X32" s="24">
        <v>47.303035170000001</v>
      </c>
      <c r="Y32" s="24">
        <v>47.195500719999998</v>
      </c>
      <c r="Z32" s="24">
        <v>47.833712439999999</v>
      </c>
      <c r="AA32" s="24">
        <v>47.996317900000001</v>
      </c>
      <c r="AB32" s="24">
        <v>47.737099989999997</v>
      </c>
      <c r="AC32" s="24">
        <v>48.025004539999998</v>
      </c>
      <c r="AD32" s="24">
        <v>47.2676953</v>
      </c>
      <c r="AE32" s="24">
        <v>47.330001209999999</v>
      </c>
      <c r="AF32" s="24">
        <v>47.643407170000003</v>
      </c>
      <c r="AG32" s="24">
        <v>47.725772339999999</v>
      </c>
      <c r="AH32" s="24">
        <v>46.833758690000003</v>
      </c>
      <c r="AI32" s="24">
        <v>48.354690560000002</v>
      </c>
      <c r="AJ32" s="24">
        <v>46.668185999999999</v>
      </c>
      <c r="AK32" s="24">
        <v>46.702554659999997</v>
      </c>
      <c r="AL32" s="24">
        <v>46.978103920000002</v>
      </c>
      <c r="AM32" s="24">
        <v>47.037510070000003</v>
      </c>
      <c r="AN32" s="24">
        <v>47.310232399999997</v>
      </c>
      <c r="AO32" s="24">
        <v>44.867407720000003</v>
      </c>
      <c r="AP32" s="24">
        <v>44.853914289999999</v>
      </c>
      <c r="AQ32" s="24">
        <v>44.413967669999998</v>
      </c>
      <c r="AR32" s="24">
        <v>45.192588129999997</v>
      </c>
      <c r="AS32" s="24">
        <v>44.985245239999998</v>
      </c>
      <c r="AT32" s="24">
        <v>45.110735949999999</v>
      </c>
      <c r="AU32" s="24">
        <v>46.753298209999997</v>
      </c>
      <c r="AV32" s="24">
        <v>45.596681840000002</v>
      </c>
      <c r="AW32" s="24">
        <v>45.848621020000003</v>
      </c>
      <c r="AX32" s="24">
        <v>48.447778890000002</v>
      </c>
      <c r="AY32" s="24">
        <v>48.863180710000002</v>
      </c>
      <c r="AZ32" s="24">
        <v>48.181730080000001</v>
      </c>
      <c r="BA32" s="24">
        <v>45.174179610000003</v>
      </c>
      <c r="BB32" s="24">
        <v>44.981516149999997</v>
      </c>
      <c r="BC32" s="24">
        <v>44.935486339999997</v>
      </c>
      <c r="BD32" s="24">
        <v>45.367509810000001</v>
      </c>
      <c r="BE32" s="24">
        <v>45.350241599999997</v>
      </c>
      <c r="BF32" s="24">
        <v>45.45307236</v>
      </c>
      <c r="BG32" s="24">
        <v>46.57828963</v>
      </c>
      <c r="BH32" s="24">
        <v>45.54235722</v>
      </c>
      <c r="BI32" s="24">
        <v>45.442419460000004</v>
      </c>
      <c r="BJ32" s="24">
        <v>45.886373130000003</v>
      </c>
      <c r="BK32" s="24">
        <v>46.007385059999997</v>
      </c>
      <c r="BL32" s="24">
        <v>46.593988830000001</v>
      </c>
      <c r="BM32" s="24">
        <v>46.956998239999997</v>
      </c>
      <c r="BN32" s="24">
        <v>47.822658079999997</v>
      </c>
      <c r="BO32" s="24">
        <v>49.449595510000002</v>
      </c>
      <c r="BP32" s="24">
        <v>49.023377670000002</v>
      </c>
      <c r="BQ32" s="24">
        <v>46.84250909</v>
      </c>
      <c r="BR32" s="24">
        <v>46.525394329999997</v>
      </c>
      <c r="BS32" s="24">
        <v>47.283733300000002</v>
      </c>
      <c r="BT32" s="24">
        <v>43.348650679999999</v>
      </c>
      <c r="BU32" s="24">
        <v>44.413668770000001</v>
      </c>
      <c r="BV32" s="24">
        <v>44.458134999999999</v>
      </c>
      <c r="BW32" s="24">
        <v>44.115699710000001</v>
      </c>
      <c r="BX32" s="24">
        <v>44.204656040000003</v>
      </c>
      <c r="BY32" s="24">
        <v>44.311394280000002</v>
      </c>
      <c r="BZ32" s="24">
        <v>42.641775549999998</v>
      </c>
      <c r="CA32" s="24">
        <v>42.373686669999998</v>
      </c>
      <c r="CB32" s="24">
        <v>42.715360570000001</v>
      </c>
      <c r="CC32" s="24">
        <v>43.270877409999997</v>
      </c>
      <c r="CD32" s="24">
        <v>42.91265121</v>
      </c>
      <c r="CE32" s="24">
        <v>44.157505190000002</v>
      </c>
      <c r="CF32" s="24">
        <v>43.541650359999998</v>
      </c>
      <c r="CG32" s="24">
        <v>43.615871149999997</v>
      </c>
      <c r="CH32" s="24">
        <v>43.514493799999997</v>
      </c>
      <c r="CI32" s="24">
        <v>44.288923150000002</v>
      </c>
      <c r="CJ32" s="24">
        <v>43.93113185</v>
      </c>
      <c r="CK32" s="24">
        <v>44.31891589</v>
      </c>
      <c r="CL32" s="24">
        <v>43.113791880000001</v>
      </c>
      <c r="CM32" s="24">
        <v>43.468912920000001</v>
      </c>
      <c r="CN32" s="24">
        <v>43.200731609999998</v>
      </c>
      <c r="CO32" s="24">
        <v>43.652930570000002</v>
      </c>
      <c r="CP32" s="24">
        <v>43.467229840000002</v>
      </c>
      <c r="CQ32" s="24">
        <v>44.934234750000002</v>
      </c>
      <c r="CR32" s="24">
        <v>43.446914390000003</v>
      </c>
      <c r="CS32" s="24">
        <v>44.227099709999997</v>
      </c>
      <c r="CT32" s="24">
        <v>45.255453780000003</v>
      </c>
      <c r="CU32" s="24">
        <v>45.169868549999997</v>
      </c>
      <c r="CV32" s="24">
        <v>45.73646669</v>
      </c>
      <c r="CW32" s="24">
        <v>45.967086530000003</v>
      </c>
      <c r="CX32" s="24">
        <v>44.366519689999997</v>
      </c>
      <c r="CY32" s="24">
        <v>44.21694179</v>
      </c>
      <c r="CZ32" s="24">
        <v>44.569420229999999</v>
      </c>
      <c r="DA32" s="24">
        <v>44.752691910000003</v>
      </c>
      <c r="DB32" s="24">
        <v>44.67252483</v>
      </c>
      <c r="DC32" s="24">
        <v>45.424208720000003</v>
      </c>
      <c r="DD32" s="24">
        <v>43.487113389999998</v>
      </c>
      <c r="DE32" s="24">
        <v>44.044699250000001</v>
      </c>
      <c r="DF32" s="24">
        <v>44.438498010000004</v>
      </c>
      <c r="DG32" s="24">
        <v>43.904259009999997</v>
      </c>
      <c r="DH32" s="24">
        <v>44.469047600000003</v>
      </c>
      <c r="DI32" s="24">
        <v>43.537818909999999</v>
      </c>
      <c r="DJ32" s="24">
        <v>43.958831150000002</v>
      </c>
      <c r="DK32" s="24">
        <v>43.487563510000001</v>
      </c>
      <c r="DL32" s="24">
        <v>43.701871320000002</v>
      </c>
      <c r="DM32" s="24">
        <v>43.807070039999999</v>
      </c>
      <c r="DN32" s="24">
        <v>43.275980580000002</v>
      </c>
      <c r="DO32" s="24">
        <v>44.393194530000002</v>
      </c>
      <c r="DP32" s="24">
        <v>42.923145499999997</v>
      </c>
      <c r="DQ32" s="24">
        <v>43.066513200000003</v>
      </c>
      <c r="DR32" s="24">
        <v>43.8659848</v>
      </c>
      <c r="DS32" s="24">
        <v>44.462833969999998</v>
      </c>
      <c r="DT32" s="24">
        <v>45.14979194</v>
      </c>
      <c r="DU32" s="24">
        <v>44.322417950000002</v>
      </c>
      <c r="DV32" s="24">
        <v>44.058213279999997</v>
      </c>
      <c r="DW32" s="24">
        <v>44.49905141</v>
      </c>
      <c r="DX32" s="24">
        <v>43.93541888</v>
      </c>
      <c r="DY32" s="24">
        <v>43.750648130000002</v>
      </c>
      <c r="DZ32" s="24">
        <v>43.753088779999999</v>
      </c>
      <c r="EA32" s="24">
        <v>45.215885810000003</v>
      </c>
      <c r="EB32" s="24">
        <v>44.164706510000002</v>
      </c>
      <c r="EC32" s="24">
        <v>44.816829830000003</v>
      </c>
      <c r="ED32" s="24">
        <v>44.910024530000001</v>
      </c>
      <c r="EE32" s="24">
        <v>45.294567870000002</v>
      </c>
      <c r="EF32" s="24">
        <v>45.175728470000003</v>
      </c>
      <c r="EG32" s="24">
        <v>45.410371759999997</v>
      </c>
      <c r="EH32" s="24">
        <v>44.050787489999998</v>
      </c>
      <c r="EI32" s="24">
        <v>44.335271900000002</v>
      </c>
      <c r="EJ32" s="24">
        <v>43.464874250000001</v>
      </c>
      <c r="EK32" s="24">
        <v>43.435465950000001</v>
      </c>
      <c r="EL32" s="24">
        <v>43.613702799999999</v>
      </c>
      <c r="EM32" s="24">
        <v>44.71852122</v>
      </c>
      <c r="EN32" s="24">
        <v>43.769224610000002</v>
      </c>
      <c r="EO32" s="24">
        <v>44.475284709999997</v>
      </c>
      <c r="EP32" s="24">
        <v>44.084560830000001</v>
      </c>
      <c r="EQ32" s="24">
        <v>43.553981299999997</v>
      </c>
      <c r="ER32" s="24">
        <v>44.41374648</v>
      </c>
      <c r="ES32" s="24">
        <v>44.262160039999998</v>
      </c>
      <c r="ET32" s="24">
        <v>42.715682139999998</v>
      </c>
      <c r="EU32" s="24">
        <v>42.553356569999998</v>
      </c>
      <c r="EV32" s="24">
        <v>41.634917270000003</v>
      </c>
      <c r="EW32" s="24">
        <v>41.515693659999997</v>
      </c>
      <c r="EX32" s="24">
        <v>41.700911069999997</v>
      </c>
      <c r="EY32" s="24">
        <v>42.976367809999999</v>
      </c>
      <c r="EZ32" s="24">
        <v>41.944054129999998</v>
      </c>
      <c r="FA32" s="24">
        <v>43.0728157</v>
      </c>
      <c r="FB32" s="24">
        <v>42.561138110000002</v>
      </c>
      <c r="FC32" s="24">
        <v>41.83495568</v>
      </c>
      <c r="FD32" s="24">
        <v>44.416347989999998</v>
      </c>
      <c r="FE32" s="24">
        <v>43.604625470000002</v>
      </c>
      <c r="FF32" s="24">
        <v>43.571103340000001</v>
      </c>
      <c r="FG32" s="24">
        <v>43.014417459999997</v>
      </c>
      <c r="FH32" s="24">
        <v>43.596073859999997</v>
      </c>
      <c r="FI32" s="24">
        <v>43.153886380000003</v>
      </c>
      <c r="FJ32" s="24">
        <v>43.528517440000002</v>
      </c>
      <c r="FK32" s="24">
        <v>43.877944810000002</v>
      </c>
    </row>
    <row r="33" spans="1:167" s="24" customFormat="1" ht="11.25" customHeight="1" x14ac:dyDescent="0.2">
      <c r="A33" s="15" t="s">
        <v>27</v>
      </c>
      <c r="B33" s="24">
        <v>63.344520039999999</v>
      </c>
      <c r="C33" s="24">
        <v>63.595649530000003</v>
      </c>
      <c r="D33" s="24">
        <v>64.122820079999997</v>
      </c>
      <c r="E33" s="24">
        <v>63.055987260000002</v>
      </c>
      <c r="F33" s="24">
        <v>62.742027100000001</v>
      </c>
      <c r="G33" s="24">
        <v>62.495328360000002</v>
      </c>
      <c r="H33" s="24">
        <v>62.895819430000003</v>
      </c>
      <c r="I33" s="24">
        <v>62.272056849999998</v>
      </c>
      <c r="J33" s="24">
        <v>62.845503659999999</v>
      </c>
      <c r="K33" s="24">
        <v>62.828456750000001</v>
      </c>
      <c r="L33" s="24">
        <v>62.044277999999998</v>
      </c>
      <c r="M33" s="24">
        <v>62.246400190000003</v>
      </c>
      <c r="N33" s="24">
        <v>62.629259040000001</v>
      </c>
      <c r="O33" s="24">
        <v>62.766333400000001</v>
      </c>
      <c r="P33" s="24">
        <v>62.866067899999997</v>
      </c>
      <c r="Q33" s="24">
        <v>62.230411310000001</v>
      </c>
      <c r="R33" s="24">
        <v>62.47285797</v>
      </c>
      <c r="S33" s="24">
        <v>62.155786669999998</v>
      </c>
      <c r="T33" s="24">
        <v>62.639966129999998</v>
      </c>
      <c r="U33" s="24">
        <v>62.44593081</v>
      </c>
      <c r="V33" s="24">
        <v>61.855904459999998</v>
      </c>
      <c r="W33" s="24">
        <v>62.91742533</v>
      </c>
      <c r="X33" s="24">
        <v>61.564471570000002</v>
      </c>
      <c r="Y33" s="24">
        <v>61.442819890000003</v>
      </c>
      <c r="Z33" s="24">
        <v>61.787857700000004</v>
      </c>
      <c r="AA33" s="24">
        <v>62.17241525</v>
      </c>
      <c r="AB33" s="24">
        <v>61.840422510000003</v>
      </c>
      <c r="AC33" s="24">
        <v>61.927156869999997</v>
      </c>
      <c r="AD33" s="24">
        <v>61.325699489999998</v>
      </c>
      <c r="AE33" s="24">
        <v>61.181869970000001</v>
      </c>
      <c r="AF33" s="24">
        <v>61.535746070000002</v>
      </c>
      <c r="AG33" s="24">
        <v>61.718236509999997</v>
      </c>
      <c r="AH33" s="24">
        <v>61.0981162</v>
      </c>
      <c r="AI33" s="24">
        <v>62.190614889999999</v>
      </c>
      <c r="AJ33" s="24">
        <v>60.772218479999999</v>
      </c>
      <c r="AK33" s="24">
        <v>60.827811250000003</v>
      </c>
      <c r="AL33" s="24">
        <v>61.30679275</v>
      </c>
      <c r="AM33" s="24">
        <v>61.653660340000002</v>
      </c>
      <c r="AN33" s="24">
        <v>61.785799310000002</v>
      </c>
      <c r="AO33" s="24">
        <v>61.640410269999997</v>
      </c>
      <c r="AP33" s="24">
        <v>61.494611579999997</v>
      </c>
      <c r="AQ33" s="24">
        <v>61.061706340000001</v>
      </c>
      <c r="AR33" s="24">
        <v>61.936386310000003</v>
      </c>
      <c r="AS33" s="24">
        <v>61.750937190000002</v>
      </c>
      <c r="AT33" s="24">
        <v>61.380172000000002</v>
      </c>
      <c r="AU33" s="24">
        <v>62.681677180000001</v>
      </c>
      <c r="AV33" s="24">
        <v>61.40499586</v>
      </c>
      <c r="AW33" s="24">
        <v>62.08641721</v>
      </c>
      <c r="AX33" s="24">
        <v>63.90565874</v>
      </c>
      <c r="AY33" s="24">
        <v>64.240218870000007</v>
      </c>
      <c r="AZ33" s="24">
        <v>63.864424679999999</v>
      </c>
      <c r="BA33" s="24">
        <v>61.271611710000002</v>
      </c>
      <c r="BB33" s="24">
        <v>60.857798189999997</v>
      </c>
      <c r="BC33" s="24">
        <v>60.718811600000002</v>
      </c>
      <c r="BD33" s="24">
        <v>61.485880260000002</v>
      </c>
      <c r="BE33" s="24">
        <v>60.726195990000001</v>
      </c>
      <c r="BF33" s="24">
        <v>60.634805280000002</v>
      </c>
      <c r="BG33" s="24">
        <v>61.890910529999999</v>
      </c>
      <c r="BH33" s="24">
        <v>60.942065149999998</v>
      </c>
      <c r="BI33" s="24">
        <v>60.849521099999997</v>
      </c>
      <c r="BJ33" s="24">
        <v>61.401030830000003</v>
      </c>
      <c r="BK33" s="24">
        <v>61.539322220000003</v>
      </c>
      <c r="BL33" s="24">
        <v>61.527548879999998</v>
      </c>
      <c r="BM33" s="24">
        <v>61.94639944</v>
      </c>
      <c r="BN33" s="24">
        <v>63.292172299999997</v>
      </c>
      <c r="BO33" s="24">
        <v>63.941067709999999</v>
      </c>
      <c r="BP33" s="24">
        <v>63.293639859999999</v>
      </c>
      <c r="BQ33" s="24">
        <v>61.590232970000002</v>
      </c>
      <c r="BR33" s="24">
        <v>61.12866623</v>
      </c>
      <c r="BS33" s="24">
        <v>62.113752589999997</v>
      </c>
      <c r="BT33" s="24">
        <v>61.841266109999999</v>
      </c>
      <c r="BU33" s="24">
        <v>62.190987049999997</v>
      </c>
      <c r="BV33" s="24">
        <v>62.092594390000002</v>
      </c>
      <c r="BW33" s="24">
        <v>61.582470960000002</v>
      </c>
      <c r="BX33" s="24">
        <v>61.369566939999999</v>
      </c>
      <c r="BY33" s="24">
        <v>61.184643430000001</v>
      </c>
      <c r="BZ33" s="24">
        <v>61.225668140000003</v>
      </c>
      <c r="CA33" s="24">
        <v>61.0397994</v>
      </c>
      <c r="CB33" s="24">
        <v>61.291776929999997</v>
      </c>
      <c r="CC33" s="24">
        <v>61.611845580000001</v>
      </c>
      <c r="CD33" s="24">
        <v>61.035560719999999</v>
      </c>
      <c r="CE33" s="24">
        <v>61.588135000000001</v>
      </c>
      <c r="CF33" s="24">
        <v>61.161941290000001</v>
      </c>
      <c r="CG33" s="24">
        <v>61.271851169999998</v>
      </c>
      <c r="CH33" s="24">
        <v>60.755965189999998</v>
      </c>
      <c r="CI33" s="24">
        <v>61.025282349999998</v>
      </c>
      <c r="CJ33" s="24">
        <v>60.389998439999999</v>
      </c>
      <c r="CK33" s="24">
        <v>60.538385210000001</v>
      </c>
      <c r="CL33" s="24">
        <v>60.298091530000001</v>
      </c>
      <c r="CM33" s="24">
        <v>60.514920789999998</v>
      </c>
      <c r="CN33" s="24">
        <v>60.111545169999999</v>
      </c>
      <c r="CO33" s="24">
        <v>60.357592779999997</v>
      </c>
      <c r="CP33" s="24">
        <v>59.915064229999999</v>
      </c>
      <c r="CQ33" s="24">
        <v>61.044606119999997</v>
      </c>
      <c r="CR33" s="24">
        <v>59.61487073</v>
      </c>
      <c r="CS33" s="24">
        <v>60.335225129999998</v>
      </c>
      <c r="CT33" s="24">
        <v>60.577294649999999</v>
      </c>
      <c r="CU33" s="24">
        <v>60.588513570000003</v>
      </c>
      <c r="CV33" s="24">
        <v>60.234539169999998</v>
      </c>
      <c r="CW33" s="24">
        <v>60.519711880000003</v>
      </c>
      <c r="CX33" s="24">
        <v>60.30180988</v>
      </c>
      <c r="CY33" s="24">
        <v>60.150449600000002</v>
      </c>
      <c r="CZ33" s="24">
        <v>60.521947320000002</v>
      </c>
      <c r="DA33" s="24">
        <v>59.976486800000004</v>
      </c>
      <c r="DB33" s="24">
        <v>59.596290840000002</v>
      </c>
      <c r="DC33" s="24">
        <v>60.364586590000002</v>
      </c>
      <c r="DD33" s="24">
        <v>59.17305786</v>
      </c>
      <c r="DE33" s="24">
        <v>59.203103089999999</v>
      </c>
      <c r="DF33" s="24">
        <v>58.832952319999997</v>
      </c>
      <c r="DG33" s="24">
        <v>58.689372540000001</v>
      </c>
      <c r="DH33" s="24">
        <v>58.843100130000003</v>
      </c>
      <c r="DI33" s="24">
        <v>57.67578177</v>
      </c>
      <c r="DJ33" s="24">
        <v>58.564496609999999</v>
      </c>
      <c r="DK33" s="24">
        <v>58.667446310000003</v>
      </c>
      <c r="DL33" s="24">
        <v>57.971218100000002</v>
      </c>
      <c r="DM33" s="24">
        <v>57.99673808</v>
      </c>
      <c r="DN33" s="24">
        <v>57.520362740000003</v>
      </c>
      <c r="DO33" s="24">
        <v>58.051866609999998</v>
      </c>
      <c r="DP33" s="24">
        <v>56.83959067</v>
      </c>
      <c r="DQ33" s="24">
        <v>56.962242809999999</v>
      </c>
      <c r="DR33" s="24">
        <v>57.511118260000003</v>
      </c>
      <c r="DS33" s="24">
        <v>57.313658119999999</v>
      </c>
      <c r="DT33" s="24">
        <v>57.555789679999997</v>
      </c>
      <c r="DU33" s="24">
        <v>57.097840259999998</v>
      </c>
      <c r="DV33" s="24">
        <v>57.961880610000001</v>
      </c>
      <c r="DW33" s="24">
        <v>57.962990099999999</v>
      </c>
      <c r="DX33" s="24">
        <v>57.655141450000002</v>
      </c>
      <c r="DY33" s="24">
        <v>57.317817830000003</v>
      </c>
      <c r="DZ33" s="24">
        <v>57.243033580000002</v>
      </c>
      <c r="EA33" s="24">
        <v>58.39334624</v>
      </c>
      <c r="EB33" s="24">
        <v>57.373930270000002</v>
      </c>
      <c r="EC33" s="24">
        <v>57.666992880000002</v>
      </c>
      <c r="ED33" s="24">
        <v>57.853133130000003</v>
      </c>
      <c r="EE33" s="24">
        <v>57.603583290000003</v>
      </c>
      <c r="EF33" s="24">
        <v>57.529207380000003</v>
      </c>
      <c r="EG33" s="24">
        <v>57.389706650000001</v>
      </c>
      <c r="EH33" s="24">
        <v>57.697675859999997</v>
      </c>
      <c r="EI33" s="24">
        <v>57.018553760000003</v>
      </c>
      <c r="EJ33" s="24">
        <v>56.774367660000003</v>
      </c>
      <c r="EK33" s="24">
        <v>56.899592949999999</v>
      </c>
      <c r="EL33" s="24">
        <v>56.436690800000001</v>
      </c>
      <c r="EM33" s="24">
        <v>56.99557308</v>
      </c>
      <c r="EN33" s="24">
        <v>56.541760949999997</v>
      </c>
      <c r="EO33" s="24">
        <v>57.251861439999999</v>
      </c>
      <c r="EP33" s="24">
        <v>56.617340009999999</v>
      </c>
      <c r="EQ33" s="24">
        <v>56.406895419999998</v>
      </c>
      <c r="ER33" s="24">
        <v>56.767598800000002</v>
      </c>
      <c r="ES33" s="24">
        <v>56.075075429999998</v>
      </c>
      <c r="ET33" s="24">
        <v>56.459681260000004</v>
      </c>
      <c r="EU33" s="24">
        <v>55.4037559</v>
      </c>
      <c r="EV33" s="24">
        <v>54.789124100000002</v>
      </c>
      <c r="EW33" s="24">
        <v>54.725355329999999</v>
      </c>
      <c r="EX33" s="24">
        <v>54.660464449999999</v>
      </c>
      <c r="EY33" s="24">
        <v>55.634450229999999</v>
      </c>
      <c r="EZ33" s="24">
        <v>55.265282220000003</v>
      </c>
      <c r="FA33" s="24">
        <v>55.73145925</v>
      </c>
      <c r="FB33" s="24">
        <v>55.226654000000003</v>
      </c>
      <c r="FC33" s="24">
        <v>54.734939779999998</v>
      </c>
      <c r="FD33" s="24">
        <v>56.126271580000001</v>
      </c>
      <c r="FE33" s="24">
        <v>55.462573050000003</v>
      </c>
      <c r="FF33" s="24">
        <v>55.937065799999999</v>
      </c>
      <c r="FG33" s="24">
        <v>56.294741070000001</v>
      </c>
      <c r="FH33" s="24">
        <v>56.221749520000003</v>
      </c>
      <c r="FI33" s="24">
        <v>55.751391849999997</v>
      </c>
      <c r="FJ33" s="24">
        <v>55.951033369999998</v>
      </c>
      <c r="FK33" s="24">
        <v>56.160946150000001</v>
      </c>
    </row>
    <row r="34" spans="1:167" s="24" customFormat="1" ht="11.25" customHeight="1" x14ac:dyDescent="0.2">
      <c r="A34" s="15" t="s">
        <v>28</v>
      </c>
      <c r="B34" s="24">
        <v>165.21601102</v>
      </c>
      <c r="C34" s="24">
        <v>161.83682127</v>
      </c>
      <c r="D34" s="24">
        <v>162.86151004000001</v>
      </c>
      <c r="E34" s="24">
        <v>161.65785665000001</v>
      </c>
      <c r="F34" s="24">
        <v>160.28996470999999</v>
      </c>
      <c r="G34" s="24">
        <v>160.17912973</v>
      </c>
      <c r="H34" s="24">
        <v>158.94468125</v>
      </c>
      <c r="I34" s="24">
        <v>160.15936730000001</v>
      </c>
      <c r="J34" s="24">
        <v>155.85225208</v>
      </c>
      <c r="K34" s="24">
        <v>163.50332422</v>
      </c>
      <c r="L34" s="24">
        <v>154.21879539</v>
      </c>
      <c r="M34" s="24">
        <v>156.09098671000001</v>
      </c>
      <c r="N34" s="24">
        <v>156.90900386000001</v>
      </c>
      <c r="O34" s="24">
        <v>155.25723307000001</v>
      </c>
      <c r="P34" s="24">
        <v>155.98270486999999</v>
      </c>
      <c r="Q34" s="24">
        <v>154.40807950999999</v>
      </c>
      <c r="R34" s="24">
        <v>155.49911319</v>
      </c>
      <c r="S34" s="24">
        <v>155.28177321000001</v>
      </c>
      <c r="T34" s="24">
        <v>156.50394256999999</v>
      </c>
      <c r="U34" s="24">
        <v>155.97392581</v>
      </c>
      <c r="V34" s="24">
        <v>152.66677328</v>
      </c>
      <c r="W34" s="24">
        <v>165.55285616</v>
      </c>
      <c r="X34" s="24">
        <v>154.83856334000001</v>
      </c>
      <c r="Y34" s="24">
        <v>156.16508787999999</v>
      </c>
      <c r="Z34" s="24">
        <v>156.31047841</v>
      </c>
      <c r="AA34" s="24">
        <v>160.36757721000001</v>
      </c>
      <c r="AB34" s="24">
        <v>158.55797848</v>
      </c>
      <c r="AC34" s="24">
        <v>152.59188218</v>
      </c>
      <c r="AD34" s="24">
        <v>152.15979175000001</v>
      </c>
      <c r="AE34" s="24">
        <v>147.71738744999999</v>
      </c>
      <c r="AF34" s="24">
        <v>152.34966850999999</v>
      </c>
      <c r="AG34" s="24">
        <v>147.76943306000001</v>
      </c>
      <c r="AH34" s="24">
        <v>147.78582032</v>
      </c>
      <c r="AI34" s="24">
        <v>159.71920180000001</v>
      </c>
      <c r="AJ34" s="24">
        <v>150.44566204</v>
      </c>
      <c r="AK34" s="24">
        <v>150.58916192999999</v>
      </c>
      <c r="AL34" s="24">
        <v>155.00181950999999</v>
      </c>
      <c r="AM34" s="24">
        <v>154.26840005</v>
      </c>
      <c r="AN34" s="24">
        <v>151.09114868</v>
      </c>
      <c r="AO34" s="24">
        <v>154.13863903000001</v>
      </c>
      <c r="AP34" s="24">
        <v>148.36246033</v>
      </c>
      <c r="AQ34" s="24">
        <v>148.46513945999999</v>
      </c>
      <c r="AR34" s="24">
        <v>145.25487558</v>
      </c>
      <c r="AS34" s="24">
        <v>146.97274261000001</v>
      </c>
      <c r="AT34" s="24">
        <v>142.46816967000001</v>
      </c>
      <c r="AU34" s="24">
        <v>152.35674298999999</v>
      </c>
      <c r="AV34" s="24">
        <v>143.23732448000001</v>
      </c>
      <c r="AW34" s="24">
        <v>149.51099088999999</v>
      </c>
      <c r="AX34" s="24">
        <v>166.94113576000001</v>
      </c>
      <c r="AY34" s="24">
        <v>163.5349425</v>
      </c>
      <c r="AZ34" s="24">
        <v>150.93851280000001</v>
      </c>
      <c r="BA34" s="24">
        <v>150.88252840000001</v>
      </c>
      <c r="BB34" s="24">
        <v>153.57785376999999</v>
      </c>
      <c r="BC34" s="24">
        <v>147.63992478</v>
      </c>
      <c r="BD34" s="24">
        <v>152.16587242</v>
      </c>
      <c r="BE34" s="24">
        <v>148.05965096</v>
      </c>
      <c r="BF34" s="24">
        <v>147.3851171</v>
      </c>
      <c r="BG34" s="24">
        <v>154.39858083999999</v>
      </c>
      <c r="BH34" s="24">
        <v>153.82296654000001</v>
      </c>
      <c r="BI34" s="24">
        <v>158.67761272000001</v>
      </c>
      <c r="BJ34" s="24">
        <v>169.47216501</v>
      </c>
      <c r="BK34" s="24">
        <v>185.21823678999999</v>
      </c>
      <c r="BL34" s="24">
        <v>177.74991600999999</v>
      </c>
      <c r="BM34" s="24">
        <v>171.85509141</v>
      </c>
      <c r="BN34" s="24">
        <v>172.19846669</v>
      </c>
      <c r="BO34" s="24">
        <v>178.05489553999999</v>
      </c>
      <c r="BP34" s="24">
        <v>171.29905034999999</v>
      </c>
      <c r="BQ34" s="24">
        <v>156.27455136</v>
      </c>
      <c r="BR34" s="24">
        <v>151.90898152</v>
      </c>
      <c r="BS34" s="24">
        <v>156.35470352999999</v>
      </c>
      <c r="BT34" s="24">
        <v>153.00823618999999</v>
      </c>
      <c r="BU34" s="24">
        <v>159.79470659</v>
      </c>
      <c r="BV34" s="24">
        <v>162.79893622</v>
      </c>
      <c r="BW34" s="24">
        <v>163.91581248</v>
      </c>
      <c r="BX34" s="24">
        <v>163.09692458999999</v>
      </c>
      <c r="BY34" s="24">
        <v>165.64620400999999</v>
      </c>
      <c r="BZ34" s="24">
        <v>156.93937609</v>
      </c>
      <c r="CA34" s="24">
        <v>155.92046625</v>
      </c>
      <c r="CB34" s="24">
        <v>157.09989472999999</v>
      </c>
      <c r="CC34" s="24">
        <v>154.43587664</v>
      </c>
      <c r="CD34" s="24">
        <v>151.70794079000001</v>
      </c>
      <c r="CE34" s="24">
        <v>161.55424158</v>
      </c>
      <c r="CF34" s="24">
        <v>156.53440445999999</v>
      </c>
      <c r="CG34" s="24">
        <v>159.74693332000001</v>
      </c>
      <c r="CH34" s="24">
        <v>165.84346310999999</v>
      </c>
      <c r="CI34" s="24">
        <v>165.18710913000001</v>
      </c>
      <c r="CJ34" s="24">
        <v>165.48112322</v>
      </c>
      <c r="CK34" s="24">
        <v>163.14463853999999</v>
      </c>
      <c r="CL34" s="24">
        <v>158.80026079000001</v>
      </c>
      <c r="CM34" s="24">
        <v>155.58512135000001</v>
      </c>
      <c r="CN34" s="24">
        <v>160.22307161000001</v>
      </c>
      <c r="CO34" s="24">
        <v>156.76977632000001</v>
      </c>
      <c r="CP34" s="24">
        <v>154.63190757999999</v>
      </c>
      <c r="CQ34" s="24">
        <v>160.98659986000001</v>
      </c>
      <c r="CR34" s="24">
        <v>151.09929202999999</v>
      </c>
      <c r="CS34" s="24">
        <v>157.80893058000001</v>
      </c>
      <c r="CT34" s="24">
        <v>159.94071264999999</v>
      </c>
      <c r="CU34" s="24">
        <v>158.8393567</v>
      </c>
      <c r="CV34" s="24">
        <v>158.57111784</v>
      </c>
      <c r="CW34" s="24">
        <v>158.09114959999999</v>
      </c>
      <c r="CX34" s="24">
        <v>153.76334245999999</v>
      </c>
      <c r="CY34" s="24">
        <v>152.03166435</v>
      </c>
      <c r="CZ34" s="24">
        <v>152.09991625999999</v>
      </c>
      <c r="DA34" s="24">
        <v>153.47209230999999</v>
      </c>
      <c r="DB34" s="24">
        <v>150.55247849</v>
      </c>
      <c r="DC34" s="24">
        <v>160.55338875999999</v>
      </c>
      <c r="DD34" s="24">
        <v>150.89986557</v>
      </c>
      <c r="DE34" s="24">
        <v>156.71576934000001</v>
      </c>
      <c r="DF34" s="24">
        <v>158.68310410999999</v>
      </c>
      <c r="DG34" s="24">
        <v>161.69772083000001</v>
      </c>
      <c r="DH34" s="24">
        <v>162.69689252000001</v>
      </c>
      <c r="DI34" s="24">
        <v>160.80087843999999</v>
      </c>
      <c r="DJ34" s="24">
        <v>152.73098698999999</v>
      </c>
      <c r="DK34" s="24">
        <v>152.38655964</v>
      </c>
      <c r="DL34" s="24">
        <v>155.41798417000001</v>
      </c>
      <c r="DM34" s="24">
        <v>152.30032193</v>
      </c>
      <c r="DN34" s="24">
        <v>149.10660449</v>
      </c>
      <c r="DO34" s="24">
        <v>157.96130733000001</v>
      </c>
      <c r="DP34" s="24">
        <v>151.72326344999999</v>
      </c>
      <c r="DQ34" s="24">
        <v>151.98174123999999</v>
      </c>
      <c r="DR34" s="24">
        <v>157.12663927</v>
      </c>
      <c r="DS34" s="24">
        <v>155.88392537999999</v>
      </c>
      <c r="DT34" s="24">
        <v>160.10711067</v>
      </c>
      <c r="DU34" s="24">
        <v>152.72335938000001</v>
      </c>
      <c r="DV34" s="24">
        <v>150.82741780999999</v>
      </c>
      <c r="DW34" s="24">
        <v>147.81577424</v>
      </c>
      <c r="DX34" s="24">
        <v>148.19076214</v>
      </c>
      <c r="DY34" s="24">
        <v>143.99145141</v>
      </c>
      <c r="DZ34" s="24">
        <v>142.63353584000001</v>
      </c>
      <c r="EA34" s="24">
        <v>148.82795590000001</v>
      </c>
      <c r="EB34" s="24">
        <v>144.68260119000001</v>
      </c>
      <c r="EC34" s="24">
        <v>151.20206797</v>
      </c>
      <c r="ED34" s="24">
        <v>150.88086745000001</v>
      </c>
      <c r="EE34" s="24">
        <v>150.81889042</v>
      </c>
      <c r="EF34" s="24">
        <v>150.64764398</v>
      </c>
      <c r="EG34" s="24">
        <v>150.57312841999999</v>
      </c>
      <c r="EH34" s="24">
        <v>148.26322994</v>
      </c>
      <c r="EI34" s="24">
        <v>145.54924209000001</v>
      </c>
      <c r="EJ34" s="24">
        <v>147.32474823999999</v>
      </c>
      <c r="EK34" s="24">
        <v>144.18663348000001</v>
      </c>
      <c r="EL34" s="24">
        <v>141.47409297999999</v>
      </c>
      <c r="EM34" s="24">
        <v>144.0852155</v>
      </c>
      <c r="EN34" s="24">
        <v>143.35702760000001</v>
      </c>
      <c r="EO34" s="24">
        <v>144.95985246999999</v>
      </c>
      <c r="EP34" s="24">
        <v>142.42110574</v>
      </c>
      <c r="EQ34" s="24">
        <v>142.41027890999999</v>
      </c>
      <c r="ER34" s="24">
        <v>145.82249425000001</v>
      </c>
      <c r="ES34" s="24">
        <v>142.33487056000001</v>
      </c>
      <c r="ET34" s="24">
        <v>135.04172009000001</v>
      </c>
      <c r="EU34" s="24">
        <v>136.64966401999999</v>
      </c>
      <c r="EV34" s="24">
        <v>134.76726343000001</v>
      </c>
      <c r="EW34" s="24">
        <v>136.59565903999999</v>
      </c>
      <c r="EX34" s="24">
        <v>132.80128794000001</v>
      </c>
      <c r="EY34" s="24">
        <v>138.64119714</v>
      </c>
      <c r="EZ34" s="24">
        <v>132.70494744999999</v>
      </c>
      <c r="FA34" s="24">
        <v>139.43639082000001</v>
      </c>
      <c r="FB34" s="24">
        <v>137.15775590000001</v>
      </c>
      <c r="FC34" s="24">
        <v>132.48730304</v>
      </c>
      <c r="FD34" s="24">
        <v>138.48150097000001</v>
      </c>
      <c r="FE34" s="24">
        <v>134.98075448</v>
      </c>
      <c r="FF34" s="24">
        <v>127.85067744</v>
      </c>
      <c r="FG34" s="24">
        <v>125.03231606</v>
      </c>
      <c r="FH34" s="24">
        <v>127.86340952</v>
      </c>
      <c r="FI34" s="24">
        <v>126.17159327</v>
      </c>
      <c r="FJ34" s="24">
        <v>128.38983761</v>
      </c>
      <c r="FK34" s="24">
        <v>132.64586989</v>
      </c>
    </row>
    <row r="35" spans="1:167" s="24" customFormat="1" ht="11.25" customHeight="1" x14ac:dyDescent="0.2">
      <c r="A35" s="15" t="s">
        <v>29</v>
      </c>
      <c r="B35" s="24">
        <v>114.26191167</v>
      </c>
      <c r="C35" s="24">
        <v>113.68053315</v>
      </c>
      <c r="D35" s="24">
        <v>114.04670301</v>
      </c>
      <c r="E35" s="24">
        <v>114.71018883000001</v>
      </c>
      <c r="F35" s="24">
        <v>112.40335789</v>
      </c>
      <c r="G35" s="24">
        <v>112.98262129</v>
      </c>
      <c r="H35" s="24">
        <v>112.76685679000001</v>
      </c>
      <c r="I35" s="24">
        <v>112.75927971999999</v>
      </c>
      <c r="J35" s="24">
        <v>111.75812551</v>
      </c>
      <c r="K35" s="24">
        <v>114.23760107</v>
      </c>
      <c r="L35" s="24">
        <v>110.10270620999999</v>
      </c>
      <c r="M35" s="24">
        <v>111.07341366999999</v>
      </c>
      <c r="N35" s="24">
        <v>111.53534263</v>
      </c>
      <c r="O35" s="24">
        <v>110.57886935000001</v>
      </c>
      <c r="P35" s="24">
        <v>111.67380566</v>
      </c>
      <c r="Q35" s="24">
        <v>110.65949145</v>
      </c>
      <c r="R35" s="24">
        <v>111.25226967</v>
      </c>
      <c r="S35" s="24">
        <v>109.09229074</v>
      </c>
      <c r="T35" s="24">
        <v>111.24309303</v>
      </c>
      <c r="U35" s="24">
        <v>110.96407378000001</v>
      </c>
      <c r="V35" s="24">
        <v>108.51107214</v>
      </c>
      <c r="W35" s="24">
        <v>114.68095352</v>
      </c>
      <c r="X35" s="24">
        <v>110.45319748999999</v>
      </c>
      <c r="Y35" s="24">
        <v>110.28769090999999</v>
      </c>
      <c r="Z35" s="24">
        <v>110.10083536</v>
      </c>
      <c r="AA35" s="24">
        <v>111.70427678999999</v>
      </c>
      <c r="AB35" s="24">
        <v>110.92042444000001</v>
      </c>
      <c r="AC35" s="24">
        <v>109.08197084</v>
      </c>
      <c r="AD35" s="24">
        <v>107.80859105</v>
      </c>
      <c r="AE35" s="24">
        <v>107.25521831</v>
      </c>
      <c r="AF35" s="24">
        <v>108.83953283</v>
      </c>
      <c r="AG35" s="24">
        <v>106.09502612</v>
      </c>
      <c r="AH35" s="24">
        <v>105.63801245000001</v>
      </c>
      <c r="AI35" s="24">
        <v>112.3125907</v>
      </c>
      <c r="AJ35" s="24">
        <v>107.12854926</v>
      </c>
      <c r="AK35" s="24">
        <v>106.96559603</v>
      </c>
      <c r="AL35" s="24">
        <v>109.25358602</v>
      </c>
      <c r="AM35" s="24">
        <v>108.82872091</v>
      </c>
      <c r="AN35" s="24">
        <v>108.07278435000001</v>
      </c>
      <c r="AO35" s="24">
        <v>106.69824318000001</v>
      </c>
      <c r="AP35" s="24">
        <v>104.77509320999999</v>
      </c>
      <c r="AQ35" s="24">
        <v>104.43954955</v>
      </c>
      <c r="AR35" s="24">
        <v>104.5754781</v>
      </c>
      <c r="AS35" s="24">
        <v>104.49535865</v>
      </c>
      <c r="AT35" s="24">
        <v>102.34650666</v>
      </c>
      <c r="AU35" s="24">
        <v>107.52032962</v>
      </c>
      <c r="AV35" s="24">
        <v>103.45295366000001</v>
      </c>
      <c r="AW35" s="24">
        <v>106.4540319</v>
      </c>
      <c r="AX35" s="24">
        <v>114.11705202</v>
      </c>
      <c r="AY35" s="24">
        <v>112.92830863</v>
      </c>
      <c r="AZ35" s="24">
        <v>107.72047037</v>
      </c>
      <c r="BA35" s="24">
        <v>107.57628836000001</v>
      </c>
      <c r="BB35" s="24">
        <v>108.67001148</v>
      </c>
      <c r="BC35" s="24">
        <v>106.77123007</v>
      </c>
      <c r="BD35" s="24">
        <v>108.15364692</v>
      </c>
      <c r="BE35" s="24">
        <v>106.40618469</v>
      </c>
      <c r="BF35" s="24">
        <v>106.50080471</v>
      </c>
      <c r="BG35" s="24">
        <v>110.34121936</v>
      </c>
      <c r="BH35" s="24">
        <v>109.52310679</v>
      </c>
      <c r="BI35" s="24">
        <v>112.2016083</v>
      </c>
      <c r="BJ35" s="24">
        <v>117.31533756</v>
      </c>
      <c r="BK35" s="24">
        <v>124.01610012</v>
      </c>
      <c r="BL35" s="24">
        <v>121.09245439</v>
      </c>
      <c r="BM35" s="24">
        <v>118.11108686</v>
      </c>
      <c r="BN35" s="24">
        <v>119.18187856999999</v>
      </c>
      <c r="BO35" s="24">
        <v>119.47712688</v>
      </c>
      <c r="BP35" s="24">
        <v>116.08215314</v>
      </c>
      <c r="BQ35" s="24">
        <v>108.30822787</v>
      </c>
      <c r="BR35" s="24">
        <v>106.59630676</v>
      </c>
      <c r="BS35" s="24">
        <v>108.34285769</v>
      </c>
      <c r="BT35" s="24">
        <v>113.79418746</v>
      </c>
      <c r="BU35" s="24">
        <v>117.17455289</v>
      </c>
      <c r="BV35" s="24">
        <v>118.25553572</v>
      </c>
      <c r="BW35" s="24">
        <v>117.62010296</v>
      </c>
      <c r="BX35" s="24">
        <v>117.35975443</v>
      </c>
      <c r="BY35" s="24">
        <v>117.71842577</v>
      </c>
      <c r="BZ35" s="24">
        <v>116.13328808999999</v>
      </c>
      <c r="CA35" s="24">
        <v>115.50389993</v>
      </c>
      <c r="CB35" s="24">
        <v>116.39442629</v>
      </c>
      <c r="CC35" s="24">
        <v>115.84832274999999</v>
      </c>
      <c r="CD35" s="24">
        <v>113.43502592</v>
      </c>
      <c r="CE35" s="24">
        <v>117.1244327</v>
      </c>
      <c r="CF35" s="24">
        <v>114.43018865000001</v>
      </c>
      <c r="CG35" s="24">
        <v>116.29320475</v>
      </c>
      <c r="CH35" s="24">
        <v>118.28096275999999</v>
      </c>
      <c r="CI35" s="24">
        <v>117.40942112</v>
      </c>
      <c r="CJ35" s="24">
        <v>118.10647765</v>
      </c>
      <c r="CK35" s="24">
        <v>116.32633868000001</v>
      </c>
      <c r="CL35" s="24">
        <v>115.70264441</v>
      </c>
      <c r="CM35" s="24">
        <v>115.06021201999999</v>
      </c>
      <c r="CN35" s="24">
        <v>116.96900195000001</v>
      </c>
      <c r="CO35" s="24">
        <v>115.13804141999999</v>
      </c>
      <c r="CP35" s="24">
        <v>114.19347566</v>
      </c>
      <c r="CQ35" s="24">
        <v>115.97156077</v>
      </c>
      <c r="CR35" s="24">
        <v>112.26090633</v>
      </c>
      <c r="CS35" s="24">
        <v>114.63724745</v>
      </c>
      <c r="CT35" s="24">
        <v>116.31684043</v>
      </c>
      <c r="CU35" s="24">
        <v>114.61241643</v>
      </c>
      <c r="CV35" s="24">
        <v>114.97145754</v>
      </c>
      <c r="CW35" s="24">
        <v>114.70434788999999</v>
      </c>
      <c r="CX35" s="24">
        <v>112.91783006999999</v>
      </c>
      <c r="CY35" s="24">
        <v>111.90585582</v>
      </c>
      <c r="CZ35" s="24">
        <v>112.11605885</v>
      </c>
      <c r="DA35" s="24">
        <v>112.74339153</v>
      </c>
      <c r="DB35" s="24">
        <v>110.31228288</v>
      </c>
      <c r="DC35" s="24">
        <v>115.14920214</v>
      </c>
      <c r="DD35" s="24">
        <v>111.13415334</v>
      </c>
      <c r="DE35" s="24">
        <v>113.02938412</v>
      </c>
      <c r="DF35" s="24">
        <v>113.28788667000001</v>
      </c>
      <c r="DG35" s="24">
        <v>115.47128576</v>
      </c>
      <c r="DH35" s="24">
        <v>114.73402683</v>
      </c>
      <c r="DI35" s="24">
        <v>113.86085921</v>
      </c>
      <c r="DJ35" s="24">
        <v>110.90156699000001</v>
      </c>
      <c r="DK35" s="24">
        <v>111.63202198</v>
      </c>
      <c r="DL35" s="24">
        <v>111.90583592999999</v>
      </c>
      <c r="DM35" s="24">
        <v>110.85531842</v>
      </c>
      <c r="DN35" s="24">
        <v>108.64597354</v>
      </c>
      <c r="DO35" s="24">
        <v>113.59978470999999</v>
      </c>
      <c r="DP35" s="24">
        <v>110.90013589</v>
      </c>
      <c r="DQ35" s="24">
        <v>110.88196943</v>
      </c>
      <c r="DR35" s="24">
        <v>112.63475622</v>
      </c>
      <c r="DS35" s="24">
        <v>113.12484546</v>
      </c>
      <c r="DT35" s="24">
        <v>113.59178113999999</v>
      </c>
      <c r="DU35" s="24">
        <v>110.62723771</v>
      </c>
      <c r="DV35" s="24">
        <v>111.99168348000001</v>
      </c>
      <c r="DW35" s="24">
        <v>110.79822187000001</v>
      </c>
      <c r="DX35" s="24">
        <v>110.55086439999999</v>
      </c>
      <c r="DY35" s="24">
        <v>108.95710892</v>
      </c>
      <c r="DZ35" s="24">
        <v>107.59513332</v>
      </c>
      <c r="EA35" s="24">
        <v>110.37010445</v>
      </c>
      <c r="EB35" s="24">
        <v>108.33341061</v>
      </c>
      <c r="EC35" s="24">
        <v>112.13081422</v>
      </c>
      <c r="ED35" s="24">
        <v>111.30775186</v>
      </c>
      <c r="EE35" s="24">
        <v>111.20527881</v>
      </c>
      <c r="EF35" s="24">
        <v>111.05086921</v>
      </c>
      <c r="EG35" s="24">
        <v>111.12927800999999</v>
      </c>
      <c r="EH35" s="24">
        <v>111.30783148</v>
      </c>
      <c r="EI35" s="24">
        <v>110.03900543</v>
      </c>
      <c r="EJ35" s="24">
        <v>111.51393048</v>
      </c>
      <c r="EK35" s="24">
        <v>109.69421143</v>
      </c>
      <c r="EL35" s="24">
        <v>108.30624826</v>
      </c>
      <c r="EM35" s="24">
        <v>110.51312279</v>
      </c>
      <c r="EN35" s="24">
        <v>108.57472515000001</v>
      </c>
      <c r="EO35" s="24">
        <v>109.49332951</v>
      </c>
      <c r="EP35" s="24">
        <v>108.84040471</v>
      </c>
      <c r="EQ35" s="24">
        <v>108.51414445</v>
      </c>
      <c r="ER35" s="24">
        <v>110.44333611</v>
      </c>
      <c r="ES35" s="24">
        <v>108.12191769</v>
      </c>
      <c r="ET35" s="24">
        <v>105.68959116000001</v>
      </c>
      <c r="EU35" s="24">
        <v>107.42086745</v>
      </c>
      <c r="EV35" s="24">
        <v>106.47071411</v>
      </c>
      <c r="EW35" s="24">
        <v>105.81554088</v>
      </c>
      <c r="EX35" s="24">
        <v>105.19146259999999</v>
      </c>
      <c r="EY35" s="24">
        <v>107.4529328</v>
      </c>
      <c r="EZ35" s="24">
        <v>104.22836082000001</v>
      </c>
      <c r="FA35" s="24">
        <v>108.03130428</v>
      </c>
      <c r="FB35" s="24">
        <v>106.79698664</v>
      </c>
      <c r="FC35" s="24">
        <v>105.11357506</v>
      </c>
      <c r="FD35" s="24">
        <v>107.05723682999999</v>
      </c>
      <c r="FE35" s="24">
        <v>105.31609594</v>
      </c>
      <c r="FF35" s="24">
        <v>104.33662592</v>
      </c>
      <c r="FG35" s="24">
        <v>102.89038170000001</v>
      </c>
      <c r="FH35" s="24">
        <v>103.48460613</v>
      </c>
      <c r="FI35" s="24">
        <v>103.47376172</v>
      </c>
      <c r="FJ35" s="24">
        <v>104.91215369</v>
      </c>
      <c r="FK35" s="24">
        <v>106.06129695</v>
      </c>
    </row>
    <row r="36" spans="1:167" s="24" customFormat="1" ht="11.25" customHeight="1" x14ac:dyDescent="0.2">
      <c r="A36" s="15" t="s">
        <v>30</v>
      </c>
      <c r="B36" s="24">
        <v>119.02428947999999</v>
      </c>
      <c r="C36" s="24">
        <v>117.20072131000001</v>
      </c>
      <c r="D36" s="24">
        <v>116.71348617</v>
      </c>
      <c r="E36" s="24">
        <v>118.10270747</v>
      </c>
      <c r="F36" s="24">
        <v>116.31762007</v>
      </c>
      <c r="G36" s="24">
        <v>116.41891803999999</v>
      </c>
      <c r="H36" s="24">
        <v>116.39993527</v>
      </c>
      <c r="I36" s="24">
        <v>115.93634863</v>
      </c>
      <c r="J36" s="24">
        <v>114.65062012</v>
      </c>
      <c r="K36" s="24">
        <v>118.01008011</v>
      </c>
      <c r="L36" s="24">
        <v>113.62718178999999</v>
      </c>
      <c r="M36" s="24">
        <v>113.96838536999999</v>
      </c>
      <c r="N36" s="24">
        <v>114.16002159999999</v>
      </c>
      <c r="O36" s="24">
        <v>113.71578454</v>
      </c>
      <c r="P36" s="24">
        <v>114.31572250000001</v>
      </c>
      <c r="Q36" s="24">
        <v>113.74012388</v>
      </c>
      <c r="R36" s="24">
        <v>114.44244902</v>
      </c>
      <c r="S36" s="24">
        <v>113.36596417</v>
      </c>
      <c r="T36" s="24">
        <v>114.78564251</v>
      </c>
      <c r="U36" s="24">
        <v>114.50903262</v>
      </c>
      <c r="V36" s="24">
        <v>112.72067607</v>
      </c>
      <c r="W36" s="24">
        <v>118.64580502</v>
      </c>
      <c r="X36" s="24">
        <v>113.62933431</v>
      </c>
      <c r="Y36" s="24">
        <v>113.58390561</v>
      </c>
      <c r="Z36" s="24">
        <v>113.79886888</v>
      </c>
      <c r="AA36" s="24">
        <v>115.58144694000001</v>
      </c>
      <c r="AB36" s="24">
        <v>114.41252847</v>
      </c>
      <c r="AC36" s="24">
        <v>112.14008914</v>
      </c>
      <c r="AD36" s="24">
        <v>111.36310743999999</v>
      </c>
      <c r="AE36" s="24">
        <v>110.73269922</v>
      </c>
      <c r="AF36" s="24">
        <v>113.38741897</v>
      </c>
      <c r="AG36" s="24">
        <v>109.21772015000001</v>
      </c>
      <c r="AH36" s="24">
        <v>109.90992971</v>
      </c>
      <c r="AI36" s="24">
        <v>117.53488605</v>
      </c>
      <c r="AJ36" s="24">
        <v>111.61243588000001</v>
      </c>
      <c r="AK36" s="24">
        <v>110.61379911</v>
      </c>
      <c r="AL36" s="24">
        <v>113.49541730999999</v>
      </c>
      <c r="AM36" s="24">
        <v>114.3863441</v>
      </c>
      <c r="AN36" s="24">
        <v>112.56569545000001</v>
      </c>
      <c r="AO36" s="24">
        <v>112.71815318</v>
      </c>
      <c r="AP36" s="24">
        <v>110.2170473</v>
      </c>
      <c r="AQ36" s="24">
        <v>110.27467793</v>
      </c>
      <c r="AR36" s="24">
        <v>109.64669976</v>
      </c>
      <c r="AS36" s="24">
        <v>110.90861121</v>
      </c>
      <c r="AT36" s="24">
        <v>108.35384898</v>
      </c>
      <c r="AU36" s="24">
        <v>113.86124106</v>
      </c>
      <c r="AV36" s="24">
        <v>109.11417324</v>
      </c>
      <c r="AW36" s="24">
        <v>112.2178</v>
      </c>
      <c r="AX36" s="24">
        <v>122.35896095</v>
      </c>
      <c r="AY36" s="24">
        <v>120.62560910000001</v>
      </c>
      <c r="AZ36" s="24">
        <v>114.25342385</v>
      </c>
      <c r="BA36" s="24">
        <v>114.30719255</v>
      </c>
      <c r="BB36" s="24">
        <v>114.82689569</v>
      </c>
      <c r="BC36" s="24">
        <v>112.86512548</v>
      </c>
      <c r="BD36" s="24">
        <v>114.40845494</v>
      </c>
      <c r="BE36" s="24">
        <v>112.80458742</v>
      </c>
      <c r="BF36" s="24">
        <v>113.38960874999999</v>
      </c>
      <c r="BG36" s="24">
        <v>115.96629479000001</v>
      </c>
      <c r="BH36" s="24">
        <v>116.2151362</v>
      </c>
      <c r="BI36" s="24">
        <v>119.55644017</v>
      </c>
      <c r="BJ36" s="24">
        <v>124.15718773</v>
      </c>
      <c r="BK36" s="24">
        <v>131.79670952999999</v>
      </c>
      <c r="BL36" s="24">
        <v>128.59747727000001</v>
      </c>
      <c r="BM36" s="24">
        <v>125.53224040000001</v>
      </c>
      <c r="BN36" s="24">
        <v>125.0818967</v>
      </c>
      <c r="BO36" s="24">
        <v>127.49974353</v>
      </c>
      <c r="BP36" s="24">
        <v>123.92936589</v>
      </c>
      <c r="BQ36" s="24">
        <v>114.14252668</v>
      </c>
      <c r="BR36" s="24">
        <v>112.01770104000001</v>
      </c>
      <c r="BS36" s="24">
        <v>114.14383166</v>
      </c>
      <c r="BT36" s="24">
        <v>113.94468401</v>
      </c>
      <c r="BU36" s="24">
        <v>117.59304662</v>
      </c>
      <c r="BV36" s="24">
        <v>117.96578887</v>
      </c>
      <c r="BW36" s="24">
        <v>118.22772387000001</v>
      </c>
      <c r="BX36" s="24">
        <v>117.34297259</v>
      </c>
      <c r="BY36" s="24">
        <v>117.48572436000001</v>
      </c>
      <c r="BZ36" s="24">
        <v>117.22762297</v>
      </c>
      <c r="CA36" s="24">
        <v>116.01277690000001</v>
      </c>
      <c r="CB36" s="24">
        <v>117.63156382</v>
      </c>
      <c r="CC36" s="24">
        <v>115.75611453</v>
      </c>
      <c r="CD36" s="24">
        <v>113.74461803</v>
      </c>
      <c r="CE36" s="24">
        <v>119.1119937</v>
      </c>
      <c r="CF36" s="24">
        <v>114.56643538</v>
      </c>
      <c r="CG36" s="24">
        <v>116.5865876</v>
      </c>
      <c r="CH36" s="24">
        <v>119.40387481</v>
      </c>
      <c r="CI36" s="24">
        <v>119.00269709</v>
      </c>
      <c r="CJ36" s="24">
        <v>118.77864681</v>
      </c>
      <c r="CK36" s="24">
        <v>117.15549896</v>
      </c>
      <c r="CL36" s="24">
        <v>117.38942557</v>
      </c>
      <c r="CM36" s="24">
        <v>116.0081</v>
      </c>
      <c r="CN36" s="24">
        <v>117.89426288999999</v>
      </c>
      <c r="CO36" s="24">
        <v>116.81802444</v>
      </c>
      <c r="CP36" s="24">
        <v>115.85096806</v>
      </c>
      <c r="CQ36" s="24">
        <v>117.80329238</v>
      </c>
      <c r="CR36" s="24">
        <v>112.87619621</v>
      </c>
      <c r="CS36" s="24">
        <v>115.57557992</v>
      </c>
      <c r="CT36" s="24">
        <v>117.43342939</v>
      </c>
      <c r="CU36" s="24">
        <v>115.88184495</v>
      </c>
      <c r="CV36" s="24">
        <v>115.58047586000001</v>
      </c>
      <c r="CW36" s="24">
        <v>115.5734367</v>
      </c>
      <c r="CX36" s="24">
        <v>113.64267932</v>
      </c>
      <c r="CY36" s="24">
        <v>112.76414131999999</v>
      </c>
      <c r="CZ36" s="24">
        <v>113.54710163</v>
      </c>
      <c r="DA36" s="24">
        <v>114.39622507999999</v>
      </c>
      <c r="DB36" s="24">
        <v>111.88975576999999</v>
      </c>
      <c r="DC36" s="24">
        <v>117.04488662</v>
      </c>
      <c r="DD36" s="24">
        <v>111.43975983</v>
      </c>
      <c r="DE36" s="24">
        <v>115.34080667000001</v>
      </c>
      <c r="DF36" s="24">
        <v>114.83862876000001</v>
      </c>
      <c r="DG36" s="24">
        <v>116.71219271</v>
      </c>
      <c r="DH36" s="24">
        <v>116.03580072</v>
      </c>
      <c r="DI36" s="24">
        <v>115.42320021</v>
      </c>
      <c r="DJ36" s="24">
        <v>114.45805511</v>
      </c>
      <c r="DK36" s="24">
        <v>114.82424338</v>
      </c>
      <c r="DL36" s="24">
        <v>116.01679073</v>
      </c>
      <c r="DM36" s="24">
        <v>114.88504727</v>
      </c>
      <c r="DN36" s="24">
        <v>111.95082252</v>
      </c>
      <c r="DO36" s="24">
        <v>118.03423542</v>
      </c>
      <c r="DP36" s="24">
        <v>113.97761796</v>
      </c>
      <c r="DQ36" s="24">
        <v>114.77615931</v>
      </c>
      <c r="DR36" s="24">
        <v>115.33915819000001</v>
      </c>
      <c r="DS36" s="24">
        <v>116.92851693</v>
      </c>
      <c r="DT36" s="24">
        <v>117.71017663000001</v>
      </c>
      <c r="DU36" s="24">
        <v>114.81919477</v>
      </c>
      <c r="DV36" s="24">
        <v>115.055392</v>
      </c>
      <c r="DW36" s="24">
        <v>113.27268775</v>
      </c>
      <c r="DX36" s="24">
        <v>113.71708081</v>
      </c>
      <c r="DY36" s="24">
        <v>112.77048709</v>
      </c>
      <c r="DZ36" s="24">
        <v>110.55965304999999</v>
      </c>
      <c r="EA36" s="24">
        <v>113.74986912</v>
      </c>
      <c r="EB36" s="24">
        <v>110.96164098</v>
      </c>
      <c r="EC36" s="24">
        <v>114.36232251</v>
      </c>
      <c r="ED36" s="24">
        <v>114.39590072999999</v>
      </c>
      <c r="EE36" s="24">
        <v>114.17881015</v>
      </c>
      <c r="EF36" s="24">
        <v>113.40572871000001</v>
      </c>
      <c r="EG36" s="24">
        <v>113.55756108999999</v>
      </c>
      <c r="EH36" s="24">
        <v>114.65336017</v>
      </c>
      <c r="EI36" s="24">
        <v>113.52966622</v>
      </c>
      <c r="EJ36" s="24">
        <v>114.60187979</v>
      </c>
      <c r="EK36" s="24">
        <v>113.30335918</v>
      </c>
      <c r="EL36" s="24">
        <v>112.05157201</v>
      </c>
      <c r="EM36" s="24">
        <v>113.1331618</v>
      </c>
      <c r="EN36" s="24">
        <v>111.21542791</v>
      </c>
      <c r="EO36" s="24">
        <v>112.31007493</v>
      </c>
      <c r="EP36" s="24">
        <v>111.22636361000001</v>
      </c>
      <c r="EQ36" s="24">
        <v>110.86722602</v>
      </c>
      <c r="ER36" s="24">
        <v>112.64456456000001</v>
      </c>
      <c r="ES36" s="24">
        <v>109.96001653</v>
      </c>
      <c r="ET36" s="24">
        <v>108.60634371</v>
      </c>
      <c r="EU36" s="24">
        <v>110.62719611</v>
      </c>
      <c r="EV36" s="24">
        <v>109.59149143</v>
      </c>
      <c r="EW36" s="24">
        <v>110.26999312</v>
      </c>
      <c r="EX36" s="24">
        <v>109.36132609000001</v>
      </c>
      <c r="EY36" s="24">
        <v>111.61848677</v>
      </c>
      <c r="EZ36" s="24">
        <v>107.64270446</v>
      </c>
      <c r="FA36" s="24">
        <v>111.72322097</v>
      </c>
      <c r="FB36" s="24">
        <v>109.61242172999999</v>
      </c>
      <c r="FC36" s="24">
        <v>107.67863507</v>
      </c>
      <c r="FD36" s="24">
        <v>110.65410396</v>
      </c>
      <c r="FE36" s="24">
        <v>108.47972455999999</v>
      </c>
      <c r="FF36" s="24">
        <v>106.75608440000001</v>
      </c>
      <c r="FG36" s="24">
        <v>105.64969298</v>
      </c>
      <c r="FH36" s="24">
        <v>106.18830384</v>
      </c>
      <c r="FI36" s="24">
        <v>107.14281009</v>
      </c>
      <c r="FJ36" s="24">
        <v>106.87086757</v>
      </c>
      <c r="FK36" s="24">
        <v>108.99073318000001</v>
      </c>
    </row>
    <row r="37" spans="1:167" s="24" customFormat="1" ht="11.25" customHeight="1" x14ac:dyDescent="0.2">
      <c r="A37" s="15" t="s">
        <v>31</v>
      </c>
      <c r="B37" s="24">
        <v>151.04669249</v>
      </c>
      <c r="C37" s="24">
        <v>148.21276075</v>
      </c>
      <c r="D37" s="24">
        <v>149.51688716999999</v>
      </c>
      <c r="E37" s="24">
        <v>149.75520102999999</v>
      </c>
      <c r="F37" s="24">
        <v>147.43639632</v>
      </c>
      <c r="G37" s="24">
        <v>147.31575480999999</v>
      </c>
      <c r="H37" s="24">
        <v>147.64594717</v>
      </c>
      <c r="I37" s="24">
        <v>147.93037036000001</v>
      </c>
      <c r="J37" s="24">
        <v>144.85861262</v>
      </c>
      <c r="K37" s="24">
        <v>150.03700419</v>
      </c>
      <c r="L37" s="24">
        <v>143.93807029000001</v>
      </c>
      <c r="M37" s="24">
        <v>145.90805974</v>
      </c>
      <c r="N37" s="24">
        <v>145.10044155</v>
      </c>
      <c r="O37" s="24">
        <v>143.87819490999999</v>
      </c>
      <c r="P37" s="24">
        <v>145.8852631</v>
      </c>
      <c r="Q37" s="24">
        <v>143.90326206</v>
      </c>
      <c r="R37" s="24">
        <v>145.12430759</v>
      </c>
      <c r="S37" s="24">
        <v>143.29195820999999</v>
      </c>
      <c r="T37" s="24">
        <v>145.72072445000001</v>
      </c>
      <c r="U37" s="24">
        <v>144.83461887000001</v>
      </c>
      <c r="V37" s="24">
        <v>142.44089137</v>
      </c>
      <c r="W37" s="24">
        <v>151.46087437</v>
      </c>
      <c r="X37" s="24">
        <v>143.24197131</v>
      </c>
      <c r="Y37" s="24">
        <v>145.19373385</v>
      </c>
      <c r="Z37" s="24">
        <v>144.65522146000001</v>
      </c>
      <c r="AA37" s="24">
        <v>146.92593503000001</v>
      </c>
      <c r="AB37" s="24">
        <v>146.25227616000001</v>
      </c>
      <c r="AC37" s="24">
        <v>143.15743588999999</v>
      </c>
      <c r="AD37" s="24">
        <v>141.97629972999999</v>
      </c>
      <c r="AE37" s="24">
        <v>139.54794476000001</v>
      </c>
      <c r="AF37" s="24">
        <v>143.41968642000001</v>
      </c>
      <c r="AG37" s="24">
        <v>139.44536407999999</v>
      </c>
      <c r="AH37" s="24">
        <v>138.92156310999999</v>
      </c>
      <c r="AI37" s="24">
        <v>148.29795602999999</v>
      </c>
      <c r="AJ37" s="24">
        <v>141.67984192</v>
      </c>
      <c r="AK37" s="24">
        <v>140.46096722999999</v>
      </c>
      <c r="AL37" s="24">
        <v>143.59015385999999</v>
      </c>
      <c r="AM37" s="24">
        <v>144.16057579</v>
      </c>
      <c r="AN37" s="24">
        <v>143.10978886000001</v>
      </c>
      <c r="AO37" s="24">
        <v>143.35311426000001</v>
      </c>
      <c r="AP37" s="24">
        <v>139.76723817000001</v>
      </c>
      <c r="AQ37" s="24">
        <v>140.12331320999999</v>
      </c>
      <c r="AR37" s="24">
        <v>139.44725167999999</v>
      </c>
      <c r="AS37" s="24">
        <v>139.02703744999999</v>
      </c>
      <c r="AT37" s="24">
        <v>135.55592657</v>
      </c>
      <c r="AU37" s="24">
        <v>143.22927358000001</v>
      </c>
      <c r="AV37" s="24">
        <v>136.35636083</v>
      </c>
      <c r="AW37" s="24">
        <v>140.99508716</v>
      </c>
      <c r="AX37" s="24">
        <v>152.26827754000001</v>
      </c>
      <c r="AY37" s="24">
        <v>150.7620057</v>
      </c>
      <c r="AZ37" s="24">
        <v>142.08171521</v>
      </c>
      <c r="BA37" s="24">
        <v>141.49741327000001</v>
      </c>
      <c r="BB37" s="24">
        <v>143.18636966</v>
      </c>
      <c r="BC37" s="24">
        <v>140.82732351000001</v>
      </c>
      <c r="BD37" s="24">
        <v>142.81668739</v>
      </c>
      <c r="BE37" s="24">
        <v>139.72926801</v>
      </c>
      <c r="BF37" s="24">
        <v>138.78709903000001</v>
      </c>
      <c r="BG37" s="24">
        <v>143.71987755000001</v>
      </c>
      <c r="BH37" s="24">
        <v>142.56683527000001</v>
      </c>
      <c r="BI37" s="24">
        <v>145.85607395</v>
      </c>
      <c r="BJ37" s="24">
        <v>153.26999169999999</v>
      </c>
      <c r="BK37" s="24">
        <v>161.83428975999999</v>
      </c>
      <c r="BL37" s="24">
        <v>156.74832723</v>
      </c>
      <c r="BM37" s="24">
        <v>154.43305029999999</v>
      </c>
      <c r="BN37" s="24">
        <v>152.88415810000001</v>
      </c>
      <c r="BO37" s="24">
        <v>156.08859303</v>
      </c>
      <c r="BP37" s="24">
        <v>152.74912093</v>
      </c>
      <c r="BQ37" s="24">
        <v>141.39231075999999</v>
      </c>
      <c r="BR37" s="24">
        <v>138.47154094000001</v>
      </c>
      <c r="BS37" s="24">
        <v>142.92919470999999</v>
      </c>
      <c r="BT37" s="24">
        <v>137.20725497999999</v>
      </c>
      <c r="BU37" s="24">
        <v>142.20064998999999</v>
      </c>
      <c r="BV37" s="24">
        <v>143.23015269999999</v>
      </c>
      <c r="BW37" s="24">
        <v>142.06612737</v>
      </c>
      <c r="BX37" s="24">
        <v>142.35795468000001</v>
      </c>
      <c r="BY37" s="24">
        <v>142.00234878000001</v>
      </c>
      <c r="BZ37" s="24">
        <v>142.78826832999999</v>
      </c>
      <c r="CA37" s="24">
        <v>141.81625176</v>
      </c>
      <c r="CB37" s="24">
        <v>143.06555771000001</v>
      </c>
      <c r="CC37" s="24">
        <v>141.64449339000001</v>
      </c>
      <c r="CD37" s="24">
        <v>138.51630829000001</v>
      </c>
      <c r="CE37" s="24">
        <v>144.33634953000001</v>
      </c>
      <c r="CF37" s="24">
        <v>139.57977427</v>
      </c>
      <c r="CG37" s="24">
        <v>142.17354424000001</v>
      </c>
      <c r="CH37" s="24">
        <v>144.97270641</v>
      </c>
      <c r="CI37" s="24">
        <v>143.67254446000001</v>
      </c>
      <c r="CJ37" s="24">
        <v>144.11329917</v>
      </c>
      <c r="CK37" s="24">
        <v>142.64998584</v>
      </c>
      <c r="CL37" s="24">
        <v>142.12550823000001</v>
      </c>
      <c r="CM37" s="24">
        <v>140.29995675999999</v>
      </c>
      <c r="CN37" s="24">
        <v>143.13467306999999</v>
      </c>
      <c r="CO37" s="24">
        <v>141.37401464999999</v>
      </c>
      <c r="CP37" s="24">
        <v>139.07227119000001</v>
      </c>
      <c r="CQ37" s="24">
        <v>141.67788737999999</v>
      </c>
      <c r="CR37" s="24">
        <v>135.87568501999999</v>
      </c>
      <c r="CS37" s="24">
        <v>139.34805477</v>
      </c>
      <c r="CT37" s="24">
        <v>140.93120533000001</v>
      </c>
      <c r="CU37" s="24">
        <v>137.95059405999999</v>
      </c>
      <c r="CV37" s="24">
        <v>138.69418494999999</v>
      </c>
      <c r="CW37" s="24">
        <v>138.28087606</v>
      </c>
      <c r="CX37" s="24">
        <v>138.69594551</v>
      </c>
      <c r="CY37" s="24">
        <v>136.26377128999999</v>
      </c>
      <c r="CZ37" s="24">
        <v>136.36522675000001</v>
      </c>
      <c r="DA37" s="24">
        <v>136.82423048000001</v>
      </c>
      <c r="DB37" s="24">
        <v>134.92759838000001</v>
      </c>
      <c r="DC37" s="24">
        <v>140.95561658</v>
      </c>
      <c r="DD37" s="24">
        <v>134.18829335000001</v>
      </c>
      <c r="DE37" s="24">
        <v>137.91454659999999</v>
      </c>
      <c r="DF37" s="24">
        <v>138.34468121</v>
      </c>
      <c r="DG37" s="24">
        <v>140.12080370000001</v>
      </c>
      <c r="DH37" s="24">
        <v>140.34769324000001</v>
      </c>
      <c r="DI37" s="24">
        <v>137.79783878999999</v>
      </c>
      <c r="DJ37" s="24">
        <v>139.72784913000001</v>
      </c>
      <c r="DK37" s="24">
        <v>140.54477069999999</v>
      </c>
      <c r="DL37" s="24">
        <v>142.20435644</v>
      </c>
      <c r="DM37" s="24">
        <v>141.19007793</v>
      </c>
      <c r="DN37" s="24">
        <v>136.06336096000001</v>
      </c>
      <c r="DO37" s="24">
        <v>142.86292828000001</v>
      </c>
      <c r="DP37" s="24">
        <v>139.46590037999999</v>
      </c>
      <c r="DQ37" s="24">
        <v>138.59313728000001</v>
      </c>
      <c r="DR37" s="24">
        <v>141.03492996</v>
      </c>
      <c r="DS37" s="24">
        <v>141.85758971000001</v>
      </c>
      <c r="DT37" s="24">
        <v>143.14540409</v>
      </c>
      <c r="DU37" s="24">
        <v>138.33863256000001</v>
      </c>
      <c r="DV37" s="24">
        <v>139.40039948</v>
      </c>
      <c r="DW37" s="24">
        <v>137.47702355999999</v>
      </c>
      <c r="DX37" s="24">
        <v>137.26666295999999</v>
      </c>
      <c r="DY37" s="24">
        <v>135.45545078999999</v>
      </c>
      <c r="DZ37" s="24">
        <v>133.07157108000001</v>
      </c>
      <c r="EA37" s="24">
        <v>137.52703749</v>
      </c>
      <c r="EB37" s="24">
        <v>134.01140917000001</v>
      </c>
      <c r="EC37" s="24">
        <v>137.54612066999999</v>
      </c>
      <c r="ED37" s="24">
        <v>138.01724866999999</v>
      </c>
      <c r="EE37" s="24">
        <v>137.37693343000001</v>
      </c>
      <c r="EF37" s="24">
        <v>136.01714403</v>
      </c>
      <c r="EG37" s="24">
        <v>136.77401333</v>
      </c>
      <c r="EH37" s="24">
        <v>138.42993516000001</v>
      </c>
      <c r="EI37" s="24">
        <v>137.08466139999999</v>
      </c>
      <c r="EJ37" s="24">
        <v>138.92925729999999</v>
      </c>
      <c r="EK37" s="24">
        <v>137.63241600000001</v>
      </c>
      <c r="EL37" s="24">
        <v>134.83685793999999</v>
      </c>
      <c r="EM37" s="24">
        <v>136.28607396999999</v>
      </c>
      <c r="EN37" s="24">
        <v>135.02179315000001</v>
      </c>
      <c r="EO37" s="24">
        <v>135.43476397000001</v>
      </c>
      <c r="EP37" s="24">
        <v>133.66061013000001</v>
      </c>
      <c r="EQ37" s="24">
        <v>133.54422835</v>
      </c>
      <c r="ER37" s="24">
        <v>135.70726081999999</v>
      </c>
      <c r="ES37" s="24">
        <v>132.96779090999999</v>
      </c>
      <c r="ET37" s="24">
        <v>131.79321487999999</v>
      </c>
      <c r="EU37" s="24">
        <v>132.39023367999999</v>
      </c>
      <c r="EV37" s="24">
        <v>131.72503112999999</v>
      </c>
      <c r="EW37" s="24">
        <v>132.38295823999999</v>
      </c>
      <c r="EX37" s="24">
        <v>130.15859743999999</v>
      </c>
      <c r="EY37" s="24">
        <v>133.72303649</v>
      </c>
      <c r="EZ37" s="24">
        <v>128.70761010999999</v>
      </c>
      <c r="FA37" s="24">
        <v>133.14729912999999</v>
      </c>
      <c r="FB37" s="24">
        <v>130.82356834000001</v>
      </c>
      <c r="FC37" s="24">
        <v>127.60124098999999</v>
      </c>
      <c r="FD37" s="24">
        <v>131.97558900999999</v>
      </c>
      <c r="FE37" s="24">
        <v>128.1166815</v>
      </c>
      <c r="FF37" s="24">
        <v>127.60229241</v>
      </c>
      <c r="FG37" s="24">
        <v>126.49290037</v>
      </c>
      <c r="FH37" s="24">
        <v>127.45003384</v>
      </c>
      <c r="FI37" s="24">
        <v>126.85584292</v>
      </c>
      <c r="FJ37" s="24">
        <v>128.31535117000001</v>
      </c>
      <c r="FK37" s="24">
        <v>129.89303709999999</v>
      </c>
    </row>
    <row r="38" spans="1:167" s="24" customFormat="1" ht="11.25" customHeight="1" x14ac:dyDescent="0.2">
      <c r="A38" s="15" t="s">
        <v>32</v>
      </c>
      <c r="B38" s="24">
        <v>130.35810587</v>
      </c>
      <c r="C38" s="24">
        <v>128.39546908</v>
      </c>
      <c r="D38" s="24">
        <v>129.08214419999999</v>
      </c>
      <c r="E38" s="24">
        <v>128.53583096</v>
      </c>
      <c r="F38" s="24">
        <v>127.44107966</v>
      </c>
      <c r="G38" s="24">
        <v>127.53017954000001</v>
      </c>
      <c r="H38" s="24">
        <v>126.83253025</v>
      </c>
      <c r="I38" s="24">
        <v>127.1427051</v>
      </c>
      <c r="J38" s="24">
        <v>126.13169992</v>
      </c>
      <c r="K38" s="24">
        <v>127.17470732</v>
      </c>
      <c r="L38" s="24">
        <v>124.61576599999999</v>
      </c>
      <c r="M38" s="24">
        <v>125.70054727</v>
      </c>
      <c r="N38" s="24">
        <v>124.96845274</v>
      </c>
      <c r="O38" s="24">
        <v>124.82296854000001</v>
      </c>
      <c r="P38" s="24">
        <v>125.92403806</v>
      </c>
      <c r="Q38" s="24">
        <v>123.77948412000001</v>
      </c>
      <c r="R38" s="24">
        <v>125.83687774000001</v>
      </c>
      <c r="S38" s="24">
        <v>124.16400149</v>
      </c>
      <c r="T38" s="24">
        <v>125.68764160000001</v>
      </c>
      <c r="U38" s="24">
        <v>124.54995479</v>
      </c>
      <c r="V38" s="24">
        <v>123.46572135</v>
      </c>
      <c r="W38" s="24">
        <v>128.96683278</v>
      </c>
      <c r="X38" s="24">
        <v>124.50164291999999</v>
      </c>
      <c r="Y38" s="24">
        <v>125.03240185</v>
      </c>
      <c r="Z38" s="24">
        <v>124.93827951</v>
      </c>
      <c r="AA38" s="24">
        <v>127.05345139000001</v>
      </c>
      <c r="AB38" s="24">
        <v>126.11562007000001</v>
      </c>
      <c r="AC38" s="24">
        <v>123.83856231</v>
      </c>
      <c r="AD38" s="24">
        <v>122.69754639999999</v>
      </c>
      <c r="AE38" s="24">
        <v>122.46390529</v>
      </c>
      <c r="AF38" s="24">
        <v>122.94932093</v>
      </c>
      <c r="AG38" s="24">
        <v>120.61638115</v>
      </c>
      <c r="AH38" s="24">
        <v>120.19150014</v>
      </c>
      <c r="AI38" s="24">
        <v>126.28820911</v>
      </c>
      <c r="AJ38" s="24">
        <v>122.29814786</v>
      </c>
      <c r="AK38" s="24">
        <v>121.89897512</v>
      </c>
      <c r="AL38" s="24">
        <v>123.71731385</v>
      </c>
      <c r="AM38" s="24">
        <v>124.18844688</v>
      </c>
      <c r="AN38" s="24">
        <v>122.77598614999999</v>
      </c>
      <c r="AO38" s="24">
        <v>123.41928645</v>
      </c>
      <c r="AP38" s="24">
        <v>121.32127097</v>
      </c>
      <c r="AQ38" s="24">
        <v>120.11262938</v>
      </c>
      <c r="AR38" s="24">
        <v>118.72718824</v>
      </c>
      <c r="AS38" s="24">
        <v>118.65236889000001</v>
      </c>
      <c r="AT38" s="24">
        <v>117.17491065999999</v>
      </c>
      <c r="AU38" s="24">
        <v>121.75212455</v>
      </c>
      <c r="AV38" s="24">
        <v>117.76893103</v>
      </c>
      <c r="AW38" s="24">
        <v>120.99480583</v>
      </c>
      <c r="AX38" s="24">
        <v>127.5162041</v>
      </c>
      <c r="AY38" s="24">
        <v>127.082494</v>
      </c>
      <c r="AZ38" s="24">
        <v>122.05449028</v>
      </c>
      <c r="BA38" s="24">
        <v>121.41307335</v>
      </c>
      <c r="BB38" s="24">
        <v>122.12304838</v>
      </c>
      <c r="BC38" s="24">
        <v>120.40073332999999</v>
      </c>
      <c r="BD38" s="24">
        <v>120.94694656</v>
      </c>
      <c r="BE38" s="24">
        <v>117.42348344</v>
      </c>
      <c r="BF38" s="24">
        <v>117.38304605</v>
      </c>
      <c r="BG38" s="24">
        <v>120.17518321999999</v>
      </c>
      <c r="BH38" s="24">
        <v>120.52695032</v>
      </c>
      <c r="BI38" s="24">
        <v>121.91066015</v>
      </c>
      <c r="BJ38" s="24">
        <v>127.13370009</v>
      </c>
      <c r="BK38" s="24">
        <v>132.85963964999999</v>
      </c>
      <c r="BL38" s="24">
        <v>129.7718601</v>
      </c>
      <c r="BM38" s="24">
        <v>126.78790579</v>
      </c>
      <c r="BN38" s="24">
        <v>126.49676864</v>
      </c>
      <c r="BO38" s="24">
        <v>128.57909004999999</v>
      </c>
      <c r="BP38" s="24">
        <v>125.67927417999999</v>
      </c>
      <c r="BQ38" s="24">
        <v>118.5456447</v>
      </c>
      <c r="BR38" s="24">
        <v>116.47651623</v>
      </c>
      <c r="BS38" s="24">
        <v>118.23720956</v>
      </c>
      <c r="BT38" s="24">
        <v>115.787012</v>
      </c>
      <c r="BU38" s="24">
        <v>118.3902142</v>
      </c>
      <c r="BV38" s="24">
        <v>119.28625811000001</v>
      </c>
      <c r="BW38" s="24">
        <v>118.67834193</v>
      </c>
      <c r="BX38" s="24">
        <v>117.94516534</v>
      </c>
      <c r="BY38" s="24">
        <v>118.45494411</v>
      </c>
      <c r="BZ38" s="24">
        <v>119.01461737</v>
      </c>
      <c r="CA38" s="24">
        <v>118.20935016</v>
      </c>
      <c r="CB38" s="24">
        <v>118.05056736</v>
      </c>
      <c r="CC38" s="24">
        <v>118.15183343</v>
      </c>
      <c r="CD38" s="24">
        <v>114.73680998</v>
      </c>
      <c r="CE38" s="24">
        <v>118.77590694</v>
      </c>
      <c r="CF38" s="24">
        <v>116.52530027</v>
      </c>
      <c r="CG38" s="24">
        <v>117.58950525</v>
      </c>
      <c r="CH38" s="24">
        <v>119.39651348</v>
      </c>
      <c r="CI38" s="24">
        <v>118.33001709</v>
      </c>
      <c r="CJ38" s="24">
        <v>118.25790379999999</v>
      </c>
      <c r="CK38" s="24">
        <v>116.41737909</v>
      </c>
      <c r="CL38" s="24">
        <v>117.34053025</v>
      </c>
      <c r="CM38" s="24">
        <v>117.30869767999999</v>
      </c>
      <c r="CN38" s="24">
        <v>118.03246445000001</v>
      </c>
      <c r="CO38" s="24">
        <v>115.26369328</v>
      </c>
      <c r="CP38" s="24">
        <v>114.12822837</v>
      </c>
      <c r="CQ38" s="24">
        <v>115.96182048999999</v>
      </c>
      <c r="CR38" s="24">
        <v>111.43288871999999</v>
      </c>
      <c r="CS38" s="24">
        <v>113.98826001</v>
      </c>
      <c r="CT38" s="24">
        <v>114.8015631</v>
      </c>
      <c r="CU38" s="24">
        <v>112.66238899</v>
      </c>
      <c r="CV38" s="24">
        <v>111.96488632000001</v>
      </c>
      <c r="CW38" s="24">
        <v>111.46026645000001</v>
      </c>
      <c r="CX38" s="24">
        <v>112.43664303</v>
      </c>
      <c r="CY38" s="24">
        <v>111.08637908999999</v>
      </c>
      <c r="CZ38" s="24">
        <v>111.06971519</v>
      </c>
      <c r="DA38" s="24">
        <v>110.20838707999999</v>
      </c>
      <c r="DB38" s="24">
        <v>109.00959798</v>
      </c>
      <c r="DC38" s="24">
        <v>113.00304258</v>
      </c>
      <c r="DD38" s="24">
        <v>108.64344386</v>
      </c>
      <c r="DE38" s="24">
        <v>111.57865031999999</v>
      </c>
      <c r="DF38" s="24">
        <v>111.31183138</v>
      </c>
      <c r="DG38" s="24">
        <v>112.2850428</v>
      </c>
      <c r="DH38" s="24">
        <v>112.16263644</v>
      </c>
      <c r="DI38" s="24">
        <v>111.22128591000001</v>
      </c>
      <c r="DJ38" s="24">
        <v>113.84893185</v>
      </c>
      <c r="DK38" s="24">
        <v>113.79743599</v>
      </c>
      <c r="DL38" s="24">
        <v>114.62109479</v>
      </c>
      <c r="DM38" s="24">
        <v>113.21100858</v>
      </c>
      <c r="DN38" s="24">
        <v>110.62648642000001</v>
      </c>
      <c r="DO38" s="24">
        <v>113.74067045</v>
      </c>
      <c r="DP38" s="24">
        <v>111.60619253</v>
      </c>
      <c r="DQ38" s="24">
        <v>111.84586145999999</v>
      </c>
      <c r="DR38" s="24">
        <v>113.32041584</v>
      </c>
      <c r="DS38" s="24">
        <v>112.90204375</v>
      </c>
      <c r="DT38" s="24">
        <v>113.64270775999999</v>
      </c>
      <c r="DU38" s="24">
        <v>110.8513234</v>
      </c>
      <c r="DV38" s="24">
        <v>112.25717775</v>
      </c>
      <c r="DW38" s="24">
        <v>110.76203285</v>
      </c>
      <c r="DX38" s="24">
        <v>109.82152033</v>
      </c>
      <c r="DY38" s="24">
        <v>109.05010789000001</v>
      </c>
      <c r="DZ38" s="24">
        <v>107.51960725000001</v>
      </c>
      <c r="EA38" s="24">
        <v>109.50008767</v>
      </c>
      <c r="EB38" s="24">
        <v>107.69833494</v>
      </c>
      <c r="EC38" s="24">
        <v>110.00219418</v>
      </c>
      <c r="ED38" s="24">
        <v>109.42488331</v>
      </c>
      <c r="EE38" s="24">
        <v>109.18682327</v>
      </c>
      <c r="EF38" s="24">
        <v>107.89108203000001</v>
      </c>
      <c r="EG38" s="24">
        <v>107.92055947999999</v>
      </c>
      <c r="EH38" s="24">
        <v>109.94550393999999</v>
      </c>
      <c r="EI38" s="24">
        <v>108.60338229</v>
      </c>
      <c r="EJ38" s="24">
        <v>109.83247289000001</v>
      </c>
      <c r="EK38" s="24">
        <v>107.88233151999999</v>
      </c>
      <c r="EL38" s="24">
        <v>106.59585473</v>
      </c>
      <c r="EM38" s="24">
        <v>107.34228555</v>
      </c>
      <c r="EN38" s="24">
        <v>106.23013842</v>
      </c>
      <c r="EO38" s="24">
        <v>107.03572656</v>
      </c>
      <c r="EP38" s="24">
        <v>105.79966898000001</v>
      </c>
      <c r="EQ38" s="24">
        <v>105.21234668</v>
      </c>
      <c r="ER38" s="24">
        <v>107.33117867</v>
      </c>
      <c r="ES38" s="24">
        <v>105.17630584</v>
      </c>
      <c r="ET38" s="24">
        <v>104.40183052</v>
      </c>
      <c r="EU38" s="24">
        <v>105.77980794</v>
      </c>
      <c r="EV38" s="24">
        <v>105.06360732</v>
      </c>
      <c r="EW38" s="24">
        <v>105.45917656</v>
      </c>
      <c r="EX38" s="24">
        <v>103.63357146</v>
      </c>
      <c r="EY38" s="24">
        <v>105.39054944</v>
      </c>
      <c r="EZ38" s="24">
        <v>102.59261694999999</v>
      </c>
      <c r="FA38" s="24">
        <v>105.90606448</v>
      </c>
      <c r="FB38" s="24">
        <v>103.34810955</v>
      </c>
      <c r="FC38" s="24">
        <v>102.09302726</v>
      </c>
      <c r="FD38" s="24">
        <v>104.26701282000001</v>
      </c>
      <c r="FE38" s="24">
        <v>102.43548692</v>
      </c>
      <c r="FF38" s="24">
        <v>101.48512559</v>
      </c>
      <c r="FG38" s="24">
        <v>100.76640795</v>
      </c>
      <c r="FH38" s="24">
        <v>100.97357144</v>
      </c>
      <c r="FI38" s="24">
        <v>100.22399107</v>
      </c>
      <c r="FJ38" s="24">
        <v>100.9270202</v>
      </c>
      <c r="FK38" s="24">
        <v>102.0706843</v>
      </c>
    </row>
    <row r="39" spans="1:167" s="24" customFormat="1" ht="11.25" customHeight="1" x14ac:dyDescent="0.2">
      <c r="A39" s="15" t="s">
        <v>33</v>
      </c>
      <c r="B39" s="24">
        <v>145.05108469999999</v>
      </c>
      <c r="C39" s="24">
        <v>143.32486929000001</v>
      </c>
      <c r="D39" s="24">
        <v>144.55107996999999</v>
      </c>
      <c r="E39" s="24">
        <v>144.2161036</v>
      </c>
      <c r="F39" s="24">
        <v>142.31065634000001</v>
      </c>
      <c r="G39" s="24">
        <v>142.19767729</v>
      </c>
      <c r="H39" s="24">
        <v>142.96035344000001</v>
      </c>
      <c r="I39" s="24">
        <v>143.18559740000001</v>
      </c>
      <c r="J39" s="24">
        <v>141.28472391</v>
      </c>
      <c r="K39" s="24">
        <v>144.60210158000001</v>
      </c>
      <c r="L39" s="24">
        <v>140.35083646000001</v>
      </c>
      <c r="M39" s="24">
        <v>140.67554763000001</v>
      </c>
      <c r="N39" s="24">
        <v>141.12587135000001</v>
      </c>
      <c r="O39" s="24">
        <v>140.49034911000001</v>
      </c>
      <c r="P39" s="24">
        <v>142.17091085999999</v>
      </c>
      <c r="Q39" s="24">
        <v>139.67595993</v>
      </c>
      <c r="R39" s="24">
        <v>141.11292961000001</v>
      </c>
      <c r="S39" s="24">
        <v>140.96259201999999</v>
      </c>
      <c r="T39" s="24">
        <v>142.26761074000001</v>
      </c>
      <c r="U39" s="24">
        <v>142.04287264000001</v>
      </c>
      <c r="V39" s="24">
        <v>139.80433033</v>
      </c>
      <c r="W39" s="24">
        <v>147.96199025000001</v>
      </c>
      <c r="X39" s="24">
        <v>140.38640556999999</v>
      </c>
      <c r="Y39" s="24">
        <v>141.54944760000001</v>
      </c>
      <c r="Z39" s="24">
        <v>142.39781400000001</v>
      </c>
      <c r="AA39" s="24">
        <v>143.34208304000001</v>
      </c>
      <c r="AB39" s="24">
        <v>143.84522077</v>
      </c>
      <c r="AC39" s="24">
        <v>140.62873221999999</v>
      </c>
      <c r="AD39" s="24">
        <v>139.35323037000001</v>
      </c>
      <c r="AE39" s="24">
        <v>138.54326151000001</v>
      </c>
      <c r="AF39" s="24">
        <v>140.48934367999999</v>
      </c>
      <c r="AG39" s="24">
        <v>137.56282425000001</v>
      </c>
      <c r="AH39" s="24">
        <v>136.54218019000001</v>
      </c>
      <c r="AI39" s="24">
        <v>146.19437203000001</v>
      </c>
      <c r="AJ39" s="24">
        <v>139.60192907999999</v>
      </c>
      <c r="AK39" s="24">
        <v>138.96551697999999</v>
      </c>
      <c r="AL39" s="24">
        <v>142.58754447000001</v>
      </c>
      <c r="AM39" s="24">
        <v>143.06949026000001</v>
      </c>
      <c r="AN39" s="24">
        <v>141.35261868000001</v>
      </c>
      <c r="AO39" s="24">
        <v>142.96400797000001</v>
      </c>
      <c r="AP39" s="24">
        <v>139.93953636000001</v>
      </c>
      <c r="AQ39" s="24">
        <v>140.10209137000001</v>
      </c>
      <c r="AR39" s="24">
        <v>140.19191799000001</v>
      </c>
      <c r="AS39" s="24">
        <v>139.61799123</v>
      </c>
      <c r="AT39" s="24">
        <v>136.52338338000001</v>
      </c>
      <c r="AU39" s="24">
        <v>144.25184956000001</v>
      </c>
      <c r="AV39" s="24">
        <v>138.08775478999999</v>
      </c>
      <c r="AW39" s="24">
        <v>142.03350042</v>
      </c>
      <c r="AX39" s="24">
        <v>154.40345013999999</v>
      </c>
      <c r="AY39" s="24">
        <v>152.96808202</v>
      </c>
      <c r="AZ39" s="24">
        <v>143.97432609000001</v>
      </c>
      <c r="BA39" s="24">
        <v>143.45703974</v>
      </c>
      <c r="BB39" s="24">
        <v>146.38561580000001</v>
      </c>
      <c r="BC39" s="24">
        <v>143.49185163000001</v>
      </c>
      <c r="BD39" s="24">
        <v>145.82250377</v>
      </c>
      <c r="BE39" s="24">
        <v>142.62809267</v>
      </c>
      <c r="BF39" s="24">
        <v>143.39051404</v>
      </c>
      <c r="BG39" s="24">
        <v>147.69875286000001</v>
      </c>
      <c r="BH39" s="24">
        <v>146.55271109</v>
      </c>
      <c r="BI39" s="24">
        <v>150.54960273</v>
      </c>
      <c r="BJ39" s="24">
        <v>157.59207355999999</v>
      </c>
      <c r="BK39" s="24">
        <v>166.47290022999999</v>
      </c>
      <c r="BL39" s="24">
        <v>160.62909402</v>
      </c>
      <c r="BM39" s="24">
        <v>158.38515301999999</v>
      </c>
      <c r="BN39" s="24">
        <v>157.55204430000001</v>
      </c>
      <c r="BO39" s="24">
        <v>159.41880972000001</v>
      </c>
      <c r="BP39" s="24">
        <v>155.28546138999999</v>
      </c>
      <c r="BQ39" s="24">
        <v>145.52002088</v>
      </c>
      <c r="BR39" s="24">
        <v>144.66150048</v>
      </c>
      <c r="BS39" s="24">
        <v>146.38571537000001</v>
      </c>
      <c r="BT39" s="24">
        <v>138.95251357999999</v>
      </c>
      <c r="BU39" s="24">
        <v>143.57461989000001</v>
      </c>
      <c r="BV39" s="24">
        <v>144.37801012</v>
      </c>
      <c r="BW39" s="24">
        <v>143.87772301999999</v>
      </c>
      <c r="BX39" s="24">
        <v>142.61274495000001</v>
      </c>
      <c r="BY39" s="24">
        <v>142.37687435000001</v>
      </c>
      <c r="BZ39" s="24">
        <v>144.16818004000001</v>
      </c>
      <c r="CA39" s="24">
        <v>142.36517117</v>
      </c>
      <c r="CB39" s="24">
        <v>143.97153901999999</v>
      </c>
      <c r="CC39" s="24">
        <v>142.54610323</v>
      </c>
      <c r="CD39" s="24">
        <v>139.74870530000001</v>
      </c>
      <c r="CE39" s="24">
        <v>144.93948646000001</v>
      </c>
      <c r="CF39" s="24">
        <v>141.17914617</v>
      </c>
      <c r="CG39" s="24">
        <v>142.24335189000001</v>
      </c>
      <c r="CH39" s="24">
        <v>144.80858583</v>
      </c>
      <c r="CI39" s="24">
        <v>144.43000979999999</v>
      </c>
      <c r="CJ39" s="24">
        <v>145.12285614999999</v>
      </c>
      <c r="CK39" s="24">
        <v>142.17025000999999</v>
      </c>
      <c r="CL39" s="24">
        <v>141.74562773</v>
      </c>
      <c r="CM39" s="24">
        <v>141.59777066000001</v>
      </c>
      <c r="CN39" s="24">
        <v>144.26251357999999</v>
      </c>
      <c r="CO39" s="24">
        <v>142.19654434</v>
      </c>
      <c r="CP39" s="24">
        <v>139.82537976</v>
      </c>
      <c r="CQ39" s="24">
        <v>142.05935298</v>
      </c>
      <c r="CR39" s="24">
        <v>137.29348228999999</v>
      </c>
      <c r="CS39" s="24">
        <v>140.78449791</v>
      </c>
      <c r="CT39" s="24">
        <v>141.87470056999999</v>
      </c>
      <c r="CU39" s="24">
        <v>139.96588509</v>
      </c>
      <c r="CV39" s="24">
        <v>140.14135648999999</v>
      </c>
      <c r="CW39" s="24">
        <v>140.45209381999999</v>
      </c>
      <c r="CX39" s="24">
        <v>138.81599023000001</v>
      </c>
      <c r="CY39" s="24">
        <v>137.95848371</v>
      </c>
      <c r="CZ39" s="24">
        <v>138.67224596</v>
      </c>
      <c r="DA39" s="24">
        <v>138.47746483</v>
      </c>
      <c r="DB39" s="24">
        <v>136.07027889</v>
      </c>
      <c r="DC39" s="24">
        <v>143.90377362999999</v>
      </c>
      <c r="DD39" s="24">
        <v>135.91539184999999</v>
      </c>
      <c r="DE39" s="24">
        <v>139.86718428</v>
      </c>
      <c r="DF39" s="24">
        <v>140.00270906</v>
      </c>
      <c r="DG39" s="24">
        <v>142.03633282999999</v>
      </c>
      <c r="DH39" s="24">
        <v>141.36748481000001</v>
      </c>
      <c r="DI39" s="24">
        <v>139.88203343999999</v>
      </c>
      <c r="DJ39" s="24">
        <v>137.82776308999999</v>
      </c>
      <c r="DK39" s="24">
        <v>138.94374146000001</v>
      </c>
      <c r="DL39" s="24">
        <v>140.08734777000001</v>
      </c>
      <c r="DM39" s="24">
        <v>138.48212441000001</v>
      </c>
      <c r="DN39" s="24">
        <v>136.67411321</v>
      </c>
      <c r="DO39" s="24">
        <v>142.53861301000001</v>
      </c>
      <c r="DP39" s="24">
        <v>138.20862801000001</v>
      </c>
      <c r="DQ39" s="24">
        <v>138.32228504</v>
      </c>
      <c r="DR39" s="24">
        <v>139.76983200000001</v>
      </c>
      <c r="DS39" s="24">
        <v>141.91615647</v>
      </c>
      <c r="DT39" s="24">
        <v>143.03657229000001</v>
      </c>
      <c r="DU39" s="24">
        <v>138.20430110000001</v>
      </c>
      <c r="DV39" s="24">
        <v>140.38636241</v>
      </c>
      <c r="DW39" s="24">
        <v>138.94749156</v>
      </c>
      <c r="DX39" s="24">
        <v>138.83466358000001</v>
      </c>
      <c r="DY39" s="24">
        <v>136.83496352</v>
      </c>
      <c r="DZ39" s="24">
        <v>136.24083361999999</v>
      </c>
      <c r="EA39" s="24">
        <v>139.2567425</v>
      </c>
      <c r="EB39" s="24">
        <v>135.88048185</v>
      </c>
      <c r="EC39" s="24">
        <v>140.26927684</v>
      </c>
      <c r="ED39" s="24">
        <v>139.65673043000001</v>
      </c>
      <c r="EE39" s="24">
        <v>139.45052088</v>
      </c>
      <c r="EF39" s="24">
        <v>139.01107261999999</v>
      </c>
      <c r="EG39" s="24">
        <v>138.97817757999999</v>
      </c>
      <c r="EH39" s="24">
        <v>140.03091669</v>
      </c>
      <c r="EI39" s="24">
        <v>138.5247416</v>
      </c>
      <c r="EJ39" s="24">
        <v>141.16839479000001</v>
      </c>
      <c r="EK39" s="24">
        <v>138.99859545999999</v>
      </c>
      <c r="EL39" s="24">
        <v>137.38894034</v>
      </c>
      <c r="EM39" s="24">
        <v>139.16226664000001</v>
      </c>
      <c r="EN39" s="24">
        <v>136.92101708999999</v>
      </c>
      <c r="EO39" s="24">
        <v>137.78391755000001</v>
      </c>
      <c r="EP39" s="24">
        <v>136.8728314</v>
      </c>
      <c r="EQ39" s="24">
        <v>136.20815440000001</v>
      </c>
      <c r="ER39" s="24">
        <v>138.69973481</v>
      </c>
      <c r="ES39" s="24">
        <v>135.72137484000001</v>
      </c>
      <c r="ET39" s="24">
        <v>133.35988409000001</v>
      </c>
      <c r="EU39" s="24">
        <v>135.48959905000001</v>
      </c>
      <c r="EV39" s="24">
        <v>135.17969102000001</v>
      </c>
      <c r="EW39" s="24">
        <v>135.96131772000001</v>
      </c>
      <c r="EX39" s="24">
        <v>134.34906346</v>
      </c>
      <c r="EY39" s="24">
        <v>137.69379576</v>
      </c>
      <c r="EZ39" s="24">
        <v>133.87304716</v>
      </c>
      <c r="FA39" s="24">
        <v>136.88422697999999</v>
      </c>
      <c r="FB39" s="24">
        <v>135.76532183</v>
      </c>
      <c r="FC39" s="24">
        <v>132.63491368999999</v>
      </c>
      <c r="FD39" s="24">
        <v>137.00230395</v>
      </c>
      <c r="FE39" s="24">
        <v>132.93849964</v>
      </c>
      <c r="FF39" s="24">
        <v>131.85135532000001</v>
      </c>
      <c r="FG39" s="24">
        <v>131.11912649000001</v>
      </c>
      <c r="FH39" s="24">
        <v>131.8392814</v>
      </c>
      <c r="FI39" s="24">
        <v>131.27765373</v>
      </c>
      <c r="FJ39" s="24">
        <v>133.47237683</v>
      </c>
      <c r="FK39" s="24">
        <v>135.41016843</v>
      </c>
    </row>
    <row r="40" spans="1:167" s="24" customFormat="1" ht="11.25" customHeight="1" x14ac:dyDescent="0.2">
      <c r="A40" s="15" t="s">
        <v>34</v>
      </c>
      <c r="B40" s="24">
        <v>251.08910527</v>
      </c>
      <c r="C40" s="24">
        <v>247.09800715</v>
      </c>
      <c r="D40" s="24">
        <v>250.95043129999999</v>
      </c>
      <c r="E40" s="24">
        <v>248.10103042</v>
      </c>
      <c r="F40" s="24">
        <v>245.17365038</v>
      </c>
      <c r="G40" s="24">
        <v>244.13888689000001</v>
      </c>
      <c r="H40" s="24">
        <v>244.16457025</v>
      </c>
      <c r="I40" s="24">
        <v>246.182996</v>
      </c>
      <c r="J40" s="24">
        <v>240.46175998000001</v>
      </c>
      <c r="K40" s="24">
        <v>246.28572946</v>
      </c>
      <c r="L40" s="24">
        <v>237.38890659</v>
      </c>
      <c r="M40" s="24">
        <v>241.98057865000001</v>
      </c>
      <c r="N40" s="24">
        <v>241.59483155999999</v>
      </c>
      <c r="O40" s="24">
        <v>239.44107446000001</v>
      </c>
      <c r="P40" s="24">
        <v>242.26523958999999</v>
      </c>
      <c r="Q40" s="24">
        <v>240.32679135999999</v>
      </c>
      <c r="R40" s="24">
        <v>239.08902574999999</v>
      </c>
      <c r="S40" s="24">
        <v>236.89159323000001</v>
      </c>
      <c r="T40" s="24">
        <v>242.60276549</v>
      </c>
      <c r="U40" s="24">
        <v>240.22319103999999</v>
      </c>
      <c r="V40" s="24">
        <v>235.17748055000001</v>
      </c>
      <c r="W40" s="24">
        <v>250.94500144</v>
      </c>
      <c r="X40" s="24">
        <v>238.18186331000001</v>
      </c>
      <c r="Y40" s="24">
        <v>240.99723802</v>
      </c>
      <c r="Z40" s="24">
        <v>241.11294845</v>
      </c>
      <c r="AA40" s="24">
        <v>244.75593928000001</v>
      </c>
      <c r="AB40" s="24">
        <v>244.84069407000001</v>
      </c>
      <c r="AC40" s="24">
        <v>236.61593334</v>
      </c>
      <c r="AD40" s="24">
        <v>233.83866295999999</v>
      </c>
      <c r="AE40" s="24">
        <v>233.28176809999999</v>
      </c>
      <c r="AF40" s="24">
        <v>235.13814744000001</v>
      </c>
      <c r="AG40" s="24">
        <v>229.02153343000001</v>
      </c>
      <c r="AH40" s="24">
        <v>229.09918608999999</v>
      </c>
      <c r="AI40" s="24">
        <v>244.5292771</v>
      </c>
      <c r="AJ40" s="24">
        <v>233.65348170999999</v>
      </c>
      <c r="AK40" s="24">
        <v>232.98502955999999</v>
      </c>
      <c r="AL40" s="24">
        <v>238.11193122</v>
      </c>
      <c r="AM40" s="24">
        <v>239.13815524</v>
      </c>
      <c r="AN40" s="24">
        <v>236.33689895000001</v>
      </c>
      <c r="AO40" s="24">
        <v>235.72602012999999</v>
      </c>
      <c r="AP40" s="24">
        <v>228.75255117</v>
      </c>
      <c r="AQ40" s="24">
        <v>229.31194564</v>
      </c>
      <c r="AR40" s="24">
        <v>225.50945920999999</v>
      </c>
      <c r="AS40" s="24">
        <v>226.59157013000001</v>
      </c>
      <c r="AT40" s="24">
        <v>221.35018640999999</v>
      </c>
      <c r="AU40" s="24">
        <v>234.46746195</v>
      </c>
      <c r="AV40" s="24">
        <v>221.03224878</v>
      </c>
      <c r="AW40" s="24">
        <v>227.78621100000001</v>
      </c>
      <c r="AX40" s="24">
        <v>250.18491852</v>
      </c>
      <c r="AY40" s="24">
        <v>246.13983267</v>
      </c>
      <c r="AZ40" s="24">
        <v>231.15289200999999</v>
      </c>
      <c r="BA40" s="24">
        <v>231.59103426999999</v>
      </c>
      <c r="BB40" s="24">
        <v>235.37209897</v>
      </c>
      <c r="BC40" s="24">
        <v>229.93273382000001</v>
      </c>
      <c r="BD40" s="24">
        <v>231.02044294999999</v>
      </c>
      <c r="BE40" s="24">
        <v>224.98754213999999</v>
      </c>
      <c r="BF40" s="24">
        <v>224.71228425000001</v>
      </c>
      <c r="BG40" s="24">
        <v>232.5489125</v>
      </c>
      <c r="BH40" s="24">
        <v>229.22682477000001</v>
      </c>
      <c r="BI40" s="24">
        <v>234.28470967000001</v>
      </c>
      <c r="BJ40" s="24">
        <v>248.57714677000001</v>
      </c>
      <c r="BK40" s="24">
        <v>263.86417205999999</v>
      </c>
      <c r="BL40" s="24">
        <v>254.93993796000001</v>
      </c>
      <c r="BM40" s="24">
        <v>248.88795493000001</v>
      </c>
      <c r="BN40" s="24">
        <v>244.30636652999999</v>
      </c>
      <c r="BO40" s="24">
        <v>252.84858222</v>
      </c>
      <c r="BP40" s="24">
        <v>248.07386536999999</v>
      </c>
      <c r="BQ40" s="24">
        <v>230.00632479000001</v>
      </c>
      <c r="BR40" s="24">
        <v>227.53719065000001</v>
      </c>
      <c r="BS40" s="24">
        <v>232.01347107000001</v>
      </c>
      <c r="BT40" s="24">
        <v>226.06825923</v>
      </c>
      <c r="BU40" s="24">
        <v>234.93848108</v>
      </c>
      <c r="BV40" s="24">
        <v>236.53884639</v>
      </c>
      <c r="BW40" s="24">
        <v>235.21716377000001</v>
      </c>
      <c r="BX40" s="24">
        <v>234.69445393999999</v>
      </c>
      <c r="BY40" s="24">
        <v>233.93200834999999</v>
      </c>
      <c r="BZ40" s="24">
        <v>234.86798261999999</v>
      </c>
      <c r="CA40" s="24">
        <v>233.87958995</v>
      </c>
      <c r="CB40" s="24">
        <v>233.17008847</v>
      </c>
      <c r="CC40" s="24">
        <v>233.20363402000001</v>
      </c>
      <c r="CD40" s="24">
        <v>227.49935293999999</v>
      </c>
      <c r="CE40" s="24">
        <v>235.61706813000001</v>
      </c>
      <c r="CF40" s="24">
        <v>230.05019508000001</v>
      </c>
      <c r="CG40" s="24">
        <v>232.14304129000001</v>
      </c>
      <c r="CH40" s="24">
        <v>237.10425849000001</v>
      </c>
      <c r="CI40" s="24">
        <v>236.03710038</v>
      </c>
      <c r="CJ40" s="24">
        <v>237.66566365</v>
      </c>
      <c r="CK40" s="24">
        <v>232.51692212</v>
      </c>
      <c r="CL40" s="24">
        <v>233.46720088999999</v>
      </c>
      <c r="CM40" s="24">
        <v>232.23901022000001</v>
      </c>
      <c r="CN40" s="24">
        <v>235.24739855000001</v>
      </c>
      <c r="CO40" s="24">
        <v>232.3898744</v>
      </c>
      <c r="CP40" s="24">
        <v>228.03036442999999</v>
      </c>
      <c r="CQ40" s="24">
        <v>231.41075656000001</v>
      </c>
      <c r="CR40" s="24">
        <v>221.34131905999999</v>
      </c>
      <c r="CS40" s="24">
        <v>229.10528825</v>
      </c>
      <c r="CT40" s="24">
        <v>231.61986511999999</v>
      </c>
      <c r="CU40" s="24">
        <v>227.05726068000001</v>
      </c>
      <c r="CV40" s="24">
        <v>226.63860419</v>
      </c>
      <c r="CW40" s="24">
        <v>225.56694838999999</v>
      </c>
      <c r="CX40" s="24">
        <v>227.85834234999999</v>
      </c>
      <c r="CY40" s="24">
        <v>225.18045849999999</v>
      </c>
      <c r="CZ40" s="24">
        <v>226.64766939</v>
      </c>
      <c r="DA40" s="24">
        <v>223.46680305000001</v>
      </c>
      <c r="DB40" s="24">
        <v>221.13773418</v>
      </c>
      <c r="DC40" s="24">
        <v>231.32057712</v>
      </c>
      <c r="DD40" s="24">
        <v>219.66602151000001</v>
      </c>
      <c r="DE40" s="24">
        <v>225.75548121</v>
      </c>
      <c r="DF40" s="24">
        <v>225.72616617</v>
      </c>
      <c r="DG40" s="24">
        <v>228.94433699000001</v>
      </c>
      <c r="DH40" s="24">
        <v>228.42285726</v>
      </c>
      <c r="DI40" s="24">
        <v>225.58806063</v>
      </c>
      <c r="DJ40" s="24">
        <v>225.56302242999999</v>
      </c>
      <c r="DK40" s="24">
        <v>226.45657384</v>
      </c>
      <c r="DL40" s="24">
        <v>228.58461233</v>
      </c>
      <c r="DM40" s="24">
        <v>225.71143548000001</v>
      </c>
      <c r="DN40" s="24">
        <v>221.45404028999999</v>
      </c>
      <c r="DO40" s="24">
        <v>228.72741171999999</v>
      </c>
      <c r="DP40" s="24">
        <v>222.50067038</v>
      </c>
      <c r="DQ40" s="24">
        <v>222.74298519999999</v>
      </c>
      <c r="DR40" s="24">
        <v>225.73692765999999</v>
      </c>
      <c r="DS40" s="24">
        <v>226.1156005</v>
      </c>
      <c r="DT40" s="24">
        <v>228.89381754999999</v>
      </c>
      <c r="DU40" s="24">
        <v>221.58538834000001</v>
      </c>
      <c r="DV40" s="24">
        <v>225.05345940999999</v>
      </c>
      <c r="DW40" s="24">
        <v>222.06288674000001</v>
      </c>
      <c r="DX40" s="24">
        <v>219.90374801999999</v>
      </c>
      <c r="DY40" s="24">
        <v>217.57505427000001</v>
      </c>
      <c r="DZ40" s="24">
        <v>215.80875918999999</v>
      </c>
      <c r="EA40" s="24">
        <v>219.07266558000001</v>
      </c>
      <c r="EB40" s="24">
        <v>214.29907574000001</v>
      </c>
      <c r="EC40" s="24">
        <v>221.68179906</v>
      </c>
      <c r="ED40" s="24">
        <v>220.10518513</v>
      </c>
      <c r="EE40" s="24">
        <v>219.43509080999999</v>
      </c>
      <c r="EF40" s="24">
        <v>215.78764226000001</v>
      </c>
      <c r="EG40" s="24">
        <v>215.77134269999999</v>
      </c>
      <c r="EH40" s="24">
        <v>222.79302344000001</v>
      </c>
      <c r="EI40" s="24">
        <v>220.57850456</v>
      </c>
      <c r="EJ40" s="24">
        <v>219.92868611</v>
      </c>
      <c r="EK40" s="24">
        <v>216.76846559000001</v>
      </c>
      <c r="EL40" s="24">
        <v>215.46576866000001</v>
      </c>
      <c r="EM40" s="24">
        <v>217.37559067000001</v>
      </c>
      <c r="EN40" s="24">
        <v>212.76879568999999</v>
      </c>
      <c r="EO40" s="24">
        <v>215.65559916999999</v>
      </c>
      <c r="EP40" s="24">
        <v>212.95831863999999</v>
      </c>
      <c r="EQ40" s="24">
        <v>211.94955411999999</v>
      </c>
      <c r="ER40" s="24">
        <v>214.18986348999999</v>
      </c>
      <c r="ES40" s="24">
        <v>211.57641672</v>
      </c>
      <c r="ET40" s="24">
        <v>208.41146999</v>
      </c>
      <c r="EU40" s="24">
        <v>210.75657755</v>
      </c>
      <c r="EV40" s="24">
        <v>208.88499299</v>
      </c>
      <c r="EW40" s="24">
        <v>208.79519099999999</v>
      </c>
      <c r="EX40" s="24">
        <v>209.28698731</v>
      </c>
      <c r="EY40" s="24">
        <v>212.42807361999999</v>
      </c>
      <c r="EZ40" s="24">
        <v>203.82561249</v>
      </c>
      <c r="FA40" s="24">
        <v>211.65295793000001</v>
      </c>
      <c r="FB40" s="24">
        <v>207.35902100999999</v>
      </c>
      <c r="FC40" s="24">
        <v>202.75352927</v>
      </c>
      <c r="FD40" s="24">
        <v>209.68919933000001</v>
      </c>
      <c r="FE40" s="24">
        <v>204.74676815999999</v>
      </c>
      <c r="FF40" s="24">
        <v>202.62962349</v>
      </c>
      <c r="FG40" s="24">
        <v>199.43156303000001</v>
      </c>
      <c r="FH40" s="24">
        <v>201.95173560999999</v>
      </c>
      <c r="FI40" s="24">
        <v>198.62656491000001</v>
      </c>
      <c r="FJ40" s="24">
        <v>200.30894956</v>
      </c>
      <c r="FK40" s="24">
        <v>206.64487112</v>
      </c>
    </row>
    <row r="41" spans="1:167" s="24" customFormat="1" ht="11.25" customHeight="1" x14ac:dyDescent="0.2">
      <c r="A41" s="15" t="s">
        <v>35</v>
      </c>
      <c r="B41" s="24">
        <v>226.99976688000001</v>
      </c>
      <c r="C41" s="24">
        <v>222.07520703</v>
      </c>
      <c r="D41" s="24">
        <v>224.54238434999999</v>
      </c>
      <c r="E41" s="24">
        <v>224.99594592</v>
      </c>
      <c r="F41" s="24">
        <v>219.96765231000001</v>
      </c>
      <c r="G41" s="24">
        <v>220.59480260999999</v>
      </c>
      <c r="H41" s="24">
        <v>220.48731340000001</v>
      </c>
      <c r="I41" s="24">
        <v>219.85058217</v>
      </c>
      <c r="J41" s="24">
        <v>215.61220625999999</v>
      </c>
      <c r="K41" s="24">
        <v>220.66392483999999</v>
      </c>
      <c r="L41" s="24">
        <v>212.5662107</v>
      </c>
      <c r="M41" s="24">
        <v>217.39069175</v>
      </c>
      <c r="N41" s="24">
        <v>217.39554812</v>
      </c>
      <c r="O41" s="24">
        <v>216.70615021</v>
      </c>
      <c r="P41" s="24">
        <v>217.13435767000001</v>
      </c>
      <c r="Q41" s="24">
        <v>213.54962395000001</v>
      </c>
      <c r="R41" s="24">
        <v>214.23843034999999</v>
      </c>
      <c r="S41" s="24">
        <v>212.84268207</v>
      </c>
      <c r="T41" s="24">
        <v>218.95871324000001</v>
      </c>
      <c r="U41" s="24">
        <v>217.48602448</v>
      </c>
      <c r="V41" s="24">
        <v>212.05390495</v>
      </c>
      <c r="W41" s="24">
        <v>226.56773826</v>
      </c>
      <c r="X41" s="24">
        <v>215.57063815999999</v>
      </c>
      <c r="Y41" s="24">
        <v>215.63807435000001</v>
      </c>
      <c r="Z41" s="24">
        <v>216.64120715999999</v>
      </c>
      <c r="AA41" s="24">
        <v>223.28148630999999</v>
      </c>
      <c r="AB41" s="24">
        <v>220.62215466999999</v>
      </c>
      <c r="AC41" s="24">
        <v>213.15607638</v>
      </c>
      <c r="AD41" s="24">
        <v>212.51060588999999</v>
      </c>
      <c r="AE41" s="24">
        <v>208.72227593</v>
      </c>
      <c r="AF41" s="24">
        <v>212.46661632999999</v>
      </c>
      <c r="AG41" s="24">
        <v>204.04771939</v>
      </c>
      <c r="AH41" s="24">
        <v>207.32979488999999</v>
      </c>
      <c r="AI41" s="24">
        <v>221.41565861000001</v>
      </c>
      <c r="AJ41" s="24">
        <v>209.58318903</v>
      </c>
      <c r="AK41" s="24">
        <v>211.59744631999999</v>
      </c>
      <c r="AL41" s="24">
        <v>216.28455632000001</v>
      </c>
      <c r="AM41" s="24">
        <v>217.3254724</v>
      </c>
      <c r="AN41" s="24">
        <v>212.07561931999999</v>
      </c>
      <c r="AO41" s="24">
        <v>213.07100145999999</v>
      </c>
      <c r="AP41" s="24">
        <v>208.91763258</v>
      </c>
      <c r="AQ41" s="24">
        <v>209.14014825000001</v>
      </c>
      <c r="AR41" s="24">
        <v>204.32898943000001</v>
      </c>
      <c r="AS41" s="24">
        <v>204.47452306</v>
      </c>
      <c r="AT41" s="24">
        <v>199.25730085000001</v>
      </c>
      <c r="AU41" s="24">
        <v>210.70389699</v>
      </c>
      <c r="AV41" s="24">
        <v>199.49144190000001</v>
      </c>
      <c r="AW41" s="24">
        <v>204.09760220999999</v>
      </c>
      <c r="AX41" s="24">
        <v>225.88689711999999</v>
      </c>
      <c r="AY41" s="24">
        <v>223.26641168</v>
      </c>
      <c r="AZ41" s="24">
        <v>208.99151383</v>
      </c>
      <c r="BA41" s="24">
        <v>207.61634033999999</v>
      </c>
      <c r="BB41" s="24">
        <v>210.72789058000001</v>
      </c>
      <c r="BC41" s="24">
        <v>207.48710335000001</v>
      </c>
      <c r="BD41" s="24">
        <v>204.74146859000001</v>
      </c>
      <c r="BE41" s="24">
        <v>196.75880437999999</v>
      </c>
      <c r="BF41" s="24">
        <v>197.37466462</v>
      </c>
      <c r="BG41" s="24">
        <v>204.93665738000001</v>
      </c>
      <c r="BH41" s="24">
        <v>202.59561779000001</v>
      </c>
      <c r="BI41" s="24">
        <v>206.27177377000001</v>
      </c>
      <c r="BJ41" s="24">
        <v>220.58961421000001</v>
      </c>
      <c r="BK41" s="24">
        <v>235.84573252000001</v>
      </c>
      <c r="BL41" s="24">
        <v>227.13408107999999</v>
      </c>
      <c r="BM41" s="24">
        <v>219.11753231</v>
      </c>
      <c r="BN41" s="24">
        <v>217.71667671</v>
      </c>
      <c r="BO41" s="24">
        <v>225.10110046</v>
      </c>
      <c r="BP41" s="24">
        <v>221.00136825999999</v>
      </c>
      <c r="BQ41" s="24">
        <v>204.38969503999999</v>
      </c>
      <c r="BR41" s="24">
        <v>198.16305192999999</v>
      </c>
      <c r="BS41" s="24">
        <v>201.52594719000001</v>
      </c>
      <c r="BT41" s="24">
        <v>201.16393590999999</v>
      </c>
      <c r="BU41" s="24">
        <v>209.61759391000001</v>
      </c>
      <c r="BV41" s="24">
        <v>209.92319327999999</v>
      </c>
      <c r="BW41" s="24">
        <v>209.46847819999999</v>
      </c>
      <c r="BX41" s="24">
        <v>207.07243363000001</v>
      </c>
      <c r="BY41" s="24">
        <v>209.15072807000001</v>
      </c>
      <c r="BZ41" s="24">
        <v>209.11240433</v>
      </c>
      <c r="CA41" s="24">
        <v>209.59398798999999</v>
      </c>
      <c r="CB41" s="24">
        <v>208.22286188000001</v>
      </c>
      <c r="CC41" s="24">
        <v>207.40882051</v>
      </c>
      <c r="CD41" s="24">
        <v>203.51162413</v>
      </c>
      <c r="CE41" s="24">
        <v>211.21158636000001</v>
      </c>
      <c r="CF41" s="24">
        <v>207.2469882</v>
      </c>
      <c r="CG41" s="24">
        <v>208.76266115999999</v>
      </c>
      <c r="CH41" s="24">
        <v>213.41317656999999</v>
      </c>
      <c r="CI41" s="24">
        <v>212.62490410000001</v>
      </c>
      <c r="CJ41" s="24">
        <v>213.17372057</v>
      </c>
      <c r="CK41" s="24">
        <v>206.68157712999999</v>
      </c>
      <c r="CL41" s="24">
        <v>206.90511404</v>
      </c>
      <c r="CM41" s="24">
        <v>208.31877355</v>
      </c>
      <c r="CN41" s="24">
        <v>210.50405086999999</v>
      </c>
      <c r="CO41" s="24">
        <v>205.94299473000001</v>
      </c>
      <c r="CP41" s="24">
        <v>200.20056629999999</v>
      </c>
      <c r="CQ41" s="24">
        <v>204.40920990999999</v>
      </c>
      <c r="CR41" s="24">
        <v>194.6466369</v>
      </c>
      <c r="CS41" s="24">
        <v>202.98160106</v>
      </c>
      <c r="CT41" s="24">
        <v>202.17831423999999</v>
      </c>
      <c r="CU41" s="24">
        <v>196.85378034999999</v>
      </c>
      <c r="CV41" s="24">
        <v>198.1288342</v>
      </c>
      <c r="CW41" s="24">
        <v>197.87988161999999</v>
      </c>
      <c r="CX41" s="24">
        <v>199.57216550000001</v>
      </c>
      <c r="CY41" s="24">
        <v>197.42572706999999</v>
      </c>
      <c r="CZ41" s="24">
        <v>196.20544570999999</v>
      </c>
      <c r="DA41" s="24">
        <v>195.45690895999999</v>
      </c>
      <c r="DB41" s="24">
        <v>192.84355563</v>
      </c>
      <c r="DC41" s="24">
        <v>202.35126751000001</v>
      </c>
      <c r="DD41" s="24">
        <v>192.31879796000001</v>
      </c>
      <c r="DE41" s="24">
        <v>195.99705384000001</v>
      </c>
      <c r="DF41" s="24">
        <v>196.94315222</v>
      </c>
      <c r="DG41" s="24">
        <v>199.82712595000001</v>
      </c>
      <c r="DH41" s="24">
        <v>198.4170192</v>
      </c>
      <c r="DI41" s="24">
        <v>195.08162540000001</v>
      </c>
      <c r="DJ41" s="24">
        <v>200.45121816</v>
      </c>
      <c r="DK41" s="24">
        <v>201.11695553000001</v>
      </c>
      <c r="DL41" s="24">
        <v>202.02265145000001</v>
      </c>
      <c r="DM41" s="24">
        <v>199.31328070999999</v>
      </c>
      <c r="DN41" s="24">
        <v>195.67452182</v>
      </c>
      <c r="DO41" s="24">
        <v>201.04255147000001</v>
      </c>
      <c r="DP41" s="24">
        <v>196.05014728</v>
      </c>
      <c r="DQ41" s="24">
        <v>195.77922459999999</v>
      </c>
      <c r="DR41" s="24">
        <v>198.49623586999999</v>
      </c>
      <c r="DS41" s="24">
        <v>198.33041469</v>
      </c>
      <c r="DT41" s="24">
        <v>200.66019925000001</v>
      </c>
      <c r="DU41" s="24">
        <v>192.04547707</v>
      </c>
      <c r="DV41" s="24">
        <v>198.77547519000001</v>
      </c>
      <c r="DW41" s="24">
        <v>195.1258536</v>
      </c>
      <c r="DX41" s="24">
        <v>193.26402145</v>
      </c>
      <c r="DY41" s="24">
        <v>191.62340261</v>
      </c>
      <c r="DZ41" s="24">
        <v>187.41132619999999</v>
      </c>
      <c r="EA41" s="24">
        <v>192.56081089</v>
      </c>
      <c r="EB41" s="24">
        <v>186.65160635000001</v>
      </c>
      <c r="EC41" s="24">
        <v>194.12400650999999</v>
      </c>
      <c r="ED41" s="24">
        <v>191.61181106000001</v>
      </c>
      <c r="EE41" s="24">
        <v>190.52604434</v>
      </c>
      <c r="EF41" s="24">
        <v>190.07551903000001</v>
      </c>
      <c r="EG41" s="24">
        <v>188.64294396</v>
      </c>
      <c r="EH41" s="24">
        <v>191.78913322</v>
      </c>
      <c r="EI41" s="24">
        <v>190.89342979</v>
      </c>
      <c r="EJ41" s="24">
        <v>191.67182460000001</v>
      </c>
      <c r="EK41" s="24">
        <v>187.66076953000001</v>
      </c>
      <c r="EL41" s="24">
        <v>186.81419543000001</v>
      </c>
      <c r="EM41" s="24">
        <v>188.1671565</v>
      </c>
      <c r="EN41" s="24">
        <v>184.31147178000001</v>
      </c>
      <c r="EO41" s="24">
        <v>186.61025414</v>
      </c>
      <c r="EP41" s="24">
        <v>183.93054817999999</v>
      </c>
      <c r="EQ41" s="24">
        <v>183.04122781999999</v>
      </c>
      <c r="ER41" s="24">
        <v>187.38829955</v>
      </c>
      <c r="ES41" s="24">
        <v>184.98345943000001</v>
      </c>
      <c r="ET41" s="24">
        <v>180.54844833000001</v>
      </c>
      <c r="EU41" s="24">
        <v>181.81434761</v>
      </c>
      <c r="EV41" s="24">
        <v>181.66656141000001</v>
      </c>
      <c r="EW41" s="24">
        <v>181.53363209</v>
      </c>
      <c r="EX41" s="24">
        <v>177.85544401999999</v>
      </c>
      <c r="EY41" s="24">
        <v>182.30126806000001</v>
      </c>
      <c r="EZ41" s="24">
        <v>177.14225554000001</v>
      </c>
      <c r="FA41" s="24">
        <v>184.93508168</v>
      </c>
      <c r="FB41" s="24">
        <v>178.06326078999999</v>
      </c>
      <c r="FC41" s="24">
        <v>174.61503870000001</v>
      </c>
      <c r="FD41" s="24">
        <v>183.16491561000001</v>
      </c>
      <c r="FE41" s="24">
        <v>177.82115077</v>
      </c>
      <c r="FF41" s="24">
        <v>174.20710198</v>
      </c>
      <c r="FG41" s="24">
        <v>172.02610168999999</v>
      </c>
      <c r="FH41" s="24">
        <v>173.32408863000001</v>
      </c>
      <c r="FI41" s="24">
        <v>171.92645329000001</v>
      </c>
      <c r="FJ41" s="24">
        <v>175.32397075</v>
      </c>
      <c r="FK41" s="24">
        <v>177.57536364000001</v>
      </c>
    </row>
    <row r="42" spans="1:167" s="24" customFormat="1" ht="11.25" customHeight="1" x14ac:dyDescent="0.2">
      <c r="A42" s="15" t="s">
        <v>36</v>
      </c>
      <c r="B42" s="24">
        <v>94.922824849999998</v>
      </c>
      <c r="C42" s="24">
        <v>93.864786649999999</v>
      </c>
      <c r="D42" s="24">
        <v>94.397741069999995</v>
      </c>
      <c r="E42" s="24">
        <v>94.641501329999997</v>
      </c>
      <c r="F42" s="24">
        <v>94.067804080000002</v>
      </c>
      <c r="G42" s="24">
        <v>93.908266620000006</v>
      </c>
      <c r="H42" s="24">
        <v>93.370999350000005</v>
      </c>
      <c r="I42" s="24">
        <v>93.43457137</v>
      </c>
      <c r="J42" s="24">
        <v>92.992221290000003</v>
      </c>
      <c r="K42" s="24">
        <v>94.877218240000005</v>
      </c>
      <c r="L42" s="24">
        <v>92.651214229999994</v>
      </c>
      <c r="M42" s="24">
        <v>93.637401420000003</v>
      </c>
      <c r="N42" s="24">
        <v>93.066893289999996</v>
      </c>
      <c r="O42" s="24">
        <v>92.698529059999998</v>
      </c>
      <c r="P42" s="24">
        <v>93.169522040000004</v>
      </c>
      <c r="Q42" s="24">
        <v>92.561758690000005</v>
      </c>
      <c r="R42" s="24">
        <v>93.103533959999993</v>
      </c>
      <c r="S42" s="24">
        <v>92.617506520000006</v>
      </c>
      <c r="T42" s="24">
        <v>94.110830649999997</v>
      </c>
      <c r="U42" s="24">
        <v>93.070702999999995</v>
      </c>
      <c r="V42" s="24">
        <v>92.194538129999998</v>
      </c>
      <c r="W42" s="24">
        <v>95.942770109999998</v>
      </c>
      <c r="X42" s="24">
        <v>93.783370759999997</v>
      </c>
      <c r="Y42" s="24">
        <v>93.263913759999994</v>
      </c>
      <c r="Z42" s="24">
        <v>93.6193028</v>
      </c>
      <c r="AA42" s="24">
        <v>94.943967360000002</v>
      </c>
      <c r="AB42" s="24">
        <v>93.932833020000004</v>
      </c>
      <c r="AC42" s="24">
        <v>92.664808669999999</v>
      </c>
      <c r="AD42" s="24">
        <v>92.44858035</v>
      </c>
      <c r="AE42" s="24">
        <v>91.944812069999998</v>
      </c>
      <c r="AF42" s="24">
        <v>92.929818900000001</v>
      </c>
      <c r="AG42" s="24">
        <v>91.432252700000006</v>
      </c>
      <c r="AH42" s="24">
        <v>91.295828810000003</v>
      </c>
      <c r="AI42" s="24">
        <v>95.365951449999997</v>
      </c>
      <c r="AJ42" s="24">
        <v>92.956822040000006</v>
      </c>
      <c r="AK42" s="24">
        <v>92.394478090000007</v>
      </c>
      <c r="AL42" s="24">
        <v>93.867640440000002</v>
      </c>
      <c r="AM42" s="24">
        <v>94.138629530000003</v>
      </c>
      <c r="AN42" s="24">
        <v>94.022742219999998</v>
      </c>
      <c r="AO42" s="24">
        <v>94.410141940000003</v>
      </c>
      <c r="AP42" s="24">
        <v>92.719553039999994</v>
      </c>
      <c r="AQ42" s="24">
        <v>92.391795459999997</v>
      </c>
      <c r="AR42" s="24">
        <v>91.98590274</v>
      </c>
      <c r="AS42" s="24">
        <v>92.008794269999996</v>
      </c>
      <c r="AT42" s="24">
        <v>91.07496965</v>
      </c>
      <c r="AU42" s="24">
        <v>94.122065160000005</v>
      </c>
      <c r="AV42" s="24">
        <v>91.716361109999994</v>
      </c>
      <c r="AW42" s="24">
        <v>93.596165740000004</v>
      </c>
      <c r="AX42" s="24">
        <v>99.284273979999995</v>
      </c>
      <c r="AY42" s="24">
        <v>98.716600830000004</v>
      </c>
      <c r="AZ42" s="24">
        <v>94.942689540000003</v>
      </c>
      <c r="BA42" s="24">
        <v>94.562824280000001</v>
      </c>
      <c r="BB42" s="24">
        <v>95.226822549999994</v>
      </c>
      <c r="BC42" s="24">
        <v>93.878464260000001</v>
      </c>
      <c r="BD42" s="24">
        <v>94.638774069999997</v>
      </c>
      <c r="BE42" s="24">
        <v>93.07814664</v>
      </c>
      <c r="BF42" s="24">
        <v>93.105176900000004</v>
      </c>
      <c r="BG42" s="24">
        <v>95.469398810000001</v>
      </c>
      <c r="BH42" s="24">
        <v>95.16009597</v>
      </c>
      <c r="BI42" s="24">
        <v>96.50095555</v>
      </c>
      <c r="BJ42" s="24">
        <v>100.0836551</v>
      </c>
      <c r="BK42" s="24">
        <v>104.17513434</v>
      </c>
      <c r="BL42" s="24">
        <v>101.7184838</v>
      </c>
      <c r="BM42" s="24">
        <v>100.42782003000001</v>
      </c>
      <c r="BN42" s="24">
        <v>99.791680470000003</v>
      </c>
      <c r="BO42" s="24">
        <v>100.90188843999999</v>
      </c>
      <c r="BP42" s="24">
        <v>98.676423150000005</v>
      </c>
      <c r="BQ42" s="24">
        <v>94.008382929999996</v>
      </c>
      <c r="BR42" s="24">
        <v>91.911848419999998</v>
      </c>
      <c r="BS42" s="24">
        <v>93.765088210000002</v>
      </c>
      <c r="BT42" s="24">
        <v>90.871878030000005</v>
      </c>
      <c r="BU42" s="24">
        <v>92.807255150000003</v>
      </c>
      <c r="BV42" s="24">
        <v>92.996975109999994</v>
      </c>
      <c r="BW42" s="24">
        <v>92.749766579999999</v>
      </c>
      <c r="BX42" s="24">
        <v>92.633149759999995</v>
      </c>
      <c r="BY42" s="24">
        <v>92.426128610000006</v>
      </c>
      <c r="BZ42" s="24">
        <v>93.017687179999996</v>
      </c>
      <c r="CA42" s="24">
        <v>92.577064789999994</v>
      </c>
      <c r="CB42" s="24">
        <v>93.414874519999998</v>
      </c>
      <c r="CC42" s="24">
        <v>92.633552730000005</v>
      </c>
      <c r="CD42" s="24">
        <v>91.264108930000006</v>
      </c>
      <c r="CE42" s="24">
        <v>93.842137730000005</v>
      </c>
      <c r="CF42" s="24">
        <v>91.735521700000007</v>
      </c>
      <c r="CG42" s="24">
        <v>93.036096839999999</v>
      </c>
      <c r="CH42" s="24">
        <v>94.291866279999994</v>
      </c>
      <c r="CI42" s="24">
        <v>93.804470609999996</v>
      </c>
      <c r="CJ42" s="24">
        <v>94.029133889999997</v>
      </c>
      <c r="CK42" s="24">
        <v>92.416436020000006</v>
      </c>
      <c r="CL42" s="24">
        <v>92.697814089999994</v>
      </c>
      <c r="CM42" s="24">
        <v>92.172893729999998</v>
      </c>
      <c r="CN42" s="24">
        <v>93.161993129999999</v>
      </c>
      <c r="CO42" s="24">
        <v>91.848690750000003</v>
      </c>
      <c r="CP42" s="24">
        <v>90.954353560000001</v>
      </c>
      <c r="CQ42" s="24">
        <v>92.768575440000006</v>
      </c>
      <c r="CR42" s="24">
        <v>90.051116989999997</v>
      </c>
      <c r="CS42" s="24">
        <v>91.323303969999998</v>
      </c>
      <c r="CT42" s="24">
        <v>92.216857919999995</v>
      </c>
      <c r="CU42" s="24">
        <v>90.932591059999993</v>
      </c>
      <c r="CV42" s="24">
        <v>90.770078830000003</v>
      </c>
      <c r="CW42" s="24">
        <v>90.624983159999999</v>
      </c>
      <c r="CX42" s="24">
        <v>90.224075729999996</v>
      </c>
      <c r="CY42" s="24">
        <v>89.573304039999996</v>
      </c>
      <c r="CZ42" s="24">
        <v>89.426141470000005</v>
      </c>
      <c r="DA42" s="24">
        <v>89.98227704</v>
      </c>
      <c r="DB42" s="24">
        <v>88.627176469999995</v>
      </c>
      <c r="DC42" s="24">
        <v>91.769430499999999</v>
      </c>
      <c r="DD42" s="24">
        <v>88.033164369999994</v>
      </c>
      <c r="DE42" s="24">
        <v>90.098785550000002</v>
      </c>
      <c r="DF42" s="24">
        <v>89.904672189999999</v>
      </c>
      <c r="DG42" s="24">
        <v>91.083675290000002</v>
      </c>
      <c r="DH42" s="24">
        <v>90.96288131</v>
      </c>
      <c r="DI42" s="24">
        <v>89.947006689999995</v>
      </c>
      <c r="DJ42" s="24">
        <v>89.756959649999999</v>
      </c>
      <c r="DK42" s="24">
        <v>90.242246469999998</v>
      </c>
      <c r="DL42" s="24">
        <v>90.862116470000004</v>
      </c>
      <c r="DM42" s="24">
        <v>89.615329880000004</v>
      </c>
      <c r="DN42" s="24">
        <v>88.301128219999995</v>
      </c>
      <c r="DO42" s="24">
        <v>91.235118479999997</v>
      </c>
      <c r="DP42" s="24">
        <v>89.586862699999998</v>
      </c>
      <c r="DQ42" s="24">
        <v>89.868498270000003</v>
      </c>
      <c r="DR42" s="24">
        <v>90.282448239999994</v>
      </c>
      <c r="DS42" s="24">
        <v>90.688458089999997</v>
      </c>
      <c r="DT42" s="24">
        <v>91.222717529999997</v>
      </c>
      <c r="DU42" s="24">
        <v>89.437836480000001</v>
      </c>
      <c r="DV42" s="24">
        <v>90.470836640000002</v>
      </c>
      <c r="DW42" s="24">
        <v>89.412701600000005</v>
      </c>
      <c r="DX42" s="24">
        <v>89.393665049999996</v>
      </c>
      <c r="DY42" s="24">
        <v>88.847239880000004</v>
      </c>
      <c r="DZ42" s="24">
        <v>87.437559919999998</v>
      </c>
      <c r="EA42" s="24">
        <v>89.470807120000003</v>
      </c>
      <c r="EB42" s="24">
        <v>87.328342550000002</v>
      </c>
      <c r="EC42" s="24">
        <v>89.771358300000003</v>
      </c>
      <c r="ED42" s="24">
        <v>90.16589673</v>
      </c>
      <c r="EE42" s="24">
        <v>88.841695000000001</v>
      </c>
      <c r="EF42" s="24">
        <v>88.452013050000005</v>
      </c>
      <c r="EG42" s="24">
        <v>88.914903929999994</v>
      </c>
      <c r="EH42" s="24">
        <v>89.721794389999999</v>
      </c>
      <c r="EI42" s="24">
        <v>88.931559559999997</v>
      </c>
      <c r="EJ42" s="24">
        <v>89.520748889999993</v>
      </c>
      <c r="EK42" s="24">
        <v>88.796670180000007</v>
      </c>
      <c r="EL42" s="24">
        <v>88.403907950000004</v>
      </c>
      <c r="EM42" s="24">
        <v>88.645074750000006</v>
      </c>
      <c r="EN42" s="24">
        <v>87.903067269999994</v>
      </c>
      <c r="EO42" s="24">
        <v>88.401213369999994</v>
      </c>
      <c r="EP42" s="24">
        <v>87.842034679999998</v>
      </c>
      <c r="EQ42" s="24">
        <v>88.001961460000004</v>
      </c>
      <c r="ER42" s="24">
        <v>88.997759729999999</v>
      </c>
      <c r="ES42" s="24">
        <v>87.678439370000007</v>
      </c>
      <c r="ET42" s="24">
        <v>86.421481580000005</v>
      </c>
      <c r="EU42" s="24">
        <v>87.724574989999994</v>
      </c>
      <c r="EV42" s="24">
        <v>87.73582347</v>
      </c>
      <c r="EW42" s="24">
        <v>87.379548499999999</v>
      </c>
      <c r="EX42" s="24">
        <v>86.453919409999997</v>
      </c>
      <c r="EY42" s="24">
        <v>89.127776859999997</v>
      </c>
      <c r="EZ42" s="24">
        <v>85.828942290000001</v>
      </c>
      <c r="FA42" s="24">
        <v>88.251485680000002</v>
      </c>
      <c r="FB42" s="24">
        <v>86.876755290000006</v>
      </c>
      <c r="FC42" s="24">
        <v>85.496785970000005</v>
      </c>
      <c r="FD42" s="24">
        <v>87.823967569999994</v>
      </c>
      <c r="FE42" s="24">
        <v>85.657448360000004</v>
      </c>
      <c r="FF42" s="24">
        <v>84.78188883</v>
      </c>
      <c r="FG42" s="24">
        <v>84.316621299999994</v>
      </c>
      <c r="FH42" s="24">
        <v>84.922383400000001</v>
      </c>
      <c r="FI42" s="24">
        <v>84.510058069999999</v>
      </c>
      <c r="FJ42" s="24">
        <v>85.789305900000002</v>
      </c>
      <c r="FK42" s="24">
        <v>85.658662699999994</v>
      </c>
    </row>
    <row r="43" spans="1:167" s="24" customFormat="1" ht="11.25" customHeight="1" x14ac:dyDescent="0.2">
      <c r="A43" s="15" t="s">
        <v>37</v>
      </c>
      <c r="B43" s="24">
        <v>59.549343450000002</v>
      </c>
      <c r="C43" s="24">
        <v>59.276111790000002</v>
      </c>
      <c r="D43" s="24">
        <v>59.262932679999999</v>
      </c>
      <c r="E43" s="24">
        <v>59.079309670000001</v>
      </c>
      <c r="F43" s="24">
        <v>58.80400049</v>
      </c>
      <c r="G43" s="24">
        <v>58.830117080000001</v>
      </c>
      <c r="H43" s="24">
        <v>58.812947489999999</v>
      </c>
      <c r="I43" s="24">
        <v>58.823312940000001</v>
      </c>
      <c r="J43" s="24">
        <v>58.151640569999998</v>
      </c>
      <c r="K43" s="24">
        <v>58.97529514</v>
      </c>
      <c r="L43" s="24">
        <v>57.827112139999997</v>
      </c>
      <c r="M43" s="24">
        <v>57.915603349999998</v>
      </c>
      <c r="N43" s="24">
        <v>58.094447449999997</v>
      </c>
      <c r="O43" s="24">
        <v>57.741242049999997</v>
      </c>
      <c r="P43" s="24">
        <v>57.76021695</v>
      </c>
      <c r="Q43" s="24">
        <v>57.531119500000003</v>
      </c>
      <c r="R43" s="24">
        <v>57.77928155</v>
      </c>
      <c r="S43" s="24">
        <v>57.434067319999997</v>
      </c>
      <c r="T43" s="24">
        <v>57.957280670000003</v>
      </c>
      <c r="U43" s="24">
        <v>57.561550019999999</v>
      </c>
      <c r="V43" s="24">
        <v>57.138382819999997</v>
      </c>
      <c r="W43" s="24">
        <v>58.66739493</v>
      </c>
      <c r="X43" s="24">
        <v>57.577395289999998</v>
      </c>
      <c r="Y43" s="24">
        <v>57.378229570000002</v>
      </c>
      <c r="Z43" s="24">
        <v>57.228688689999998</v>
      </c>
      <c r="AA43" s="24">
        <v>57.83108507</v>
      </c>
      <c r="AB43" s="24">
        <v>57.46472516</v>
      </c>
      <c r="AC43" s="24">
        <v>56.777678989999998</v>
      </c>
      <c r="AD43" s="24">
        <v>56.629136299999999</v>
      </c>
      <c r="AE43" s="24">
        <v>56.125812250000003</v>
      </c>
      <c r="AF43" s="24">
        <v>57.04603582</v>
      </c>
      <c r="AG43" s="24">
        <v>55.68800762</v>
      </c>
      <c r="AH43" s="24">
        <v>55.850368490000001</v>
      </c>
      <c r="AI43" s="24">
        <v>57.909045110000001</v>
      </c>
      <c r="AJ43" s="24">
        <v>56.552246719999999</v>
      </c>
      <c r="AK43" s="24">
        <v>56.160026670000001</v>
      </c>
      <c r="AL43" s="24">
        <v>57.00985644</v>
      </c>
      <c r="AM43" s="24">
        <v>56.93834262</v>
      </c>
      <c r="AN43" s="24">
        <v>56.731015710000001</v>
      </c>
      <c r="AO43" s="24">
        <v>56.750283150000001</v>
      </c>
      <c r="AP43" s="24">
        <v>56.088921159999998</v>
      </c>
      <c r="AQ43" s="24">
        <v>55.969066509999998</v>
      </c>
      <c r="AR43" s="24">
        <v>55.70941011</v>
      </c>
      <c r="AS43" s="24">
        <v>55.59894182</v>
      </c>
      <c r="AT43" s="24">
        <v>54.996078519999998</v>
      </c>
      <c r="AU43" s="24">
        <v>56.334426260000001</v>
      </c>
      <c r="AV43" s="24">
        <v>55.076713679999997</v>
      </c>
      <c r="AW43" s="24">
        <v>55.562546769999997</v>
      </c>
      <c r="AX43" s="24">
        <v>57.856380780000002</v>
      </c>
      <c r="AY43" s="24">
        <v>57.867904950000003</v>
      </c>
      <c r="AZ43" s="24">
        <v>55.91038064</v>
      </c>
      <c r="BA43" s="24">
        <v>55.982300510000002</v>
      </c>
      <c r="BB43" s="24">
        <v>55.992038340000001</v>
      </c>
      <c r="BC43" s="24">
        <v>55.448074519999999</v>
      </c>
      <c r="BD43" s="24">
        <v>55.733210530000001</v>
      </c>
      <c r="BE43" s="24">
        <v>55.265684129999997</v>
      </c>
      <c r="BF43" s="24">
        <v>55.06781136</v>
      </c>
      <c r="BG43" s="24">
        <v>56.046566040000002</v>
      </c>
      <c r="BH43" s="24">
        <v>55.816672850000003</v>
      </c>
      <c r="BI43" s="24">
        <v>56.207220290000002</v>
      </c>
      <c r="BJ43" s="24">
        <v>57.631061680000002</v>
      </c>
      <c r="BK43" s="24">
        <v>59.37090671</v>
      </c>
      <c r="BL43" s="24">
        <v>58.411988819999998</v>
      </c>
      <c r="BM43" s="24">
        <v>57.686930420000003</v>
      </c>
      <c r="BN43" s="24">
        <v>57.518015830000003</v>
      </c>
      <c r="BO43" s="24">
        <v>58.20424139</v>
      </c>
      <c r="BP43" s="24">
        <v>57.804668139999997</v>
      </c>
      <c r="BQ43" s="24">
        <v>55.81190599</v>
      </c>
      <c r="BR43" s="24">
        <v>55.492451510000002</v>
      </c>
      <c r="BS43" s="24">
        <v>55.536680570000001</v>
      </c>
      <c r="BT43" s="24">
        <v>52.86296171</v>
      </c>
      <c r="BU43" s="24">
        <v>53.558870319999997</v>
      </c>
      <c r="BV43" s="24">
        <v>53.793341779999999</v>
      </c>
      <c r="BW43" s="24">
        <v>53.54218418</v>
      </c>
      <c r="BX43" s="24">
        <v>53.323762420000001</v>
      </c>
      <c r="BY43" s="24">
        <v>53.453922910000003</v>
      </c>
      <c r="BZ43" s="24">
        <v>53.892611989999999</v>
      </c>
      <c r="CA43" s="24">
        <v>53.573069060000002</v>
      </c>
      <c r="CB43" s="24">
        <v>53.698406380000002</v>
      </c>
      <c r="CC43" s="24">
        <v>53.040230119999997</v>
      </c>
      <c r="CD43" s="24">
        <v>52.240233459999999</v>
      </c>
      <c r="CE43" s="24">
        <v>53.407219320000003</v>
      </c>
      <c r="CF43" s="24">
        <v>52.335562510000003</v>
      </c>
      <c r="CG43" s="24">
        <v>52.856419750000001</v>
      </c>
      <c r="CH43" s="24">
        <v>53.350567140000003</v>
      </c>
      <c r="CI43" s="24">
        <v>52.850655150000001</v>
      </c>
      <c r="CJ43" s="24">
        <v>53.026645610000003</v>
      </c>
      <c r="CK43" s="24">
        <v>52.319552870000003</v>
      </c>
      <c r="CL43" s="24">
        <v>53.601148619999996</v>
      </c>
      <c r="CM43" s="24">
        <v>53.400334719999996</v>
      </c>
      <c r="CN43" s="24">
        <v>53.822779850000003</v>
      </c>
      <c r="CO43" s="24">
        <v>52.995971140000002</v>
      </c>
      <c r="CP43" s="24">
        <v>52.498308950000002</v>
      </c>
      <c r="CQ43" s="24">
        <v>53.144433499999998</v>
      </c>
      <c r="CR43" s="24">
        <v>51.884996790000002</v>
      </c>
      <c r="CS43" s="24">
        <v>52.778233229999998</v>
      </c>
      <c r="CT43" s="24">
        <v>52.986567100000002</v>
      </c>
      <c r="CU43" s="24">
        <v>52.536822600000001</v>
      </c>
      <c r="CV43" s="24">
        <v>52.513544779999997</v>
      </c>
      <c r="CW43" s="24">
        <v>52.384869260000002</v>
      </c>
      <c r="CX43" s="24">
        <v>50.757479869999997</v>
      </c>
      <c r="CY43" s="24">
        <v>50.46003193</v>
      </c>
      <c r="CZ43" s="24">
        <v>50.509843230000001</v>
      </c>
      <c r="DA43" s="24">
        <v>50.500091040000001</v>
      </c>
      <c r="DB43" s="24">
        <v>49.900005970000002</v>
      </c>
      <c r="DC43" s="24">
        <v>51.220532200000001</v>
      </c>
      <c r="DD43" s="24">
        <v>49.658901759999999</v>
      </c>
      <c r="DE43" s="24">
        <v>50.590711130000003</v>
      </c>
      <c r="DF43" s="24">
        <v>50.536356849999997</v>
      </c>
      <c r="DG43" s="24">
        <v>50.434093599999997</v>
      </c>
      <c r="DH43" s="24">
        <v>50.313266120000002</v>
      </c>
      <c r="DI43" s="24">
        <v>50.159541699999998</v>
      </c>
      <c r="DJ43" s="24">
        <v>50.610950899999999</v>
      </c>
      <c r="DK43" s="24">
        <v>50.860080689999997</v>
      </c>
      <c r="DL43" s="24">
        <v>50.797476209999999</v>
      </c>
      <c r="DM43" s="24">
        <v>50.526048500000002</v>
      </c>
      <c r="DN43" s="24">
        <v>49.626836439999998</v>
      </c>
      <c r="DO43" s="24">
        <v>51.154410329999997</v>
      </c>
      <c r="DP43" s="24">
        <v>50.51658278</v>
      </c>
      <c r="DQ43" s="24">
        <v>50.429709729999999</v>
      </c>
      <c r="DR43" s="24">
        <v>50.833284759999998</v>
      </c>
      <c r="DS43" s="24">
        <v>51.141581080000002</v>
      </c>
      <c r="DT43" s="24">
        <v>51.142215589999999</v>
      </c>
      <c r="DU43" s="24">
        <v>50.540685029999999</v>
      </c>
      <c r="DV43" s="24">
        <v>50.428613149999997</v>
      </c>
      <c r="DW43" s="24">
        <v>49.826884049999997</v>
      </c>
      <c r="DX43" s="24">
        <v>49.945164380000001</v>
      </c>
      <c r="DY43" s="24">
        <v>49.443414609999998</v>
      </c>
      <c r="DZ43" s="24">
        <v>48.762665599999998</v>
      </c>
      <c r="EA43" s="24">
        <v>49.440756229999998</v>
      </c>
      <c r="EB43" s="24">
        <v>48.670652019999999</v>
      </c>
      <c r="EC43" s="24">
        <v>49.78396652</v>
      </c>
      <c r="ED43" s="24">
        <v>49.641017419999997</v>
      </c>
      <c r="EE43" s="24">
        <v>49.545404660000003</v>
      </c>
      <c r="EF43" s="24">
        <v>49.129325430000002</v>
      </c>
      <c r="EG43" s="24">
        <v>49.294565259999999</v>
      </c>
      <c r="EH43" s="24">
        <v>49.546799219999997</v>
      </c>
      <c r="EI43" s="24">
        <v>49.52571468</v>
      </c>
      <c r="EJ43" s="24">
        <v>49.683230960000003</v>
      </c>
      <c r="EK43" s="24">
        <v>49.440808279999999</v>
      </c>
      <c r="EL43" s="24">
        <v>49.19385922</v>
      </c>
      <c r="EM43" s="24">
        <v>49.5559084</v>
      </c>
      <c r="EN43" s="24">
        <v>49.128022360000003</v>
      </c>
      <c r="EO43" s="24">
        <v>49.591701780000001</v>
      </c>
      <c r="EP43" s="24">
        <v>49.253270180000001</v>
      </c>
      <c r="EQ43" s="24">
        <v>48.92278494</v>
      </c>
      <c r="ER43" s="24">
        <v>49.675966099999997</v>
      </c>
      <c r="ES43" s="24">
        <v>48.859608219999998</v>
      </c>
      <c r="ET43" s="24">
        <v>48.482927359999998</v>
      </c>
      <c r="EU43" s="24">
        <v>49.031536090000003</v>
      </c>
      <c r="EV43" s="24">
        <v>48.762930300000001</v>
      </c>
      <c r="EW43" s="24">
        <v>48.690216790000001</v>
      </c>
      <c r="EX43" s="24">
        <v>48.020912789999997</v>
      </c>
      <c r="EY43" s="24">
        <v>48.560862759999999</v>
      </c>
      <c r="EZ43" s="24">
        <v>47.511492859999997</v>
      </c>
      <c r="FA43" s="24">
        <v>48.482748219999998</v>
      </c>
      <c r="FB43" s="24">
        <v>47.845086260000002</v>
      </c>
      <c r="FC43" s="24">
        <v>47.237665610000001</v>
      </c>
      <c r="FD43" s="24">
        <v>48.39559079</v>
      </c>
      <c r="FE43" s="24">
        <v>47.590449239999998</v>
      </c>
      <c r="FF43" s="24">
        <v>47.17871598</v>
      </c>
      <c r="FG43" s="24">
        <v>46.946770119999996</v>
      </c>
      <c r="FH43" s="24">
        <v>47.265124980000003</v>
      </c>
      <c r="FI43" s="24">
        <v>47.012732929999999</v>
      </c>
      <c r="FJ43" s="24">
        <v>47.282976939999998</v>
      </c>
      <c r="FK43" s="24">
        <v>47.690329310000003</v>
      </c>
    </row>
    <row r="44" spans="1:167" s="24" customFormat="1" ht="11.25" customHeight="1" x14ac:dyDescent="0.2">
      <c r="A44" s="15" t="s">
        <v>38</v>
      </c>
      <c r="B44" s="24">
        <v>55.269916860000002</v>
      </c>
      <c r="C44" s="24">
        <v>54.723450270000001</v>
      </c>
      <c r="D44" s="24">
        <v>54.807603299999997</v>
      </c>
      <c r="E44" s="24">
        <v>54.98520413</v>
      </c>
      <c r="F44" s="24">
        <v>54.548545099999998</v>
      </c>
      <c r="G44" s="24">
        <v>54.736062089999997</v>
      </c>
      <c r="H44" s="24">
        <v>54.439543280000002</v>
      </c>
      <c r="I44" s="24">
        <v>54.497840250000003</v>
      </c>
      <c r="J44" s="24">
        <v>54.200049399999997</v>
      </c>
      <c r="K44" s="24">
        <v>54.929776990000001</v>
      </c>
      <c r="L44" s="24">
        <v>54.04143131</v>
      </c>
      <c r="M44" s="24">
        <v>53.918500790000003</v>
      </c>
      <c r="N44" s="24">
        <v>54.295240739999997</v>
      </c>
      <c r="O44" s="24">
        <v>53.988204580000001</v>
      </c>
      <c r="P44" s="24">
        <v>54.29073296</v>
      </c>
      <c r="Q44" s="24">
        <v>53.896567359999999</v>
      </c>
      <c r="R44" s="24">
        <v>54.101018570000001</v>
      </c>
      <c r="S44" s="24">
        <v>54.110412080000003</v>
      </c>
      <c r="T44" s="24">
        <v>54.397454740000001</v>
      </c>
      <c r="U44" s="24">
        <v>53.969300850000003</v>
      </c>
      <c r="V44" s="24">
        <v>53.773195360000003</v>
      </c>
      <c r="W44" s="24">
        <v>55.431194609999999</v>
      </c>
      <c r="X44" s="24">
        <v>54.148004020000002</v>
      </c>
      <c r="Y44" s="24">
        <v>54.140016009999997</v>
      </c>
      <c r="Z44" s="24">
        <v>54.126604839999999</v>
      </c>
      <c r="AA44" s="24">
        <v>54.714538609999998</v>
      </c>
      <c r="AB44" s="24">
        <v>54.501263860000002</v>
      </c>
      <c r="AC44" s="24">
        <v>53.82834175</v>
      </c>
      <c r="AD44" s="24">
        <v>53.890331510000003</v>
      </c>
      <c r="AE44" s="24">
        <v>53.33920758</v>
      </c>
      <c r="AF44" s="24">
        <v>53.948912460000003</v>
      </c>
      <c r="AG44" s="24">
        <v>53.125552759999998</v>
      </c>
      <c r="AH44" s="24">
        <v>53.1168306</v>
      </c>
      <c r="AI44" s="24">
        <v>55.002428340000002</v>
      </c>
      <c r="AJ44" s="24">
        <v>53.776512349999997</v>
      </c>
      <c r="AK44" s="24">
        <v>53.625589230000003</v>
      </c>
      <c r="AL44" s="24">
        <v>54.374340220000001</v>
      </c>
      <c r="AM44" s="24">
        <v>54.277953250000003</v>
      </c>
      <c r="AN44" s="24">
        <v>54.315915050000001</v>
      </c>
      <c r="AO44" s="24">
        <v>54.226040709999999</v>
      </c>
      <c r="AP44" s="24">
        <v>53.506682349999998</v>
      </c>
      <c r="AQ44" s="24">
        <v>53.376121359999999</v>
      </c>
      <c r="AR44" s="24">
        <v>53.393254300000002</v>
      </c>
      <c r="AS44" s="24">
        <v>53.222252570000002</v>
      </c>
      <c r="AT44" s="24">
        <v>52.707982199999996</v>
      </c>
      <c r="AU44" s="24">
        <v>53.881232310000001</v>
      </c>
      <c r="AV44" s="24">
        <v>52.665878980000002</v>
      </c>
      <c r="AW44" s="24">
        <v>53.28854733</v>
      </c>
      <c r="AX44" s="24">
        <v>55.543680989999999</v>
      </c>
      <c r="AY44" s="24">
        <v>55.250111660000002</v>
      </c>
      <c r="AZ44" s="24">
        <v>53.479307550000001</v>
      </c>
      <c r="BA44" s="24">
        <v>53.843462340000002</v>
      </c>
      <c r="BB44" s="24">
        <v>53.864585509999998</v>
      </c>
      <c r="BC44" s="24">
        <v>53.336177290000002</v>
      </c>
      <c r="BD44" s="24">
        <v>53.6531716</v>
      </c>
      <c r="BE44" s="24">
        <v>52.964877780000002</v>
      </c>
      <c r="BF44" s="24">
        <v>52.94977634</v>
      </c>
      <c r="BG44" s="24">
        <v>54.086866309999998</v>
      </c>
      <c r="BH44" s="24">
        <v>53.657581559999997</v>
      </c>
      <c r="BI44" s="24">
        <v>54.263137819999997</v>
      </c>
      <c r="BJ44" s="24">
        <v>55.629439390000002</v>
      </c>
      <c r="BK44" s="24">
        <v>57.03214328</v>
      </c>
      <c r="BL44" s="24">
        <v>56.447507559999998</v>
      </c>
      <c r="BM44" s="24">
        <v>55.590796959999999</v>
      </c>
      <c r="BN44" s="24">
        <v>55.453389940000001</v>
      </c>
      <c r="BO44" s="24">
        <v>56.099694159999999</v>
      </c>
      <c r="BP44" s="24">
        <v>55.79657615</v>
      </c>
      <c r="BQ44" s="24">
        <v>53.839719670000001</v>
      </c>
      <c r="BR44" s="24">
        <v>53.550429200000004</v>
      </c>
      <c r="BS44" s="24">
        <v>53.548884870000002</v>
      </c>
      <c r="BT44" s="24">
        <v>49.719047639999999</v>
      </c>
      <c r="BU44" s="24">
        <v>50.5995895</v>
      </c>
      <c r="BV44" s="24">
        <v>50.661090379999997</v>
      </c>
      <c r="BW44" s="24">
        <v>50.558847059999998</v>
      </c>
      <c r="BX44" s="24">
        <v>50.36774612</v>
      </c>
      <c r="BY44" s="24">
        <v>50.443076730000001</v>
      </c>
      <c r="BZ44" s="24">
        <v>50.221572649999999</v>
      </c>
      <c r="CA44" s="24">
        <v>49.940415170000001</v>
      </c>
      <c r="CB44" s="24">
        <v>50.531897280000003</v>
      </c>
      <c r="CC44" s="24">
        <v>49.915356119999998</v>
      </c>
      <c r="CD44" s="24">
        <v>49.069603950000001</v>
      </c>
      <c r="CE44" s="24">
        <v>50.21966527</v>
      </c>
      <c r="CF44" s="24">
        <v>49.541633580000003</v>
      </c>
      <c r="CG44" s="24">
        <v>49.939193019999998</v>
      </c>
      <c r="CH44" s="24">
        <v>50.883044609999999</v>
      </c>
      <c r="CI44" s="24">
        <v>50.451304020000002</v>
      </c>
      <c r="CJ44" s="24">
        <v>50.890673990000003</v>
      </c>
      <c r="CK44" s="24">
        <v>50.46899638</v>
      </c>
      <c r="CL44" s="24">
        <v>49.29392198</v>
      </c>
      <c r="CM44" s="24">
        <v>49.022243000000003</v>
      </c>
      <c r="CN44" s="24">
        <v>49.449674909999999</v>
      </c>
      <c r="CO44" s="24">
        <v>48.835769069999998</v>
      </c>
      <c r="CP44" s="24">
        <v>48.283843830000002</v>
      </c>
      <c r="CQ44" s="24">
        <v>48.883188519999997</v>
      </c>
      <c r="CR44" s="24">
        <v>47.744087980000003</v>
      </c>
      <c r="CS44" s="24">
        <v>48.538778960000002</v>
      </c>
      <c r="CT44" s="24">
        <v>48.823153060000003</v>
      </c>
      <c r="CU44" s="24">
        <v>48.367835220000003</v>
      </c>
      <c r="CV44" s="24">
        <v>48.634488580000003</v>
      </c>
      <c r="CW44" s="24">
        <v>48.443563930000003</v>
      </c>
      <c r="CX44" s="24">
        <v>47.76390181</v>
      </c>
      <c r="CY44" s="24">
        <v>47.431042320000003</v>
      </c>
      <c r="CZ44" s="24">
        <v>47.543062169999999</v>
      </c>
      <c r="DA44" s="24">
        <v>47.636249769999999</v>
      </c>
      <c r="DB44" s="24">
        <v>46.954051870000001</v>
      </c>
      <c r="DC44" s="24">
        <v>48.452212899999999</v>
      </c>
      <c r="DD44" s="24">
        <v>47.035130610000003</v>
      </c>
      <c r="DE44" s="24">
        <v>48.028909990000002</v>
      </c>
      <c r="DF44" s="24">
        <v>47.845318880000001</v>
      </c>
      <c r="DG44" s="24">
        <v>48.062862440000004</v>
      </c>
      <c r="DH44" s="24">
        <v>48.0284178</v>
      </c>
      <c r="DI44" s="24">
        <v>47.564775189999999</v>
      </c>
      <c r="DJ44" s="24">
        <v>47.546782880000002</v>
      </c>
      <c r="DK44" s="24">
        <v>47.556741520000003</v>
      </c>
      <c r="DL44" s="24">
        <v>47.819688380000002</v>
      </c>
      <c r="DM44" s="24">
        <v>47.459815759999998</v>
      </c>
      <c r="DN44" s="24">
        <v>46.67910019</v>
      </c>
      <c r="DO44" s="24">
        <v>48.188240530000002</v>
      </c>
      <c r="DP44" s="24">
        <v>47.470565780000001</v>
      </c>
      <c r="DQ44" s="24">
        <v>47.578284740000001</v>
      </c>
      <c r="DR44" s="24">
        <v>47.897266250000001</v>
      </c>
      <c r="DS44" s="24">
        <v>48.209264609999998</v>
      </c>
      <c r="DT44" s="24">
        <v>48.147508620000004</v>
      </c>
      <c r="DU44" s="24">
        <v>47.60386759</v>
      </c>
      <c r="DV44" s="24">
        <v>47.273138860000003</v>
      </c>
      <c r="DW44" s="24">
        <v>46.700762930000003</v>
      </c>
      <c r="DX44" s="24">
        <v>46.860307650000003</v>
      </c>
      <c r="DY44" s="24">
        <v>46.396820550000001</v>
      </c>
      <c r="DZ44" s="24">
        <v>45.988705099999997</v>
      </c>
      <c r="EA44" s="24">
        <v>46.723056339999999</v>
      </c>
      <c r="EB44" s="24">
        <v>46.022187500000001</v>
      </c>
      <c r="EC44" s="24">
        <v>47.116186390000003</v>
      </c>
      <c r="ED44" s="24">
        <v>47.004170950000002</v>
      </c>
      <c r="EE44" s="24">
        <v>46.752450779999997</v>
      </c>
      <c r="EF44" s="24">
        <v>46.355803139999999</v>
      </c>
      <c r="EG44" s="24">
        <v>46.792783409999998</v>
      </c>
      <c r="EH44" s="24">
        <v>46.922978059999998</v>
      </c>
      <c r="EI44" s="24">
        <v>46.645702839999998</v>
      </c>
      <c r="EJ44" s="24">
        <v>47.10879679</v>
      </c>
      <c r="EK44" s="24">
        <v>46.868721319999999</v>
      </c>
      <c r="EL44" s="24">
        <v>46.470408249999998</v>
      </c>
      <c r="EM44" s="24">
        <v>46.800794209999999</v>
      </c>
      <c r="EN44" s="24">
        <v>46.362595390000003</v>
      </c>
      <c r="EO44" s="24">
        <v>46.676731050000001</v>
      </c>
      <c r="EP44" s="24">
        <v>46.40636293</v>
      </c>
      <c r="EQ44" s="24">
        <v>46.459383629999998</v>
      </c>
      <c r="ER44" s="24">
        <v>46.698364339999998</v>
      </c>
      <c r="ES44" s="24">
        <v>45.930882359999998</v>
      </c>
      <c r="ET44" s="24">
        <v>44.968836019999998</v>
      </c>
      <c r="EU44" s="24">
        <v>45.407129179999998</v>
      </c>
      <c r="EV44" s="24">
        <v>45.094690679999999</v>
      </c>
      <c r="EW44" s="24">
        <v>45.127563590000001</v>
      </c>
      <c r="EX44" s="24">
        <v>44.437793290000002</v>
      </c>
      <c r="EY44" s="24">
        <v>45.253697639999999</v>
      </c>
      <c r="EZ44" s="24">
        <v>44.190141680000004</v>
      </c>
      <c r="FA44" s="24">
        <v>45.209456879999998</v>
      </c>
      <c r="FB44" s="24">
        <v>44.672787139999997</v>
      </c>
      <c r="FC44" s="24">
        <v>44.133417489999999</v>
      </c>
      <c r="FD44" s="24">
        <v>45.043841450000002</v>
      </c>
      <c r="FE44" s="24">
        <v>44.251401729999998</v>
      </c>
      <c r="FF44" s="24">
        <v>43.808114920000001</v>
      </c>
      <c r="FG44" s="24">
        <v>43.589835209999997</v>
      </c>
      <c r="FH44" s="24">
        <v>43.62901025</v>
      </c>
      <c r="FI44" s="24">
        <v>43.569018309999997</v>
      </c>
      <c r="FJ44" s="24">
        <v>43.769886790000001</v>
      </c>
      <c r="FK44" s="24">
        <v>44.208272979999997</v>
      </c>
    </row>
    <row r="45" spans="1:167" s="24" customFormat="1" ht="11.25" customHeight="1" x14ac:dyDescent="0.2">
      <c r="A45" s="15" t="s">
        <v>39</v>
      </c>
      <c r="B45" s="24">
        <v>101.94758435999999</v>
      </c>
      <c r="C45" s="24">
        <v>100.72359699</v>
      </c>
      <c r="D45" s="24">
        <v>101.19676389999999</v>
      </c>
      <c r="E45" s="24">
        <v>100.77553999</v>
      </c>
      <c r="F45" s="24">
        <v>100.48725011000001</v>
      </c>
      <c r="G45" s="24">
        <v>100.00647845</v>
      </c>
      <c r="H45" s="24">
        <v>100.50656604</v>
      </c>
      <c r="I45" s="24">
        <v>99.598892399999997</v>
      </c>
      <c r="J45" s="24">
        <v>98.76257631</v>
      </c>
      <c r="K45" s="24">
        <v>100.99338047000001</v>
      </c>
      <c r="L45" s="24">
        <v>98.443741200000005</v>
      </c>
      <c r="M45" s="24">
        <v>98.944238189999993</v>
      </c>
      <c r="N45" s="24">
        <v>98.865362090000005</v>
      </c>
      <c r="O45" s="24">
        <v>97.921570669999994</v>
      </c>
      <c r="P45" s="24">
        <v>98.460491750000003</v>
      </c>
      <c r="Q45" s="24">
        <v>98.125651340000005</v>
      </c>
      <c r="R45" s="24">
        <v>98.565569879999998</v>
      </c>
      <c r="S45" s="24">
        <v>97.858526220000002</v>
      </c>
      <c r="T45" s="24">
        <v>99.324545319999999</v>
      </c>
      <c r="U45" s="24">
        <v>98.187155169999997</v>
      </c>
      <c r="V45" s="24">
        <v>96.273942160000004</v>
      </c>
      <c r="W45" s="24">
        <v>101.35638394</v>
      </c>
      <c r="X45" s="24">
        <v>97.590974360000004</v>
      </c>
      <c r="Y45" s="24">
        <v>97.598174139999998</v>
      </c>
      <c r="Z45" s="24">
        <v>98.037287680000006</v>
      </c>
      <c r="AA45" s="24">
        <v>98.865778500000005</v>
      </c>
      <c r="AB45" s="24">
        <v>97.962004320000005</v>
      </c>
      <c r="AC45" s="24">
        <v>97.106896770000006</v>
      </c>
      <c r="AD45" s="24">
        <v>95.791974690000004</v>
      </c>
      <c r="AE45" s="24">
        <v>95.616375360000006</v>
      </c>
      <c r="AF45" s="24">
        <v>96.619163979999996</v>
      </c>
      <c r="AG45" s="24">
        <v>94.598733839999994</v>
      </c>
      <c r="AH45" s="24">
        <v>94.46632597</v>
      </c>
      <c r="AI45" s="24">
        <v>99.481096019999995</v>
      </c>
      <c r="AJ45" s="24">
        <v>96.200256330000002</v>
      </c>
      <c r="AK45" s="24">
        <v>95.004561649999999</v>
      </c>
      <c r="AL45" s="24">
        <v>97.552969849999997</v>
      </c>
      <c r="AM45" s="24">
        <v>97.455103960000002</v>
      </c>
      <c r="AN45" s="24">
        <v>96.370383540000006</v>
      </c>
      <c r="AO45" s="24">
        <v>96.583093759999997</v>
      </c>
      <c r="AP45" s="24">
        <v>95.223006920000003</v>
      </c>
      <c r="AQ45" s="24">
        <v>95.422613630000001</v>
      </c>
      <c r="AR45" s="24">
        <v>94.970946699999999</v>
      </c>
      <c r="AS45" s="24">
        <v>94.325517239999996</v>
      </c>
      <c r="AT45" s="24">
        <v>93.18123516</v>
      </c>
      <c r="AU45" s="24">
        <v>96.654805629999998</v>
      </c>
      <c r="AV45" s="24">
        <v>93.219749059999998</v>
      </c>
      <c r="AW45" s="24">
        <v>94.456345650000003</v>
      </c>
      <c r="AX45" s="24">
        <v>100.24715847</v>
      </c>
      <c r="AY45" s="24">
        <v>99.346906700000005</v>
      </c>
      <c r="AZ45" s="24">
        <v>95.260392339999996</v>
      </c>
      <c r="BA45" s="24">
        <v>95.730913189999995</v>
      </c>
      <c r="BB45" s="24">
        <v>95.963005269999996</v>
      </c>
      <c r="BC45" s="24">
        <v>94.572131589999998</v>
      </c>
      <c r="BD45" s="24">
        <v>95.699050049999997</v>
      </c>
      <c r="BE45" s="24">
        <v>94.469250889999998</v>
      </c>
      <c r="BF45" s="24">
        <v>93.192475110000004</v>
      </c>
      <c r="BG45" s="24">
        <v>95.795936810000001</v>
      </c>
      <c r="BH45" s="24">
        <v>95.094902939999997</v>
      </c>
      <c r="BI45" s="24">
        <v>96.711225089999999</v>
      </c>
      <c r="BJ45" s="24">
        <v>99.556704879999998</v>
      </c>
      <c r="BK45" s="24">
        <v>103.56023719</v>
      </c>
      <c r="BL45" s="24">
        <v>101.27870636999999</v>
      </c>
      <c r="BM45" s="24">
        <v>99.731780650000005</v>
      </c>
      <c r="BN45" s="24">
        <v>99.16271175</v>
      </c>
      <c r="BO45" s="24">
        <v>100.07471793000001</v>
      </c>
      <c r="BP45" s="24">
        <v>99.937615359999995</v>
      </c>
      <c r="BQ45" s="24">
        <v>95.159457290000006</v>
      </c>
      <c r="BR45" s="24">
        <v>93.820383570000004</v>
      </c>
      <c r="BS45" s="24">
        <v>94.938776050000001</v>
      </c>
      <c r="BT45" s="24">
        <v>92.590651129999998</v>
      </c>
      <c r="BU45" s="24">
        <v>93.585331780000004</v>
      </c>
      <c r="BV45" s="24">
        <v>94.38250334</v>
      </c>
      <c r="BW45" s="24">
        <v>94.505182430000005</v>
      </c>
      <c r="BX45" s="24">
        <v>94.519028019999993</v>
      </c>
      <c r="BY45" s="24">
        <v>93.701129010000002</v>
      </c>
      <c r="BZ45" s="24">
        <v>95.174176959999997</v>
      </c>
      <c r="CA45" s="24">
        <v>94.112969930000006</v>
      </c>
      <c r="CB45" s="24">
        <v>94.530932550000003</v>
      </c>
      <c r="CC45" s="24">
        <v>93.955219130000003</v>
      </c>
      <c r="CD45" s="24">
        <v>91.896793259999995</v>
      </c>
      <c r="CE45" s="24">
        <v>94.267955259999994</v>
      </c>
      <c r="CF45" s="24">
        <v>91.643927320000003</v>
      </c>
      <c r="CG45" s="24">
        <v>92.550039780000006</v>
      </c>
      <c r="CH45" s="24">
        <v>93.987786670000006</v>
      </c>
      <c r="CI45" s="24">
        <v>93.42855582</v>
      </c>
      <c r="CJ45" s="24">
        <v>93.653443150000001</v>
      </c>
      <c r="CK45" s="24">
        <v>92.117641390000003</v>
      </c>
      <c r="CL45" s="24">
        <v>90.668878410000005</v>
      </c>
      <c r="CM45" s="24">
        <v>90.19161441</v>
      </c>
      <c r="CN45" s="24">
        <v>90.481227669999996</v>
      </c>
      <c r="CO45" s="24">
        <v>89.525760980000001</v>
      </c>
      <c r="CP45" s="24">
        <v>87.618911339999997</v>
      </c>
      <c r="CQ45" s="24">
        <v>89.09006832</v>
      </c>
      <c r="CR45" s="24">
        <v>86.294656070000002</v>
      </c>
      <c r="CS45" s="24">
        <v>87.596683780000006</v>
      </c>
      <c r="CT45" s="24">
        <v>88.153793210000003</v>
      </c>
      <c r="CU45" s="24">
        <v>87.396489880000004</v>
      </c>
      <c r="CV45" s="24">
        <v>86.967177989999996</v>
      </c>
      <c r="CW45" s="24">
        <v>86.852660970000002</v>
      </c>
      <c r="CX45" s="24">
        <v>88.145914149999996</v>
      </c>
      <c r="CY45" s="24">
        <v>87.349747559999997</v>
      </c>
      <c r="CZ45" s="24">
        <v>87.294031759999996</v>
      </c>
      <c r="DA45" s="24">
        <v>86.904859779999995</v>
      </c>
      <c r="DB45" s="24">
        <v>85.923746309999999</v>
      </c>
      <c r="DC45" s="24">
        <v>88.709354950000005</v>
      </c>
      <c r="DD45" s="24">
        <v>85.207939330000002</v>
      </c>
      <c r="DE45" s="24">
        <v>86.684237600000003</v>
      </c>
      <c r="DF45" s="24">
        <v>86.515731479999999</v>
      </c>
      <c r="DG45" s="24">
        <v>87.484000350000002</v>
      </c>
      <c r="DH45" s="24">
        <v>86.34972458</v>
      </c>
      <c r="DI45" s="24">
        <v>85.558483600000002</v>
      </c>
      <c r="DJ45" s="24">
        <v>87.123444710000001</v>
      </c>
      <c r="DK45" s="24">
        <v>87.539395369999994</v>
      </c>
      <c r="DL45" s="24">
        <v>87.746273889999998</v>
      </c>
      <c r="DM45" s="24">
        <v>86.902601270000005</v>
      </c>
      <c r="DN45" s="24">
        <v>84.802855460000004</v>
      </c>
      <c r="DO45" s="24">
        <v>87.694810779999997</v>
      </c>
      <c r="DP45" s="24">
        <v>85.955889970000001</v>
      </c>
      <c r="DQ45" s="24">
        <v>86.541880160000005</v>
      </c>
      <c r="DR45" s="24">
        <v>87.075555739999999</v>
      </c>
      <c r="DS45" s="24">
        <v>86.852491970000003</v>
      </c>
      <c r="DT45" s="24">
        <v>87.912668839999995</v>
      </c>
      <c r="DU45" s="24">
        <v>85.961367050000007</v>
      </c>
      <c r="DV45" s="24">
        <v>85.747539930000002</v>
      </c>
      <c r="DW45" s="24">
        <v>84.732086730000006</v>
      </c>
      <c r="DX45" s="24">
        <v>84.533597470000004</v>
      </c>
      <c r="DY45" s="24">
        <v>83.521565469999999</v>
      </c>
      <c r="DZ45" s="24">
        <v>82.702397450000007</v>
      </c>
      <c r="EA45" s="24">
        <v>83.935508799999994</v>
      </c>
      <c r="EB45" s="24">
        <v>82.348759689999994</v>
      </c>
      <c r="EC45" s="24">
        <v>84.354213290000004</v>
      </c>
      <c r="ED45" s="24">
        <v>84.051244980000007</v>
      </c>
      <c r="EE45" s="24">
        <v>83.55851002</v>
      </c>
      <c r="EF45" s="24">
        <v>83.151554399999995</v>
      </c>
      <c r="EG45" s="24">
        <v>82.812996459999994</v>
      </c>
      <c r="EH45" s="24">
        <v>83.998519239999993</v>
      </c>
      <c r="EI45" s="24">
        <v>83.984299419999999</v>
      </c>
      <c r="EJ45" s="24">
        <v>84.632418450000003</v>
      </c>
      <c r="EK45" s="24">
        <v>83.593229859999994</v>
      </c>
      <c r="EL45" s="24">
        <v>82.866922919999993</v>
      </c>
      <c r="EM45" s="24">
        <v>84.023183239999994</v>
      </c>
      <c r="EN45" s="24">
        <v>82.914223149999998</v>
      </c>
      <c r="EO45" s="24">
        <v>83.934432490000006</v>
      </c>
      <c r="EP45" s="24">
        <v>83.139571799999999</v>
      </c>
      <c r="EQ45" s="24">
        <v>83.15025421</v>
      </c>
      <c r="ER45" s="24">
        <v>84.315628910000001</v>
      </c>
      <c r="ES45" s="24">
        <v>83.009166620000002</v>
      </c>
      <c r="ET45" s="24">
        <v>81.299206100000006</v>
      </c>
      <c r="EU45" s="24">
        <v>81.933568289999997</v>
      </c>
      <c r="EV45" s="24">
        <v>81.504544989999999</v>
      </c>
      <c r="EW45" s="24">
        <v>81.336985609999999</v>
      </c>
      <c r="EX45" s="24">
        <v>80.151055560000003</v>
      </c>
      <c r="EY45" s="24">
        <v>81.110530900000001</v>
      </c>
      <c r="EZ45" s="24">
        <v>78.941336579999998</v>
      </c>
      <c r="FA45" s="24">
        <v>81.090826039999996</v>
      </c>
      <c r="FB45" s="24">
        <v>79.891170059999993</v>
      </c>
      <c r="FC45" s="24">
        <v>78.561549020000001</v>
      </c>
      <c r="FD45" s="24">
        <v>81.067813709999996</v>
      </c>
      <c r="FE45" s="24">
        <v>79.188706260000004</v>
      </c>
      <c r="FF45" s="24">
        <v>79.248500980000003</v>
      </c>
      <c r="FG45" s="24">
        <v>78.953384209999996</v>
      </c>
      <c r="FH45" s="24">
        <v>79.243046680000006</v>
      </c>
      <c r="FI45" s="24">
        <v>78.863056689999993</v>
      </c>
      <c r="FJ45" s="24">
        <v>78.980408069999996</v>
      </c>
      <c r="FK45" s="24">
        <v>79.784807549999996</v>
      </c>
    </row>
    <row r="46" spans="1:167" s="24" customFormat="1" ht="11.25" customHeight="1" x14ac:dyDescent="0.2">
      <c r="A46" s="15" t="s">
        <v>40</v>
      </c>
      <c r="B46" s="24">
        <v>57.443927799999997</v>
      </c>
      <c r="C46" s="24">
        <v>56.937350219999999</v>
      </c>
      <c r="D46" s="24">
        <v>57.074323759999999</v>
      </c>
      <c r="E46" s="24">
        <v>57.093480300000003</v>
      </c>
      <c r="F46" s="24">
        <v>56.589027039999998</v>
      </c>
      <c r="G46" s="24">
        <v>56.554709219999999</v>
      </c>
      <c r="H46" s="24">
        <v>56.74125093</v>
      </c>
      <c r="I46" s="24">
        <v>56.722518260000001</v>
      </c>
      <c r="J46" s="24">
        <v>56.269758320000001</v>
      </c>
      <c r="K46" s="24">
        <v>57.302623279999999</v>
      </c>
      <c r="L46" s="24">
        <v>56.083264640000003</v>
      </c>
      <c r="M46" s="24">
        <v>56.142004620000002</v>
      </c>
      <c r="N46" s="24">
        <v>56.234110360000003</v>
      </c>
      <c r="O46" s="24">
        <v>56.013620680000002</v>
      </c>
      <c r="P46" s="24">
        <v>56.298518309999999</v>
      </c>
      <c r="Q46" s="24">
        <v>56.06387058</v>
      </c>
      <c r="R46" s="24">
        <v>56.024245039999997</v>
      </c>
      <c r="S46" s="24">
        <v>55.705600449999999</v>
      </c>
      <c r="T46" s="24">
        <v>56.149749409999998</v>
      </c>
      <c r="U46" s="24">
        <v>56.170676739999998</v>
      </c>
      <c r="V46" s="24">
        <v>55.785761729999997</v>
      </c>
      <c r="W46" s="24">
        <v>57.54145346</v>
      </c>
      <c r="X46" s="24">
        <v>56.181466489999998</v>
      </c>
      <c r="Y46" s="24">
        <v>56.136997559999998</v>
      </c>
      <c r="Z46" s="24">
        <v>56.21075424</v>
      </c>
      <c r="AA46" s="24">
        <v>56.549457310000001</v>
      </c>
      <c r="AB46" s="24">
        <v>56.604884830000003</v>
      </c>
      <c r="AC46" s="24">
        <v>55.970206939999997</v>
      </c>
      <c r="AD46" s="24">
        <v>55.537125189999998</v>
      </c>
      <c r="AE46" s="24">
        <v>55.463517899999999</v>
      </c>
      <c r="AF46" s="24">
        <v>55.924125179999997</v>
      </c>
      <c r="AG46" s="24">
        <v>55.099907639999998</v>
      </c>
      <c r="AH46" s="24">
        <v>55.306437780000003</v>
      </c>
      <c r="AI46" s="24">
        <v>57.450364870000001</v>
      </c>
      <c r="AJ46" s="24">
        <v>55.937942069999998</v>
      </c>
      <c r="AK46" s="24">
        <v>56.044629759999999</v>
      </c>
      <c r="AL46" s="24">
        <v>56.854591169999999</v>
      </c>
      <c r="AM46" s="24">
        <v>56.397642009999998</v>
      </c>
      <c r="AN46" s="24">
        <v>56.118299460000003</v>
      </c>
      <c r="AO46" s="24">
        <v>55.950413390000001</v>
      </c>
      <c r="AP46" s="24">
        <v>55.21135374</v>
      </c>
      <c r="AQ46" s="24">
        <v>55.108958749999999</v>
      </c>
      <c r="AR46" s="24">
        <v>55.247716580000002</v>
      </c>
      <c r="AS46" s="24">
        <v>55.161398230000003</v>
      </c>
      <c r="AT46" s="24">
        <v>54.4639551</v>
      </c>
      <c r="AU46" s="24">
        <v>56.161544030000002</v>
      </c>
      <c r="AV46" s="24">
        <v>54.942884509999999</v>
      </c>
      <c r="AW46" s="24">
        <v>55.431126669999998</v>
      </c>
      <c r="AX46" s="24">
        <v>58.14340232</v>
      </c>
      <c r="AY46" s="24">
        <v>57.910340120000001</v>
      </c>
      <c r="AZ46" s="24">
        <v>55.742368849999998</v>
      </c>
      <c r="BA46" s="24">
        <v>55.786318850000001</v>
      </c>
      <c r="BB46" s="24">
        <v>56.010642179999998</v>
      </c>
      <c r="BC46" s="24">
        <v>55.487318719999998</v>
      </c>
      <c r="BD46" s="24">
        <v>55.810600520000001</v>
      </c>
      <c r="BE46" s="24">
        <v>55.24145352</v>
      </c>
      <c r="BF46" s="24">
        <v>54.910806800000003</v>
      </c>
      <c r="BG46" s="24">
        <v>56.320052279999999</v>
      </c>
      <c r="BH46" s="24">
        <v>56.041342880000002</v>
      </c>
      <c r="BI46" s="24">
        <v>56.646241699999997</v>
      </c>
      <c r="BJ46" s="24">
        <v>58.428574609999998</v>
      </c>
      <c r="BK46" s="24">
        <v>59.970936379999998</v>
      </c>
      <c r="BL46" s="24">
        <v>59.248806100000003</v>
      </c>
      <c r="BM46" s="24">
        <v>58.271378200000001</v>
      </c>
      <c r="BN46" s="24">
        <v>58.435549250000001</v>
      </c>
      <c r="BO46" s="24">
        <v>59.051176329999997</v>
      </c>
      <c r="BP46" s="24">
        <v>58.197563189999997</v>
      </c>
      <c r="BQ46" s="24">
        <v>56.148472349999999</v>
      </c>
      <c r="BR46" s="24">
        <v>55.62609406</v>
      </c>
      <c r="BS46" s="24">
        <v>56.175645520000003</v>
      </c>
      <c r="BT46" s="24">
        <v>52.80744747</v>
      </c>
      <c r="BU46" s="24">
        <v>53.912594650000003</v>
      </c>
      <c r="BV46" s="24">
        <v>54.160459299999999</v>
      </c>
      <c r="BW46" s="24">
        <v>53.708613059999998</v>
      </c>
      <c r="BX46" s="24">
        <v>53.751421569999998</v>
      </c>
      <c r="BY46" s="24">
        <v>53.756950889999999</v>
      </c>
      <c r="BZ46" s="24">
        <v>53.569878170000003</v>
      </c>
      <c r="CA46" s="24">
        <v>53.192160149999999</v>
      </c>
      <c r="CB46" s="24">
        <v>53.667981509999997</v>
      </c>
      <c r="CC46" s="24">
        <v>53.196445629999999</v>
      </c>
      <c r="CD46" s="24">
        <v>52.441913450000001</v>
      </c>
      <c r="CE46" s="24">
        <v>53.642790169999998</v>
      </c>
      <c r="CF46" s="24">
        <v>52.499985729999999</v>
      </c>
      <c r="CG46" s="24">
        <v>53.01425553</v>
      </c>
      <c r="CH46" s="24">
        <v>53.630807789999999</v>
      </c>
      <c r="CI46" s="24">
        <v>53.369103209999999</v>
      </c>
      <c r="CJ46" s="24">
        <v>53.59489181</v>
      </c>
      <c r="CK46" s="24">
        <v>52.669136029999997</v>
      </c>
      <c r="CL46" s="24">
        <v>52.115900549999999</v>
      </c>
      <c r="CM46" s="24">
        <v>51.651934420000003</v>
      </c>
      <c r="CN46" s="24">
        <v>52.284897000000001</v>
      </c>
      <c r="CO46" s="24">
        <v>51.639321539999997</v>
      </c>
      <c r="CP46" s="24">
        <v>51.304224679999997</v>
      </c>
      <c r="CQ46" s="24">
        <v>51.851715980000002</v>
      </c>
      <c r="CR46" s="24">
        <v>50.546202999999998</v>
      </c>
      <c r="CS46" s="24">
        <v>51.471325999999998</v>
      </c>
      <c r="CT46" s="24">
        <v>51.83081688</v>
      </c>
      <c r="CU46" s="24">
        <v>51.358316240000001</v>
      </c>
      <c r="CV46" s="24">
        <v>51.329516179999999</v>
      </c>
      <c r="CW46" s="24">
        <v>51.406068910000002</v>
      </c>
      <c r="CX46" s="24">
        <v>50.975847760000001</v>
      </c>
      <c r="CY46" s="24">
        <v>50.41224656</v>
      </c>
      <c r="CZ46" s="24">
        <v>50.678590909999997</v>
      </c>
      <c r="DA46" s="24">
        <v>50.971078050000003</v>
      </c>
      <c r="DB46" s="24">
        <v>50.315052039999998</v>
      </c>
      <c r="DC46" s="24">
        <v>51.834990689999998</v>
      </c>
      <c r="DD46" s="24">
        <v>50.124193750000003</v>
      </c>
      <c r="DE46" s="24">
        <v>50.982618819999999</v>
      </c>
      <c r="DF46" s="24">
        <v>51.177766650000002</v>
      </c>
      <c r="DG46" s="24">
        <v>51.354540999999998</v>
      </c>
      <c r="DH46" s="24">
        <v>51.144008390000003</v>
      </c>
      <c r="DI46" s="24">
        <v>50.911622299999998</v>
      </c>
      <c r="DJ46" s="24">
        <v>50.729902860000003</v>
      </c>
      <c r="DK46" s="24">
        <v>51.070275819999999</v>
      </c>
      <c r="DL46" s="24">
        <v>51.210181720000001</v>
      </c>
      <c r="DM46" s="24">
        <v>50.728444519999996</v>
      </c>
      <c r="DN46" s="24">
        <v>49.972179850000003</v>
      </c>
      <c r="DO46" s="24">
        <v>51.888954490000003</v>
      </c>
      <c r="DP46" s="24">
        <v>50.745787780000001</v>
      </c>
      <c r="DQ46" s="24">
        <v>50.851406930000003</v>
      </c>
      <c r="DR46" s="24">
        <v>51.13482853</v>
      </c>
      <c r="DS46" s="24">
        <v>51.643561630000001</v>
      </c>
      <c r="DT46" s="24">
        <v>51.817835260000003</v>
      </c>
      <c r="DU46" s="24">
        <v>50.72759765</v>
      </c>
      <c r="DV46" s="24">
        <v>49.688775</v>
      </c>
      <c r="DW46" s="24">
        <v>49.220915269999999</v>
      </c>
      <c r="DX46" s="24">
        <v>49.420894609999998</v>
      </c>
      <c r="DY46" s="24">
        <v>48.898578720000003</v>
      </c>
      <c r="DZ46" s="24">
        <v>48.300023199999998</v>
      </c>
      <c r="EA46" s="24">
        <v>49.40974911</v>
      </c>
      <c r="EB46" s="24">
        <v>48.573404109999998</v>
      </c>
      <c r="EC46" s="24">
        <v>49.77893461</v>
      </c>
      <c r="ED46" s="24">
        <v>49.718535770000003</v>
      </c>
      <c r="EE46" s="24">
        <v>49.470986449999998</v>
      </c>
      <c r="EF46" s="24">
        <v>49.323638379999998</v>
      </c>
      <c r="EG46" s="24">
        <v>49.215664539999999</v>
      </c>
      <c r="EH46" s="24">
        <v>49.271329469999998</v>
      </c>
      <c r="EI46" s="24">
        <v>49.030520850000002</v>
      </c>
      <c r="EJ46" s="24">
        <v>49.341935909999997</v>
      </c>
      <c r="EK46" s="24">
        <v>49.171945899999997</v>
      </c>
      <c r="EL46" s="24">
        <v>49.016905010000002</v>
      </c>
      <c r="EM46" s="24">
        <v>49.325965510000003</v>
      </c>
      <c r="EN46" s="24">
        <v>48.7577383</v>
      </c>
      <c r="EO46" s="24">
        <v>49.280832719999999</v>
      </c>
      <c r="EP46" s="24">
        <v>48.87548984</v>
      </c>
      <c r="EQ46" s="24">
        <v>48.70544537</v>
      </c>
      <c r="ER46" s="24">
        <v>49.366505850000003</v>
      </c>
      <c r="ES46" s="24">
        <v>48.589126039999996</v>
      </c>
      <c r="ET46" s="24">
        <v>47.402175130000003</v>
      </c>
      <c r="EU46" s="24">
        <v>48.049704579999997</v>
      </c>
      <c r="EV46" s="24">
        <v>47.64217094</v>
      </c>
      <c r="EW46" s="24">
        <v>47.519858130000003</v>
      </c>
      <c r="EX46" s="24">
        <v>46.929240800000002</v>
      </c>
      <c r="EY46" s="24">
        <v>48.09320537</v>
      </c>
      <c r="EZ46" s="24">
        <v>46.5051092</v>
      </c>
      <c r="FA46" s="24">
        <v>47.866218179999997</v>
      </c>
      <c r="FB46" s="24">
        <v>47.312662459999999</v>
      </c>
      <c r="FC46" s="24">
        <v>46.627078609999998</v>
      </c>
      <c r="FD46" s="24">
        <v>47.685082100000002</v>
      </c>
      <c r="FE46" s="24">
        <v>46.74597103</v>
      </c>
      <c r="FF46" s="24">
        <v>46.424435029999998</v>
      </c>
      <c r="FG46" s="24">
        <v>46.158444760000002</v>
      </c>
      <c r="FH46" s="24">
        <v>46.513901359999998</v>
      </c>
      <c r="FI46" s="24">
        <v>46.377720719999999</v>
      </c>
      <c r="FJ46" s="24">
        <v>46.744995520000003</v>
      </c>
      <c r="FK46" s="24">
        <v>47.179584509999998</v>
      </c>
    </row>
    <row r="47" spans="1:167" s="24" customFormat="1" ht="11.25" customHeight="1" x14ac:dyDescent="0.2">
      <c r="A47" s="15" t="s">
        <v>41</v>
      </c>
      <c r="B47" s="24">
        <v>107.15008311</v>
      </c>
      <c r="C47" s="24">
        <v>106.31686334</v>
      </c>
      <c r="D47" s="24">
        <v>106.58328616999999</v>
      </c>
      <c r="E47" s="24">
        <v>106.31007636</v>
      </c>
      <c r="F47" s="24">
        <v>106.63476556000001</v>
      </c>
      <c r="G47" s="24">
        <v>106.14764986</v>
      </c>
      <c r="H47" s="24">
        <v>105.75718319000001</v>
      </c>
      <c r="I47" s="24">
        <v>106.09324569</v>
      </c>
      <c r="J47" s="24">
        <v>104.89321081</v>
      </c>
      <c r="K47" s="24">
        <v>106.75895882</v>
      </c>
      <c r="L47" s="24">
        <v>104.7735168</v>
      </c>
      <c r="M47" s="24">
        <v>105.38573091000001</v>
      </c>
      <c r="N47" s="24">
        <v>105.19115536</v>
      </c>
      <c r="O47" s="24">
        <v>104.98676881999999</v>
      </c>
      <c r="P47" s="24">
        <v>105.40139809</v>
      </c>
      <c r="Q47" s="24">
        <v>105.17997355999999</v>
      </c>
      <c r="R47" s="24">
        <v>105.17661691000001</v>
      </c>
      <c r="S47" s="24">
        <v>104.82546254</v>
      </c>
      <c r="T47" s="24">
        <v>105.75217050000001</v>
      </c>
      <c r="U47" s="24">
        <v>105.48129095</v>
      </c>
      <c r="V47" s="24">
        <v>104.58452222</v>
      </c>
      <c r="W47" s="24">
        <v>108.00013977</v>
      </c>
      <c r="X47" s="24">
        <v>105.57143664</v>
      </c>
      <c r="Y47" s="24">
        <v>105.42637325</v>
      </c>
      <c r="Z47" s="24">
        <v>105.59269774000001</v>
      </c>
      <c r="AA47" s="24">
        <v>106.34500866</v>
      </c>
      <c r="AB47" s="24">
        <v>106.44935144999999</v>
      </c>
      <c r="AC47" s="24">
        <v>105.10160542</v>
      </c>
      <c r="AD47" s="24">
        <v>104.59303106999999</v>
      </c>
      <c r="AE47" s="24">
        <v>103.94260146000001</v>
      </c>
      <c r="AF47" s="24">
        <v>104.60345278</v>
      </c>
      <c r="AG47" s="24">
        <v>103.42148984000001</v>
      </c>
      <c r="AH47" s="24">
        <v>103.15333292</v>
      </c>
      <c r="AI47" s="24">
        <v>106.68560804000001</v>
      </c>
      <c r="AJ47" s="24">
        <v>104.67401479</v>
      </c>
      <c r="AK47" s="24">
        <v>103.98154158</v>
      </c>
      <c r="AL47" s="24">
        <v>105.29463719</v>
      </c>
      <c r="AM47" s="24">
        <v>105.73319053</v>
      </c>
      <c r="AN47" s="24">
        <v>105.19319505</v>
      </c>
      <c r="AO47" s="24">
        <v>105.51170528</v>
      </c>
      <c r="AP47" s="24">
        <v>103.78086729</v>
      </c>
      <c r="AQ47" s="24">
        <v>103.8369843</v>
      </c>
      <c r="AR47" s="24">
        <v>103.47409836999999</v>
      </c>
      <c r="AS47" s="24">
        <v>103.14752131</v>
      </c>
      <c r="AT47" s="24">
        <v>101.42016529999999</v>
      </c>
      <c r="AU47" s="24">
        <v>104.03154668000001</v>
      </c>
      <c r="AV47" s="24">
        <v>102.02401279999999</v>
      </c>
      <c r="AW47" s="24">
        <v>102.80902815</v>
      </c>
      <c r="AX47" s="24">
        <v>107.27564284</v>
      </c>
      <c r="AY47" s="24">
        <v>106.86116273</v>
      </c>
      <c r="AZ47" s="24">
        <v>103.32973880999999</v>
      </c>
      <c r="BA47" s="24">
        <v>103.31333699</v>
      </c>
      <c r="BB47" s="24">
        <v>103.44386797</v>
      </c>
      <c r="BC47" s="24">
        <v>102.43432424</v>
      </c>
      <c r="BD47" s="24">
        <v>102.71697356</v>
      </c>
      <c r="BE47" s="24">
        <v>101.71415020000001</v>
      </c>
      <c r="BF47" s="24">
        <v>101.10310488</v>
      </c>
      <c r="BG47" s="24">
        <v>103.01013091999999</v>
      </c>
      <c r="BH47" s="24">
        <v>102.23396923999999</v>
      </c>
      <c r="BI47" s="24">
        <v>103.22710712</v>
      </c>
      <c r="BJ47" s="24">
        <v>105.55068131</v>
      </c>
      <c r="BK47" s="24">
        <v>108.81374131</v>
      </c>
      <c r="BL47" s="24">
        <v>107.20116856999999</v>
      </c>
      <c r="BM47" s="24">
        <v>105.46469992</v>
      </c>
      <c r="BN47" s="24">
        <v>105.48130767000001</v>
      </c>
      <c r="BO47" s="24">
        <v>106.75011377</v>
      </c>
      <c r="BP47" s="24">
        <v>106.19214940000001</v>
      </c>
      <c r="BQ47" s="24">
        <v>102.78160597</v>
      </c>
      <c r="BR47" s="24">
        <v>101.87412584</v>
      </c>
      <c r="BS47" s="24">
        <v>102.44160771</v>
      </c>
      <c r="BT47" s="24">
        <v>96.712820590000007</v>
      </c>
      <c r="BU47" s="24">
        <v>98.677857000000003</v>
      </c>
      <c r="BV47" s="24">
        <v>98.839461049999997</v>
      </c>
      <c r="BW47" s="24">
        <v>98.199028769999998</v>
      </c>
      <c r="BX47" s="24">
        <v>98.250115739999998</v>
      </c>
      <c r="BY47" s="24">
        <v>98.424020240000004</v>
      </c>
      <c r="BZ47" s="24">
        <v>98.236290920000002</v>
      </c>
      <c r="CA47" s="24">
        <v>97.687879679999995</v>
      </c>
      <c r="CB47" s="24">
        <v>98.304204490000004</v>
      </c>
      <c r="CC47" s="24">
        <v>96.932752030000003</v>
      </c>
      <c r="CD47" s="24">
        <v>95.506070010000002</v>
      </c>
      <c r="CE47" s="24">
        <v>97.329617740000003</v>
      </c>
      <c r="CF47" s="24">
        <v>95.854956709999996</v>
      </c>
      <c r="CG47" s="24">
        <v>97.024712840000007</v>
      </c>
      <c r="CH47" s="24">
        <v>97.548759770000004</v>
      </c>
      <c r="CI47" s="24">
        <v>97.163585139999995</v>
      </c>
      <c r="CJ47" s="24">
        <v>97.402502139999996</v>
      </c>
      <c r="CK47" s="24">
        <v>96.513394410000004</v>
      </c>
      <c r="CL47" s="24">
        <v>95.841453529999995</v>
      </c>
      <c r="CM47" s="24">
        <v>95.364184949999995</v>
      </c>
      <c r="CN47" s="24">
        <v>96.208723109999994</v>
      </c>
      <c r="CO47" s="24">
        <v>94.842877079999994</v>
      </c>
      <c r="CP47" s="24">
        <v>94.203529200000006</v>
      </c>
      <c r="CQ47" s="24">
        <v>95.097071029999995</v>
      </c>
      <c r="CR47" s="24">
        <v>92.607668700000005</v>
      </c>
      <c r="CS47" s="24">
        <v>94.346155260000003</v>
      </c>
      <c r="CT47" s="24">
        <v>95.053288350000003</v>
      </c>
      <c r="CU47" s="24">
        <v>94.294742769999999</v>
      </c>
      <c r="CV47" s="24">
        <v>94.223208749999998</v>
      </c>
      <c r="CW47" s="24">
        <v>94.530878009999995</v>
      </c>
      <c r="CX47" s="24">
        <v>92.649392590000005</v>
      </c>
      <c r="CY47" s="24">
        <v>91.88143633</v>
      </c>
      <c r="CZ47" s="24">
        <v>92.128370810000007</v>
      </c>
      <c r="DA47" s="24">
        <v>92.246957190000003</v>
      </c>
      <c r="DB47" s="24">
        <v>90.728478949999996</v>
      </c>
      <c r="DC47" s="24">
        <v>93.721724969999997</v>
      </c>
      <c r="DD47" s="24">
        <v>90.844404370000007</v>
      </c>
      <c r="DE47" s="24">
        <v>92.223494590000001</v>
      </c>
      <c r="DF47" s="24">
        <v>92.022613539999995</v>
      </c>
      <c r="DG47" s="24">
        <v>92.58423956</v>
      </c>
      <c r="DH47" s="24">
        <v>92.382941829999993</v>
      </c>
      <c r="DI47" s="24">
        <v>91.482467510000006</v>
      </c>
      <c r="DJ47" s="24">
        <v>91.493625429999994</v>
      </c>
      <c r="DK47" s="24">
        <v>92.068056839999997</v>
      </c>
      <c r="DL47" s="24">
        <v>92.379971089999998</v>
      </c>
      <c r="DM47" s="24">
        <v>91.748454429999995</v>
      </c>
      <c r="DN47" s="24">
        <v>90.095729230000003</v>
      </c>
      <c r="DO47" s="24">
        <v>93.089823069999994</v>
      </c>
      <c r="DP47" s="24">
        <v>91.763565409999998</v>
      </c>
      <c r="DQ47" s="24">
        <v>91.3922369</v>
      </c>
      <c r="DR47" s="24">
        <v>92.394787239999999</v>
      </c>
      <c r="DS47" s="24">
        <v>92.62701174</v>
      </c>
      <c r="DT47" s="24">
        <v>92.664635219999994</v>
      </c>
      <c r="DU47" s="24">
        <v>91.713866069999995</v>
      </c>
      <c r="DV47" s="24">
        <v>90.910920390000001</v>
      </c>
      <c r="DW47" s="24">
        <v>90.112969399999997</v>
      </c>
      <c r="DX47" s="24">
        <v>90.310906459999998</v>
      </c>
      <c r="DY47" s="24">
        <v>89.171577499999998</v>
      </c>
      <c r="DZ47" s="24">
        <v>88.815631389999993</v>
      </c>
      <c r="EA47" s="24">
        <v>90.324092870000001</v>
      </c>
      <c r="EB47" s="24">
        <v>88.797820459999997</v>
      </c>
      <c r="EC47" s="24">
        <v>90.669227489999997</v>
      </c>
      <c r="ED47" s="24">
        <v>90.233496869999996</v>
      </c>
      <c r="EE47" s="24">
        <v>90.387173039999993</v>
      </c>
      <c r="EF47" s="24">
        <v>89.828317319999996</v>
      </c>
      <c r="EG47" s="24">
        <v>89.760938589999995</v>
      </c>
      <c r="EH47" s="24">
        <v>90.267289520000006</v>
      </c>
      <c r="EI47" s="24">
        <v>89.42188831</v>
      </c>
      <c r="EJ47" s="24">
        <v>90.466888670000003</v>
      </c>
      <c r="EK47" s="24">
        <v>89.919813289999993</v>
      </c>
      <c r="EL47" s="24">
        <v>89.676172489999999</v>
      </c>
      <c r="EM47" s="24">
        <v>90.161116899999996</v>
      </c>
      <c r="EN47" s="24">
        <v>89.167938860000007</v>
      </c>
      <c r="EO47" s="24">
        <v>90.705516099999997</v>
      </c>
      <c r="EP47" s="24">
        <v>89.546641949999994</v>
      </c>
      <c r="EQ47" s="24">
        <v>89.237287640000005</v>
      </c>
      <c r="ER47" s="24">
        <v>90.593529309999994</v>
      </c>
      <c r="ES47" s="24">
        <v>89.276295840000003</v>
      </c>
      <c r="ET47" s="24">
        <v>87.769661389999996</v>
      </c>
      <c r="EU47" s="24">
        <v>89.321491750000007</v>
      </c>
      <c r="EV47" s="24">
        <v>89.014653229999993</v>
      </c>
      <c r="EW47" s="24">
        <v>88.482743740000004</v>
      </c>
      <c r="EX47" s="24">
        <v>87.880389159999993</v>
      </c>
      <c r="EY47" s="24">
        <v>89.181103309999997</v>
      </c>
      <c r="EZ47" s="24">
        <v>86.808211060000005</v>
      </c>
      <c r="FA47" s="24">
        <v>88.786311940000004</v>
      </c>
      <c r="FB47" s="24">
        <v>88.06453363</v>
      </c>
      <c r="FC47" s="24">
        <v>86.355312740000002</v>
      </c>
      <c r="FD47" s="24">
        <v>88.479756420000001</v>
      </c>
      <c r="FE47" s="24">
        <v>87.288891550000002</v>
      </c>
      <c r="FF47" s="24">
        <v>86.701640170000005</v>
      </c>
      <c r="FG47" s="24">
        <v>86.263372840000002</v>
      </c>
      <c r="FH47" s="24">
        <v>86.645868609999994</v>
      </c>
      <c r="FI47" s="24">
        <v>86.337202930000004</v>
      </c>
      <c r="FJ47" s="24">
        <v>86.901926919999994</v>
      </c>
      <c r="FK47" s="24">
        <v>87.61797387</v>
      </c>
    </row>
    <row r="48" spans="1:167" s="24" customFormat="1" ht="11.25" customHeight="1" x14ac:dyDescent="0.2">
      <c r="A48" s="15" t="s">
        <v>42</v>
      </c>
      <c r="B48" s="24">
        <v>49.164586159999999</v>
      </c>
      <c r="C48" s="24">
        <v>48.93385662</v>
      </c>
      <c r="D48" s="24">
        <v>48.965000170000003</v>
      </c>
      <c r="E48" s="24">
        <v>48.9336202</v>
      </c>
      <c r="F48" s="24">
        <v>48.871110340000001</v>
      </c>
      <c r="G48" s="24">
        <v>48.892656680000002</v>
      </c>
      <c r="H48" s="24">
        <v>48.921647440000001</v>
      </c>
      <c r="I48" s="24">
        <v>48.805122580000003</v>
      </c>
      <c r="J48" s="24">
        <v>48.534980769999997</v>
      </c>
      <c r="K48" s="24">
        <v>49.318190919999999</v>
      </c>
      <c r="L48" s="24">
        <v>48.53341855</v>
      </c>
      <c r="M48" s="24">
        <v>48.708519889999998</v>
      </c>
      <c r="N48" s="24">
        <v>48.823595560000001</v>
      </c>
      <c r="O48" s="24">
        <v>48.641548280000002</v>
      </c>
      <c r="P48" s="24">
        <v>48.794978700000001</v>
      </c>
      <c r="Q48" s="24">
        <v>48.87824466</v>
      </c>
      <c r="R48" s="24">
        <v>48.925324310000001</v>
      </c>
      <c r="S48" s="24">
        <v>48.870400590000003</v>
      </c>
      <c r="T48" s="24">
        <v>49.218618980000002</v>
      </c>
      <c r="U48" s="24">
        <v>49.126888129999998</v>
      </c>
      <c r="V48" s="24">
        <v>48.705986770000003</v>
      </c>
      <c r="W48" s="24">
        <v>50.25364716</v>
      </c>
      <c r="X48" s="24">
        <v>49.224062189999998</v>
      </c>
      <c r="Y48" s="24">
        <v>49.308318970000002</v>
      </c>
      <c r="Z48" s="24">
        <v>49.310942439999998</v>
      </c>
      <c r="AA48" s="24">
        <v>49.826881630000003</v>
      </c>
      <c r="AB48" s="24">
        <v>49.826301219999998</v>
      </c>
      <c r="AC48" s="24">
        <v>49.304932190000002</v>
      </c>
      <c r="AD48" s="24">
        <v>49.12369288</v>
      </c>
      <c r="AE48" s="24">
        <v>49.020785240000002</v>
      </c>
      <c r="AF48" s="24">
        <v>49.46622138</v>
      </c>
      <c r="AG48" s="24">
        <v>48.746058140000002</v>
      </c>
      <c r="AH48" s="24">
        <v>48.858699340000001</v>
      </c>
      <c r="AI48" s="24">
        <v>50.62454005</v>
      </c>
      <c r="AJ48" s="24">
        <v>49.591523279999997</v>
      </c>
      <c r="AK48" s="24">
        <v>49.257317469999997</v>
      </c>
      <c r="AL48" s="24">
        <v>49.97151582</v>
      </c>
      <c r="AM48" s="24">
        <v>49.799043840000003</v>
      </c>
      <c r="AN48" s="24">
        <v>49.796665750000003</v>
      </c>
      <c r="AO48" s="24">
        <v>49.762873280000001</v>
      </c>
      <c r="AP48" s="24">
        <v>49.324479179999997</v>
      </c>
      <c r="AQ48" s="24">
        <v>49.391511639999997</v>
      </c>
      <c r="AR48" s="24">
        <v>49.121441830000002</v>
      </c>
      <c r="AS48" s="24">
        <v>49.031778690000003</v>
      </c>
      <c r="AT48" s="24">
        <v>48.554778220000003</v>
      </c>
      <c r="AU48" s="24">
        <v>49.801777680000001</v>
      </c>
      <c r="AV48" s="24">
        <v>48.705382370000002</v>
      </c>
      <c r="AW48" s="24">
        <v>49.416601540000002</v>
      </c>
      <c r="AX48" s="24">
        <v>51.42500836</v>
      </c>
      <c r="AY48" s="24">
        <v>51.14117229</v>
      </c>
      <c r="AZ48" s="24">
        <v>49.687760560000001</v>
      </c>
      <c r="BA48" s="24">
        <v>49.879150520000003</v>
      </c>
      <c r="BB48" s="24">
        <v>49.934724690000003</v>
      </c>
      <c r="BC48" s="24">
        <v>49.539566559999997</v>
      </c>
      <c r="BD48" s="24">
        <v>49.695881190000001</v>
      </c>
      <c r="BE48" s="24">
        <v>49.28732995</v>
      </c>
      <c r="BF48" s="24">
        <v>49.128299249999998</v>
      </c>
      <c r="BG48" s="24">
        <v>50.378449760000002</v>
      </c>
      <c r="BH48" s="24">
        <v>50.070945129999998</v>
      </c>
      <c r="BI48" s="24">
        <v>50.730309249999998</v>
      </c>
      <c r="BJ48" s="24">
        <v>51.83998295</v>
      </c>
      <c r="BK48" s="24">
        <v>53.451807819999999</v>
      </c>
      <c r="BL48" s="24">
        <v>52.637085450000001</v>
      </c>
      <c r="BM48" s="24">
        <v>52.25666382</v>
      </c>
      <c r="BN48" s="24">
        <v>52.029198790000002</v>
      </c>
      <c r="BO48" s="24">
        <v>52.737009489999998</v>
      </c>
      <c r="BP48" s="24">
        <v>52.151792829999998</v>
      </c>
      <c r="BQ48" s="24">
        <v>50.552878909999997</v>
      </c>
      <c r="BR48" s="24">
        <v>50.2306223</v>
      </c>
      <c r="BS48" s="24">
        <v>50.528795199999998</v>
      </c>
      <c r="BT48" s="24">
        <v>50.367021950000002</v>
      </c>
      <c r="BU48" s="24">
        <v>51.359886060000001</v>
      </c>
      <c r="BV48" s="24">
        <v>52.060211420000002</v>
      </c>
      <c r="BW48" s="24">
        <v>52.369924859999998</v>
      </c>
      <c r="BX48" s="24">
        <v>52.665291459999999</v>
      </c>
      <c r="BY48" s="24">
        <v>53.036113069999999</v>
      </c>
      <c r="BZ48" s="24">
        <v>51.61643617</v>
      </c>
      <c r="CA48" s="24">
        <v>51.434390559999997</v>
      </c>
      <c r="CB48" s="24">
        <v>51.79979711</v>
      </c>
      <c r="CC48" s="24">
        <v>51.45835598</v>
      </c>
      <c r="CD48" s="24">
        <v>50.689458209999998</v>
      </c>
      <c r="CE48" s="24">
        <v>51.941279520000002</v>
      </c>
      <c r="CF48" s="24">
        <v>51.10550902</v>
      </c>
      <c r="CG48" s="24">
        <v>51.659921730000001</v>
      </c>
      <c r="CH48" s="24">
        <v>52.411846359999998</v>
      </c>
      <c r="CI48" s="24">
        <v>52.347021490000003</v>
      </c>
      <c r="CJ48" s="24">
        <v>52.739241679999999</v>
      </c>
      <c r="CK48" s="24">
        <v>52.224678169999997</v>
      </c>
      <c r="CL48" s="24">
        <v>51.272259040000002</v>
      </c>
      <c r="CM48" s="24">
        <v>51.040097639999999</v>
      </c>
      <c r="CN48" s="24">
        <v>51.513442939999997</v>
      </c>
      <c r="CO48" s="24">
        <v>50.812438829999998</v>
      </c>
      <c r="CP48" s="24">
        <v>50.569200510000002</v>
      </c>
      <c r="CQ48" s="24">
        <v>51.064557020000002</v>
      </c>
      <c r="CR48" s="24">
        <v>50.099463309999997</v>
      </c>
      <c r="CS48" s="24">
        <v>50.888900960000001</v>
      </c>
      <c r="CT48" s="24">
        <v>51.41212402</v>
      </c>
      <c r="CU48" s="24">
        <v>51.355043500000001</v>
      </c>
      <c r="CV48" s="24">
        <v>51.582283349999997</v>
      </c>
      <c r="CW48" s="24">
        <v>51.670052480000003</v>
      </c>
      <c r="CX48" s="24">
        <v>50.529499540000003</v>
      </c>
      <c r="CY48" s="24">
        <v>50.201768340000001</v>
      </c>
      <c r="CZ48" s="24">
        <v>50.552158589999998</v>
      </c>
      <c r="DA48" s="24">
        <v>50.459746799999998</v>
      </c>
      <c r="DB48" s="24">
        <v>49.769334129999997</v>
      </c>
      <c r="DC48" s="24">
        <v>51.36593869</v>
      </c>
      <c r="DD48" s="24">
        <v>50.068363300000001</v>
      </c>
      <c r="DE48" s="24">
        <v>50.865926569999999</v>
      </c>
      <c r="DF48" s="24">
        <v>51.003317389999999</v>
      </c>
      <c r="DG48" s="24">
        <v>51.556595160000001</v>
      </c>
      <c r="DH48" s="24">
        <v>51.444148810000002</v>
      </c>
      <c r="DI48" s="24">
        <v>51.35595987</v>
      </c>
      <c r="DJ48" s="24">
        <v>51.437773</v>
      </c>
      <c r="DK48" s="24">
        <v>51.688272169999998</v>
      </c>
      <c r="DL48" s="24">
        <v>51.988874150000001</v>
      </c>
      <c r="DM48" s="24">
        <v>51.42915241</v>
      </c>
      <c r="DN48" s="24">
        <v>51.042501659999999</v>
      </c>
      <c r="DO48" s="24">
        <v>52.544059249999997</v>
      </c>
      <c r="DP48" s="24">
        <v>51.896782459999997</v>
      </c>
      <c r="DQ48" s="24">
        <v>52.084963930000001</v>
      </c>
      <c r="DR48" s="24">
        <v>52.381241209999999</v>
      </c>
      <c r="DS48" s="24">
        <v>53.056019089999999</v>
      </c>
      <c r="DT48" s="24">
        <v>53.321575549999999</v>
      </c>
      <c r="DU48" s="24">
        <v>52.521576899999999</v>
      </c>
      <c r="DV48" s="24">
        <v>51.094697080000003</v>
      </c>
      <c r="DW48" s="24">
        <v>50.76041962</v>
      </c>
      <c r="DX48" s="24">
        <v>50.743332989999999</v>
      </c>
      <c r="DY48" s="24">
        <v>50.297375180000003</v>
      </c>
      <c r="DZ48" s="24">
        <v>49.7665273</v>
      </c>
      <c r="EA48" s="24">
        <v>50.768146559999998</v>
      </c>
      <c r="EB48" s="24">
        <v>50.01629861</v>
      </c>
      <c r="EC48" s="24">
        <v>51.269048869999999</v>
      </c>
      <c r="ED48" s="24">
        <v>51.208028149999997</v>
      </c>
      <c r="EE48" s="24">
        <v>51.194896040000003</v>
      </c>
      <c r="EF48" s="24">
        <v>51.20974468</v>
      </c>
      <c r="EG48" s="24">
        <v>51.503558509999998</v>
      </c>
      <c r="EH48" s="24">
        <v>50.386530370000003</v>
      </c>
      <c r="EI48" s="24">
        <v>50.189339740000001</v>
      </c>
      <c r="EJ48" s="24">
        <v>50.679275009999998</v>
      </c>
      <c r="EK48" s="24">
        <v>50.449310339999997</v>
      </c>
      <c r="EL48" s="24">
        <v>50.180652930000001</v>
      </c>
      <c r="EM48" s="24">
        <v>50.954592859999998</v>
      </c>
      <c r="EN48" s="24">
        <v>50.314967510000002</v>
      </c>
      <c r="EO48" s="24">
        <v>50.795800720000003</v>
      </c>
      <c r="EP48" s="24">
        <v>50.40570537</v>
      </c>
      <c r="EQ48" s="24">
        <v>50.577824589999999</v>
      </c>
      <c r="ER48" s="24">
        <v>51.320943450000001</v>
      </c>
      <c r="ES48" s="24">
        <v>51.00606509</v>
      </c>
      <c r="ET48" s="24">
        <v>49.531774689999999</v>
      </c>
      <c r="EU48" s="24">
        <v>50.134486850000002</v>
      </c>
      <c r="EV48" s="24">
        <v>49.928091289999998</v>
      </c>
      <c r="EW48" s="24">
        <v>49.929204820000002</v>
      </c>
      <c r="EX48" s="24">
        <v>49.224335199999999</v>
      </c>
      <c r="EY48" s="24">
        <v>50.35551255</v>
      </c>
      <c r="EZ48" s="24">
        <v>48.944019269999998</v>
      </c>
      <c r="FA48" s="24">
        <v>50.131417409999997</v>
      </c>
      <c r="FB48" s="24">
        <v>49.837672959999999</v>
      </c>
      <c r="FC48" s="24">
        <v>49.056429899999998</v>
      </c>
      <c r="FD48" s="24">
        <v>50.474388140000002</v>
      </c>
      <c r="FE48" s="24">
        <v>49.91312662</v>
      </c>
      <c r="FF48" s="24">
        <v>49.007569449999998</v>
      </c>
      <c r="FG48" s="24">
        <v>48.914476759999999</v>
      </c>
      <c r="FH48" s="24">
        <v>49.101471629999999</v>
      </c>
      <c r="FI48" s="24">
        <v>48.955751319999997</v>
      </c>
      <c r="FJ48" s="24">
        <v>49.339521470000001</v>
      </c>
      <c r="FK48" s="24">
        <v>49.647360929999998</v>
      </c>
    </row>
    <row r="49" spans="1:167" s="24" customFormat="1" ht="11.25" customHeight="1" x14ac:dyDescent="0.2">
      <c r="A49" s="15" t="s">
        <v>43</v>
      </c>
      <c r="B49" s="24">
        <v>46.040939049999999</v>
      </c>
      <c r="C49" s="24">
        <v>45.728743000000001</v>
      </c>
      <c r="D49" s="24">
        <v>45.818161859999996</v>
      </c>
      <c r="E49" s="24">
        <v>45.850330319999998</v>
      </c>
      <c r="F49" s="24">
        <v>45.525734129999996</v>
      </c>
      <c r="G49" s="24">
        <v>45.532036150000003</v>
      </c>
      <c r="H49" s="24">
        <v>45.472362709999999</v>
      </c>
      <c r="I49" s="24">
        <v>45.536901280000002</v>
      </c>
      <c r="J49" s="24">
        <v>45.344148070000003</v>
      </c>
      <c r="K49" s="24">
        <v>45.985537059999999</v>
      </c>
      <c r="L49" s="24">
        <v>45.278927230000001</v>
      </c>
      <c r="M49" s="24">
        <v>45.347439399999999</v>
      </c>
      <c r="N49" s="24">
        <v>45.366317619999997</v>
      </c>
      <c r="O49" s="24">
        <v>45.368880160000003</v>
      </c>
      <c r="P49" s="24">
        <v>45.398386639999998</v>
      </c>
      <c r="Q49" s="24">
        <v>45.383813760000002</v>
      </c>
      <c r="R49" s="24">
        <v>45.474694620000001</v>
      </c>
      <c r="S49" s="24">
        <v>45.253230019999997</v>
      </c>
      <c r="T49" s="24">
        <v>45.59768244</v>
      </c>
      <c r="U49" s="24">
        <v>45.584310070000001</v>
      </c>
      <c r="V49" s="24">
        <v>45.143803660000003</v>
      </c>
      <c r="W49" s="24">
        <v>46.376671250000001</v>
      </c>
      <c r="X49" s="24">
        <v>45.678426459999997</v>
      </c>
      <c r="Y49" s="24">
        <v>45.547460700000002</v>
      </c>
      <c r="Z49" s="24">
        <v>45.611218940000001</v>
      </c>
      <c r="AA49" s="24">
        <v>45.934233519999999</v>
      </c>
      <c r="AB49" s="24">
        <v>45.85467783</v>
      </c>
      <c r="AC49" s="24">
        <v>45.405770590000003</v>
      </c>
      <c r="AD49" s="24">
        <v>45.445664999999998</v>
      </c>
      <c r="AE49" s="24">
        <v>45.147856179999998</v>
      </c>
      <c r="AF49" s="24">
        <v>45.582228180000001</v>
      </c>
      <c r="AG49" s="24">
        <v>44.93916737</v>
      </c>
      <c r="AH49" s="24">
        <v>45.239639940000004</v>
      </c>
      <c r="AI49" s="24">
        <v>46.450061980000001</v>
      </c>
      <c r="AJ49" s="24">
        <v>46.082966810000002</v>
      </c>
      <c r="AK49" s="24">
        <v>46.177005119999997</v>
      </c>
      <c r="AL49" s="24">
        <v>46.88526701</v>
      </c>
      <c r="AM49" s="24">
        <v>45.80791644</v>
      </c>
      <c r="AN49" s="24">
        <v>45.647415340000002</v>
      </c>
      <c r="AO49" s="24">
        <v>45.459951150000002</v>
      </c>
      <c r="AP49" s="24">
        <v>45.095424659999999</v>
      </c>
      <c r="AQ49" s="24">
        <v>45.064158089999999</v>
      </c>
      <c r="AR49" s="24">
        <v>44.837690019999997</v>
      </c>
      <c r="AS49" s="24">
        <v>44.730445660000001</v>
      </c>
      <c r="AT49" s="24">
        <v>44.374835740000002</v>
      </c>
      <c r="AU49" s="24">
        <v>45.333388560000003</v>
      </c>
      <c r="AV49" s="24">
        <v>44.747746530000001</v>
      </c>
      <c r="AW49" s="24">
        <v>45.003102439999999</v>
      </c>
      <c r="AX49" s="24">
        <v>46.739642959999998</v>
      </c>
      <c r="AY49" s="24">
        <v>46.84344316</v>
      </c>
      <c r="AZ49" s="24">
        <v>45.462598939999999</v>
      </c>
      <c r="BA49" s="24">
        <v>45.545848890000002</v>
      </c>
      <c r="BB49" s="24">
        <v>45.444040049999998</v>
      </c>
      <c r="BC49" s="24">
        <v>44.963603110000001</v>
      </c>
      <c r="BD49" s="24">
        <v>45.21644878</v>
      </c>
      <c r="BE49" s="24">
        <v>44.697274059999998</v>
      </c>
      <c r="BF49" s="24">
        <v>44.686692030000003</v>
      </c>
      <c r="BG49" s="24">
        <v>45.534884769999998</v>
      </c>
      <c r="BH49" s="24">
        <v>45.384897170000002</v>
      </c>
      <c r="BI49" s="24">
        <v>46.019300950000002</v>
      </c>
      <c r="BJ49" s="24">
        <v>46.945942299999999</v>
      </c>
      <c r="BK49" s="24">
        <v>48.154841060000003</v>
      </c>
      <c r="BL49" s="24">
        <v>47.533315379999998</v>
      </c>
      <c r="BM49" s="24">
        <v>47.123638700000001</v>
      </c>
      <c r="BN49" s="24">
        <v>46.994168559999999</v>
      </c>
      <c r="BO49" s="24">
        <v>47.391866810000003</v>
      </c>
      <c r="BP49" s="24">
        <v>47.03587709</v>
      </c>
      <c r="BQ49" s="24">
        <v>45.657794320000001</v>
      </c>
      <c r="BR49" s="24">
        <v>45.194006469999998</v>
      </c>
      <c r="BS49" s="24">
        <v>45.493109330000003</v>
      </c>
      <c r="BT49" s="24">
        <v>42.134698440000001</v>
      </c>
      <c r="BU49" s="24">
        <v>42.917179660000002</v>
      </c>
      <c r="BV49" s="24">
        <v>43.25192303</v>
      </c>
      <c r="BW49" s="24">
        <v>43.360027420000002</v>
      </c>
      <c r="BX49" s="24">
        <v>43.297654250000001</v>
      </c>
      <c r="BY49" s="24">
        <v>43.345586490000002</v>
      </c>
      <c r="BZ49" s="24">
        <v>42.741896099999998</v>
      </c>
      <c r="CA49" s="24">
        <v>42.401678949999997</v>
      </c>
      <c r="CB49" s="24">
        <v>42.544195100000003</v>
      </c>
      <c r="CC49" s="24">
        <v>42.212569219999999</v>
      </c>
      <c r="CD49" s="24">
        <v>41.638225370000001</v>
      </c>
      <c r="CE49" s="24">
        <v>42.485174360000002</v>
      </c>
      <c r="CF49" s="24">
        <v>41.806584309999998</v>
      </c>
      <c r="CG49" s="24">
        <v>42.116754810000003</v>
      </c>
      <c r="CH49" s="24">
        <v>42.731128949999999</v>
      </c>
      <c r="CI49" s="24">
        <v>42.82508996</v>
      </c>
      <c r="CJ49" s="24">
        <v>43.001927709999997</v>
      </c>
      <c r="CK49" s="24">
        <v>42.528021899999999</v>
      </c>
      <c r="CL49" s="24">
        <v>41.758056570000001</v>
      </c>
      <c r="CM49" s="24">
        <v>41.447160969999999</v>
      </c>
      <c r="CN49" s="24">
        <v>41.756532309999997</v>
      </c>
      <c r="CO49" s="24">
        <v>41.337027540000001</v>
      </c>
      <c r="CP49" s="24">
        <v>40.99263843</v>
      </c>
      <c r="CQ49" s="24">
        <v>41.388436900000002</v>
      </c>
      <c r="CR49" s="24">
        <v>40.480368319999997</v>
      </c>
      <c r="CS49" s="24">
        <v>41.327484890000001</v>
      </c>
      <c r="CT49" s="24">
        <v>41.747438889999998</v>
      </c>
      <c r="CU49" s="24">
        <v>41.497831619999999</v>
      </c>
      <c r="CV49" s="24">
        <v>41.546007639999999</v>
      </c>
      <c r="CW49" s="24">
        <v>41.487364880000001</v>
      </c>
      <c r="CX49" s="24">
        <v>40.636976850000003</v>
      </c>
      <c r="CY49" s="24">
        <v>40.471880730000002</v>
      </c>
      <c r="CZ49" s="24">
        <v>40.588643099999999</v>
      </c>
      <c r="DA49" s="24">
        <v>40.679767339999998</v>
      </c>
      <c r="DB49" s="24">
        <v>40.20843438</v>
      </c>
      <c r="DC49" s="24">
        <v>41.414492299999999</v>
      </c>
      <c r="DD49" s="24">
        <v>40.255919329999998</v>
      </c>
      <c r="DE49" s="24">
        <v>41.070799340000001</v>
      </c>
      <c r="DF49" s="24">
        <v>41.076469500000002</v>
      </c>
      <c r="DG49" s="24">
        <v>41.455628679999997</v>
      </c>
      <c r="DH49" s="24">
        <v>41.368427089999997</v>
      </c>
      <c r="DI49" s="24">
        <v>41.040211419999999</v>
      </c>
      <c r="DJ49" s="24">
        <v>41.355186500000002</v>
      </c>
      <c r="DK49" s="24">
        <v>41.563289040000001</v>
      </c>
      <c r="DL49" s="24">
        <v>41.66026806</v>
      </c>
      <c r="DM49" s="24">
        <v>41.390895909999998</v>
      </c>
      <c r="DN49" s="24">
        <v>40.738045790000001</v>
      </c>
      <c r="DO49" s="24">
        <v>41.932765740000001</v>
      </c>
      <c r="DP49" s="24">
        <v>41.521175730000003</v>
      </c>
      <c r="DQ49" s="24">
        <v>41.69750749</v>
      </c>
      <c r="DR49" s="24">
        <v>42.226787969999997</v>
      </c>
      <c r="DS49" s="24">
        <v>42.688613340000003</v>
      </c>
      <c r="DT49" s="24">
        <v>42.97763673</v>
      </c>
      <c r="DU49" s="24">
        <v>42.329583319999998</v>
      </c>
      <c r="DV49" s="24">
        <v>41.163722540000002</v>
      </c>
      <c r="DW49" s="24">
        <v>40.917521200000003</v>
      </c>
      <c r="DX49" s="24">
        <v>40.875302570000002</v>
      </c>
      <c r="DY49" s="24">
        <v>40.665794130000002</v>
      </c>
      <c r="DZ49" s="24">
        <v>40.065277399999999</v>
      </c>
      <c r="EA49" s="24">
        <v>40.807334599999997</v>
      </c>
      <c r="EB49" s="24">
        <v>40.315704480000001</v>
      </c>
      <c r="EC49" s="24">
        <v>41.20739683</v>
      </c>
      <c r="ED49" s="24">
        <v>41.127911419999997</v>
      </c>
      <c r="EE49" s="24">
        <v>41.203903850000003</v>
      </c>
      <c r="EF49" s="24">
        <v>40.958499289999999</v>
      </c>
      <c r="EG49" s="24">
        <v>41.114525950000001</v>
      </c>
      <c r="EH49" s="24">
        <v>41.311100609999997</v>
      </c>
      <c r="EI49" s="24">
        <v>41.018158999999997</v>
      </c>
      <c r="EJ49" s="24">
        <v>41.397185800000003</v>
      </c>
      <c r="EK49" s="24">
        <v>41.380822729999998</v>
      </c>
      <c r="EL49" s="24">
        <v>41.025324730000001</v>
      </c>
      <c r="EM49" s="24">
        <v>41.205359389999998</v>
      </c>
      <c r="EN49" s="24">
        <v>40.971308350000001</v>
      </c>
      <c r="EO49" s="24">
        <v>41.39405824</v>
      </c>
      <c r="EP49" s="24">
        <v>41.257234130000001</v>
      </c>
      <c r="EQ49" s="24">
        <v>41.112074990000004</v>
      </c>
      <c r="ER49" s="24">
        <v>41.603080110000001</v>
      </c>
      <c r="ES49" s="24">
        <v>41.150318050000003</v>
      </c>
      <c r="ET49" s="24">
        <v>40.188877910000002</v>
      </c>
      <c r="EU49" s="24">
        <v>40.71134833</v>
      </c>
      <c r="EV49" s="24">
        <v>40.206686390000002</v>
      </c>
      <c r="EW49" s="24">
        <v>40.482743040000003</v>
      </c>
      <c r="EX49" s="24">
        <v>40.009721259999999</v>
      </c>
      <c r="EY49" s="24">
        <v>40.382411859999998</v>
      </c>
      <c r="EZ49" s="24">
        <v>39.551214880000003</v>
      </c>
      <c r="FA49" s="24">
        <v>40.432038030000001</v>
      </c>
      <c r="FB49" s="24">
        <v>40.107054869999999</v>
      </c>
      <c r="FC49" s="24">
        <v>39.520232479999997</v>
      </c>
      <c r="FD49" s="24">
        <v>40.540594319999997</v>
      </c>
      <c r="FE49" s="24">
        <v>40.033275840000002</v>
      </c>
      <c r="FF49" s="24">
        <v>39.450904700000002</v>
      </c>
      <c r="FG49" s="24">
        <v>39.318889319999997</v>
      </c>
      <c r="FH49" s="24">
        <v>39.236877929999999</v>
      </c>
      <c r="FI49" s="24">
        <v>39.008764499999998</v>
      </c>
      <c r="FJ49" s="24">
        <v>39.154135570000001</v>
      </c>
      <c r="FK49" s="24">
        <v>39.42536604</v>
      </c>
    </row>
    <row r="50" spans="1:167" s="24" customFormat="1" ht="11.25" customHeight="1" x14ac:dyDescent="0.2">
      <c r="A50" s="15" t="s">
        <v>44</v>
      </c>
      <c r="B50" s="24">
        <v>39.367248240000002</v>
      </c>
      <c r="C50" s="24">
        <v>39.173936359999999</v>
      </c>
      <c r="D50" s="24">
        <v>39.187645600000003</v>
      </c>
      <c r="E50" s="24">
        <v>39.297112820000002</v>
      </c>
      <c r="F50" s="24">
        <v>39.028857809999998</v>
      </c>
      <c r="G50" s="24">
        <v>38.949012230000001</v>
      </c>
      <c r="H50" s="24">
        <v>39.021095189999997</v>
      </c>
      <c r="I50" s="24">
        <v>39.041567090000001</v>
      </c>
      <c r="J50" s="24">
        <v>38.796553379999999</v>
      </c>
      <c r="K50" s="24">
        <v>39.462978309999997</v>
      </c>
      <c r="L50" s="24">
        <v>38.697652290000001</v>
      </c>
      <c r="M50" s="24">
        <v>38.778174479999997</v>
      </c>
      <c r="N50" s="24">
        <v>38.830960449999999</v>
      </c>
      <c r="O50" s="24">
        <v>38.754887189999998</v>
      </c>
      <c r="P50" s="24">
        <v>39.1663706</v>
      </c>
      <c r="Q50" s="24">
        <v>38.87391014</v>
      </c>
      <c r="R50" s="24">
        <v>38.932628530000002</v>
      </c>
      <c r="S50" s="24">
        <v>38.788505530000002</v>
      </c>
      <c r="T50" s="24">
        <v>39.153506569999998</v>
      </c>
      <c r="U50" s="24">
        <v>39.050167340000002</v>
      </c>
      <c r="V50" s="24">
        <v>38.7749138</v>
      </c>
      <c r="W50" s="24">
        <v>39.995942700000001</v>
      </c>
      <c r="X50" s="24">
        <v>39.111584980000003</v>
      </c>
      <c r="Y50" s="24">
        <v>39.050154450000001</v>
      </c>
      <c r="Z50" s="24">
        <v>39.199154190000002</v>
      </c>
      <c r="AA50" s="24">
        <v>39.627613240000002</v>
      </c>
      <c r="AB50" s="24">
        <v>39.45754341</v>
      </c>
      <c r="AC50" s="24">
        <v>39.035279950000003</v>
      </c>
      <c r="AD50" s="24">
        <v>38.978652750000002</v>
      </c>
      <c r="AE50" s="24">
        <v>38.76712878</v>
      </c>
      <c r="AF50" s="24">
        <v>39.226211859999999</v>
      </c>
      <c r="AG50" s="24">
        <v>38.601293050000002</v>
      </c>
      <c r="AH50" s="24">
        <v>38.577428939999997</v>
      </c>
      <c r="AI50" s="24">
        <v>40.183945749999999</v>
      </c>
      <c r="AJ50" s="24">
        <v>39.061933379999999</v>
      </c>
      <c r="AK50" s="24">
        <v>39.007216630000002</v>
      </c>
      <c r="AL50" s="24">
        <v>39.469668730000002</v>
      </c>
      <c r="AM50" s="24">
        <v>39.620982249999997</v>
      </c>
      <c r="AN50" s="24">
        <v>39.483201579999999</v>
      </c>
      <c r="AO50" s="24">
        <v>39.460175820000003</v>
      </c>
      <c r="AP50" s="24">
        <v>39.011182750000003</v>
      </c>
      <c r="AQ50" s="24">
        <v>39.051673800000003</v>
      </c>
      <c r="AR50" s="24">
        <v>38.995185300000003</v>
      </c>
      <c r="AS50" s="24">
        <v>38.972374029999997</v>
      </c>
      <c r="AT50" s="24">
        <v>38.573258860000003</v>
      </c>
      <c r="AU50" s="24">
        <v>39.752380709999997</v>
      </c>
      <c r="AV50" s="24">
        <v>38.805338149999997</v>
      </c>
      <c r="AW50" s="24">
        <v>39.114498210000001</v>
      </c>
      <c r="AX50" s="24">
        <v>40.84446415</v>
      </c>
      <c r="AY50" s="24">
        <v>40.809305670000001</v>
      </c>
      <c r="AZ50" s="24">
        <v>39.40466241</v>
      </c>
      <c r="BA50" s="24">
        <v>39.673442889999997</v>
      </c>
      <c r="BB50" s="24">
        <v>39.679962240000002</v>
      </c>
      <c r="BC50" s="24">
        <v>39.210610420000002</v>
      </c>
      <c r="BD50" s="24">
        <v>39.546441600000001</v>
      </c>
      <c r="BE50" s="24">
        <v>39.266836650000002</v>
      </c>
      <c r="BF50" s="24">
        <v>39.050009199999998</v>
      </c>
      <c r="BG50" s="24">
        <v>40.095276249999998</v>
      </c>
      <c r="BH50" s="24">
        <v>39.824008249999999</v>
      </c>
      <c r="BI50" s="24">
        <v>40.292995349999998</v>
      </c>
      <c r="BJ50" s="24">
        <v>41.281497369999997</v>
      </c>
      <c r="BK50" s="24">
        <v>42.396137400000001</v>
      </c>
      <c r="BL50" s="24">
        <v>42.122303070000001</v>
      </c>
      <c r="BM50" s="24">
        <v>41.401726310000001</v>
      </c>
      <c r="BN50" s="24">
        <v>41.493835570000002</v>
      </c>
      <c r="BO50" s="24">
        <v>41.96525149</v>
      </c>
      <c r="BP50" s="24">
        <v>41.483974150000002</v>
      </c>
      <c r="BQ50" s="24">
        <v>40.166864750000002</v>
      </c>
      <c r="BR50" s="24">
        <v>39.794305010000002</v>
      </c>
      <c r="BS50" s="24">
        <v>39.978549860000001</v>
      </c>
      <c r="BT50" s="24">
        <v>36.16921464</v>
      </c>
      <c r="BU50" s="24">
        <v>37.0053239</v>
      </c>
      <c r="BV50" s="24">
        <v>37.322963719999997</v>
      </c>
      <c r="BW50" s="24">
        <v>37.430285359999999</v>
      </c>
      <c r="BX50" s="24">
        <v>37.463256399999999</v>
      </c>
      <c r="BY50" s="24">
        <v>37.533274589999998</v>
      </c>
      <c r="BZ50" s="24">
        <v>36.256729419999999</v>
      </c>
      <c r="CA50" s="24">
        <v>36.192260539999999</v>
      </c>
      <c r="CB50" s="24">
        <v>36.426067709999998</v>
      </c>
      <c r="CC50" s="24">
        <v>36.379284560000002</v>
      </c>
      <c r="CD50" s="24">
        <v>36.241213330000001</v>
      </c>
      <c r="CE50" s="24">
        <v>37.047631359999997</v>
      </c>
      <c r="CF50" s="24">
        <v>35.978490890000003</v>
      </c>
      <c r="CG50" s="24">
        <v>36.856018710000001</v>
      </c>
      <c r="CH50" s="24">
        <v>37.503028059999998</v>
      </c>
      <c r="CI50" s="24">
        <v>37.376731040000003</v>
      </c>
      <c r="CJ50" s="24">
        <v>37.6772043</v>
      </c>
      <c r="CK50" s="24">
        <v>37.217467759999998</v>
      </c>
      <c r="CL50" s="24">
        <v>36.481505540000001</v>
      </c>
      <c r="CM50" s="24">
        <v>36.094120240000002</v>
      </c>
      <c r="CN50" s="24">
        <v>36.587816289999999</v>
      </c>
      <c r="CO50" s="24">
        <v>36.12698838</v>
      </c>
      <c r="CP50" s="24">
        <v>35.742118589999997</v>
      </c>
      <c r="CQ50" s="24">
        <v>36.41655222</v>
      </c>
      <c r="CR50" s="24">
        <v>35.344892610000002</v>
      </c>
      <c r="CS50" s="24">
        <v>36.075363520000003</v>
      </c>
      <c r="CT50" s="24">
        <v>36.522560640000002</v>
      </c>
      <c r="CU50" s="24">
        <v>36.392115009999998</v>
      </c>
      <c r="CV50" s="24">
        <v>36.677807430000001</v>
      </c>
      <c r="CW50" s="24">
        <v>36.606440679999999</v>
      </c>
      <c r="CX50" s="24">
        <v>35.850935399999997</v>
      </c>
      <c r="CY50" s="24">
        <v>35.54914934</v>
      </c>
      <c r="CZ50" s="24">
        <v>35.740968530000004</v>
      </c>
      <c r="DA50" s="24">
        <v>35.588242479999998</v>
      </c>
      <c r="DB50" s="24">
        <v>35.21932056</v>
      </c>
      <c r="DC50" s="24">
        <v>36.644589539999998</v>
      </c>
      <c r="DD50" s="24">
        <v>35.357824690000001</v>
      </c>
      <c r="DE50" s="24">
        <v>36.20860673</v>
      </c>
      <c r="DF50" s="24">
        <v>36.21217394</v>
      </c>
      <c r="DG50" s="24">
        <v>36.565966699999997</v>
      </c>
      <c r="DH50" s="24">
        <v>36.488869229999999</v>
      </c>
      <c r="DI50" s="24">
        <v>36.381057970000001</v>
      </c>
      <c r="DJ50" s="24">
        <v>36.212060950000001</v>
      </c>
      <c r="DK50" s="24">
        <v>36.47058767</v>
      </c>
      <c r="DL50" s="24">
        <v>36.646733449999999</v>
      </c>
      <c r="DM50" s="24">
        <v>36.219639389999998</v>
      </c>
      <c r="DN50" s="24">
        <v>35.642103140000003</v>
      </c>
      <c r="DO50" s="24">
        <v>37.29175111</v>
      </c>
      <c r="DP50" s="24">
        <v>36.446580769999997</v>
      </c>
      <c r="DQ50" s="24">
        <v>36.508269730000002</v>
      </c>
      <c r="DR50" s="24">
        <v>36.984515109999997</v>
      </c>
      <c r="DS50" s="24">
        <v>37.485103989999999</v>
      </c>
      <c r="DT50" s="24">
        <v>37.712766610000003</v>
      </c>
      <c r="DU50" s="24">
        <v>37.013502219999999</v>
      </c>
      <c r="DV50" s="24">
        <v>35.961188409999998</v>
      </c>
      <c r="DW50" s="24">
        <v>35.571476320000002</v>
      </c>
      <c r="DX50" s="24">
        <v>35.695327570000003</v>
      </c>
      <c r="DY50" s="24">
        <v>35.47214202</v>
      </c>
      <c r="DZ50" s="24">
        <v>35.04590434</v>
      </c>
      <c r="EA50" s="24">
        <v>35.885860440000002</v>
      </c>
      <c r="EB50" s="24">
        <v>35.232384660000001</v>
      </c>
      <c r="EC50" s="24">
        <v>36.279249919999998</v>
      </c>
      <c r="ED50" s="24">
        <v>36.277405590000001</v>
      </c>
      <c r="EE50" s="24">
        <v>36.272422740000003</v>
      </c>
      <c r="EF50" s="24">
        <v>36.120055649999998</v>
      </c>
      <c r="EG50" s="24">
        <v>36.07535918</v>
      </c>
      <c r="EH50" s="24">
        <v>36.193158580000002</v>
      </c>
      <c r="EI50" s="24">
        <v>35.94522035</v>
      </c>
      <c r="EJ50" s="24">
        <v>36.32106813</v>
      </c>
      <c r="EK50" s="24">
        <v>36.176697619999999</v>
      </c>
      <c r="EL50" s="24">
        <v>35.841837320000003</v>
      </c>
      <c r="EM50" s="24">
        <v>36.216192169999999</v>
      </c>
      <c r="EN50" s="24">
        <v>35.760089129999997</v>
      </c>
      <c r="EO50" s="24">
        <v>36.16131781</v>
      </c>
      <c r="EP50" s="24">
        <v>36.026148900000003</v>
      </c>
      <c r="EQ50" s="24">
        <v>36.014112660000002</v>
      </c>
      <c r="ER50" s="24">
        <v>36.684930420000001</v>
      </c>
      <c r="ES50" s="24">
        <v>36.129361850000002</v>
      </c>
      <c r="ET50" s="24">
        <v>35.802199520000002</v>
      </c>
      <c r="EU50" s="24">
        <v>36.102969270000003</v>
      </c>
      <c r="EV50" s="24">
        <v>35.93066692</v>
      </c>
      <c r="EW50" s="24">
        <v>35.903536000000003</v>
      </c>
      <c r="EX50" s="24">
        <v>35.56683881</v>
      </c>
      <c r="EY50" s="24">
        <v>36.384134000000003</v>
      </c>
      <c r="EZ50" s="24">
        <v>35.214034990000002</v>
      </c>
      <c r="FA50" s="24">
        <v>36.215354810000001</v>
      </c>
      <c r="FB50" s="24">
        <v>36.075048760000001</v>
      </c>
      <c r="FC50" s="24">
        <v>35.603734780000003</v>
      </c>
      <c r="FD50" s="24">
        <v>36.662405159999999</v>
      </c>
      <c r="FE50" s="24">
        <v>36.141372529999998</v>
      </c>
      <c r="FF50" s="24">
        <v>34.978730050000003</v>
      </c>
      <c r="FG50" s="24">
        <v>34.770979779999998</v>
      </c>
      <c r="FH50" s="24">
        <v>34.894875149999997</v>
      </c>
      <c r="FI50" s="24">
        <v>35.008662409999999</v>
      </c>
      <c r="FJ50" s="24">
        <v>35.159465169999997</v>
      </c>
      <c r="FK50" s="24">
        <v>35.461424129999997</v>
      </c>
    </row>
    <row r="51" spans="1:167" s="24" customFormat="1" ht="11.25" customHeight="1" x14ac:dyDescent="0.2">
      <c r="A51" s="15" t="s">
        <v>45</v>
      </c>
      <c r="B51" s="24">
        <v>66.435788549999998</v>
      </c>
      <c r="C51" s="24">
        <v>66.628519130000001</v>
      </c>
      <c r="D51" s="24">
        <v>67.474975950000001</v>
      </c>
      <c r="E51" s="24">
        <v>65.550726890000007</v>
      </c>
      <c r="F51" s="24">
        <v>64.257999049999995</v>
      </c>
      <c r="G51" s="24">
        <v>64.417891929999996</v>
      </c>
      <c r="H51" s="24">
        <v>64.428862519999996</v>
      </c>
      <c r="I51" s="24">
        <v>65.859439660000007</v>
      </c>
      <c r="J51" s="24">
        <v>64.468631869999996</v>
      </c>
      <c r="K51" s="24">
        <v>66.000365939999995</v>
      </c>
      <c r="L51" s="24">
        <v>63.384507120000002</v>
      </c>
      <c r="M51" s="24">
        <v>64.454574910000005</v>
      </c>
      <c r="N51" s="24">
        <v>63.316771170000003</v>
      </c>
      <c r="O51" s="24">
        <v>65.595194160000005</v>
      </c>
      <c r="P51" s="24">
        <v>65.451103759999995</v>
      </c>
      <c r="Q51" s="24">
        <v>65.235910430000004</v>
      </c>
      <c r="R51" s="24">
        <v>63.578523850000003</v>
      </c>
      <c r="S51" s="24">
        <v>63.326001890000001</v>
      </c>
      <c r="T51" s="24">
        <v>63.382232539999997</v>
      </c>
      <c r="U51" s="24">
        <v>64.779605279999998</v>
      </c>
      <c r="V51" s="24">
        <v>62.947816629999998</v>
      </c>
      <c r="W51" s="24">
        <v>66.855536389999997</v>
      </c>
      <c r="X51" s="24">
        <v>63.500209699999999</v>
      </c>
      <c r="Y51" s="24">
        <v>63.745152259999998</v>
      </c>
      <c r="Z51" s="24">
        <v>64.727338200000005</v>
      </c>
      <c r="AA51" s="24">
        <v>65.84428364</v>
      </c>
      <c r="AB51" s="24">
        <v>65.570622819999997</v>
      </c>
      <c r="AC51" s="24">
        <v>63.830756010000002</v>
      </c>
      <c r="AD51" s="24">
        <v>63.244320889999997</v>
      </c>
      <c r="AE51" s="24">
        <v>62.403059130000003</v>
      </c>
      <c r="AF51" s="24">
        <v>64.263874970000003</v>
      </c>
      <c r="AG51" s="24">
        <v>62.590750210000003</v>
      </c>
      <c r="AH51" s="24">
        <v>63.555865910000001</v>
      </c>
      <c r="AI51" s="24">
        <v>64.813089860000005</v>
      </c>
      <c r="AJ51" s="24">
        <v>62.518799250000001</v>
      </c>
      <c r="AK51" s="24">
        <v>62.712669630000001</v>
      </c>
      <c r="AL51" s="24">
        <v>63.305420750000003</v>
      </c>
      <c r="AM51" s="24">
        <v>63.50322242</v>
      </c>
      <c r="AN51" s="24">
        <v>61.8703006</v>
      </c>
      <c r="AO51" s="24">
        <v>62.308090880000002</v>
      </c>
      <c r="AP51" s="24">
        <v>60.602788619999998</v>
      </c>
      <c r="AQ51" s="24">
        <v>61.0498878</v>
      </c>
      <c r="AR51" s="24">
        <v>62.469906440000003</v>
      </c>
      <c r="AS51" s="24">
        <v>62.040717180000001</v>
      </c>
      <c r="AT51" s="24">
        <v>60.86551111</v>
      </c>
      <c r="AU51" s="24">
        <v>63.497081170000001</v>
      </c>
      <c r="AV51" s="24">
        <v>61.998092200000002</v>
      </c>
      <c r="AW51" s="24">
        <v>62.488570039999999</v>
      </c>
      <c r="AX51" s="24">
        <v>63.32299261</v>
      </c>
      <c r="AY51" s="24">
        <v>63.106463599999998</v>
      </c>
      <c r="AZ51" s="24">
        <v>63.39183543</v>
      </c>
      <c r="BA51" s="24">
        <v>62.698112729999998</v>
      </c>
      <c r="BB51" s="24">
        <v>62.574001389999999</v>
      </c>
      <c r="BC51" s="24">
        <v>62.418955830000002</v>
      </c>
      <c r="BD51" s="24">
        <v>63.160837739999998</v>
      </c>
      <c r="BE51" s="24">
        <v>62.404759060000004</v>
      </c>
      <c r="BF51" s="24">
        <v>62.018412869999999</v>
      </c>
      <c r="BG51" s="24">
        <v>63.836931999999997</v>
      </c>
      <c r="BH51" s="24">
        <v>62.077957910000002</v>
      </c>
      <c r="BI51" s="24">
        <v>64.235733539999998</v>
      </c>
      <c r="BJ51" s="24">
        <v>63.640456149999999</v>
      </c>
      <c r="BK51" s="24">
        <v>64.900844329999998</v>
      </c>
      <c r="BL51" s="24">
        <v>66.255486450000006</v>
      </c>
      <c r="BM51" s="24">
        <v>68.144398620000004</v>
      </c>
      <c r="BN51" s="24">
        <v>69.924123280000003</v>
      </c>
      <c r="BO51" s="24">
        <v>72.47774665</v>
      </c>
      <c r="BP51" s="24">
        <v>69.269151750000006</v>
      </c>
      <c r="BQ51" s="24">
        <v>63.568471930000001</v>
      </c>
      <c r="BR51" s="24">
        <v>61.857218369999998</v>
      </c>
      <c r="BS51" s="24">
        <v>63.711891170000001</v>
      </c>
      <c r="BT51" s="24">
        <v>61.40434115</v>
      </c>
      <c r="BU51" s="24">
        <v>61.194493950000002</v>
      </c>
      <c r="BV51" s="24">
        <v>61.27233159</v>
      </c>
      <c r="BW51" s="24">
        <v>61.022669329999999</v>
      </c>
      <c r="BX51" s="24">
        <v>60.533897690000003</v>
      </c>
      <c r="BY51" s="24">
        <v>60.226360270000001</v>
      </c>
      <c r="BZ51" s="24">
        <v>61.880765769999996</v>
      </c>
      <c r="CA51" s="24">
        <v>61.030206360000001</v>
      </c>
      <c r="CB51" s="24">
        <v>60.960872459999997</v>
      </c>
      <c r="CC51" s="24">
        <v>60.247444629999997</v>
      </c>
      <c r="CD51" s="24">
        <v>59.760508600000001</v>
      </c>
      <c r="CE51" s="24">
        <v>61.806494049999998</v>
      </c>
      <c r="CF51" s="24">
        <v>59.003083250000003</v>
      </c>
      <c r="CG51" s="24">
        <v>59.306683059999997</v>
      </c>
      <c r="CH51" s="24">
        <v>60.180266289999999</v>
      </c>
      <c r="CI51" s="24">
        <v>60.409348119999997</v>
      </c>
      <c r="CJ51" s="24">
        <v>58.514037829999999</v>
      </c>
      <c r="CK51" s="24">
        <v>59.430917749999999</v>
      </c>
      <c r="CL51" s="24">
        <v>59.363596039999997</v>
      </c>
      <c r="CM51" s="24">
        <v>59.529515680000003</v>
      </c>
      <c r="CN51" s="24">
        <v>59.503000460000003</v>
      </c>
      <c r="CO51" s="24">
        <v>59.090633259999997</v>
      </c>
      <c r="CP51" s="24">
        <v>57.167123400000001</v>
      </c>
      <c r="CQ51" s="24">
        <v>59.752185840000003</v>
      </c>
      <c r="CR51" s="24">
        <v>58.962788940000003</v>
      </c>
      <c r="CS51" s="24">
        <v>58.822257630000003</v>
      </c>
      <c r="CT51" s="24">
        <v>58.239906300000001</v>
      </c>
      <c r="CU51" s="24">
        <v>59.394552650000001</v>
      </c>
      <c r="CV51" s="24">
        <v>59.114596949999999</v>
      </c>
      <c r="CW51" s="24">
        <v>58.734529129999999</v>
      </c>
      <c r="CX51" s="24">
        <v>60.100614540000002</v>
      </c>
      <c r="CY51" s="24">
        <v>59.550645520000003</v>
      </c>
      <c r="CZ51" s="24">
        <v>59.686190279999998</v>
      </c>
      <c r="DA51" s="24">
        <v>60.466599289999998</v>
      </c>
      <c r="DB51" s="24">
        <v>60.213384599999998</v>
      </c>
      <c r="DC51" s="24">
        <v>62.157115609999998</v>
      </c>
      <c r="DD51" s="24">
        <v>60.765869700000003</v>
      </c>
      <c r="DE51" s="24">
        <v>60.878191459999996</v>
      </c>
      <c r="DF51" s="24">
        <v>62.542747009999999</v>
      </c>
      <c r="DG51" s="24">
        <v>62.027146000000002</v>
      </c>
      <c r="DH51" s="24">
        <v>61.665821029999996</v>
      </c>
      <c r="DI51" s="24">
        <v>59.974263950000001</v>
      </c>
      <c r="DJ51" s="24">
        <v>60.275414849999997</v>
      </c>
      <c r="DK51" s="24">
        <v>59.830518699999999</v>
      </c>
      <c r="DL51" s="24">
        <v>58.509910470000001</v>
      </c>
      <c r="DM51" s="24">
        <v>58.358121109999999</v>
      </c>
      <c r="DN51" s="24">
        <v>56.417547900000002</v>
      </c>
      <c r="DO51" s="24">
        <v>57.346308389999997</v>
      </c>
      <c r="DP51" s="24">
        <v>56.096172610000004</v>
      </c>
      <c r="DQ51" s="24">
        <v>57.208858110000001</v>
      </c>
      <c r="DR51" s="24">
        <v>56.18874477</v>
      </c>
      <c r="DS51" s="24">
        <v>57.199819910000002</v>
      </c>
      <c r="DT51" s="24">
        <v>57.736140900000002</v>
      </c>
      <c r="DU51" s="24">
        <v>57.17556879</v>
      </c>
      <c r="DV51" s="24">
        <v>57.575645690000002</v>
      </c>
      <c r="DW51" s="24">
        <v>57.499064429999997</v>
      </c>
      <c r="DX51" s="24">
        <v>57.510593970000002</v>
      </c>
      <c r="DY51" s="24">
        <v>56.808536019999998</v>
      </c>
      <c r="DZ51" s="24">
        <v>54.707363489999999</v>
      </c>
      <c r="EA51" s="24">
        <v>58.342174559999997</v>
      </c>
      <c r="EB51" s="24">
        <v>56.067657730000001</v>
      </c>
      <c r="EC51" s="24">
        <v>57.864734740000003</v>
      </c>
      <c r="ED51" s="24">
        <v>56.263342989999998</v>
      </c>
      <c r="EE51" s="24">
        <v>55.977572719999998</v>
      </c>
      <c r="EF51" s="24">
        <v>55.076888850000003</v>
      </c>
      <c r="EG51" s="24">
        <v>55.163256390000001</v>
      </c>
      <c r="EH51" s="24">
        <v>55.054222449999997</v>
      </c>
      <c r="EI51" s="24">
        <v>55.758097749999997</v>
      </c>
      <c r="EJ51" s="24">
        <v>55.779097389999997</v>
      </c>
      <c r="EK51" s="24">
        <v>54.665189310000002</v>
      </c>
      <c r="EL51" s="24">
        <v>54.687129650000003</v>
      </c>
      <c r="EM51" s="24">
        <v>58.990506009999997</v>
      </c>
      <c r="EN51" s="24">
        <v>55.188320400000002</v>
      </c>
      <c r="EO51" s="24">
        <v>56.079605739999998</v>
      </c>
      <c r="EP51" s="24">
        <v>55.19337384</v>
      </c>
      <c r="EQ51" s="24">
        <v>53.939047100000003</v>
      </c>
      <c r="ER51" s="24">
        <v>56.662149820000003</v>
      </c>
      <c r="ES51" s="24">
        <v>55.58459629</v>
      </c>
      <c r="ET51" s="24">
        <v>56.697139559999997</v>
      </c>
      <c r="EU51" s="24">
        <v>56.026681949999997</v>
      </c>
      <c r="EV51" s="24">
        <v>56.971292470000002</v>
      </c>
      <c r="EW51" s="24">
        <v>56.22115436</v>
      </c>
      <c r="EX51" s="24">
        <v>55.286599780000003</v>
      </c>
      <c r="EY51" s="24">
        <v>55.887784070000002</v>
      </c>
      <c r="EZ51" s="24">
        <v>55.343788670000002</v>
      </c>
      <c r="FA51" s="24">
        <v>54.289587539999999</v>
      </c>
      <c r="FB51" s="24">
        <v>54.612540299999999</v>
      </c>
      <c r="FC51" s="24">
        <v>53.49161033</v>
      </c>
      <c r="FD51" s="24">
        <v>54.225611229999998</v>
      </c>
      <c r="FE51" s="24">
        <v>53.643321810000003</v>
      </c>
      <c r="FF51" s="24">
        <v>54.484136360000001</v>
      </c>
      <c r="FG51" s="24">
        <v>53.069360930000002</v>
      </c>
      <c r="FH51" s="24">
        <v>53.507994449999998</v>
      </c>
      <c r="FI51" s="24">
        <v>52.474252749999998</v>
      </c>
      <c r="FJ51" s="24">
        <v>52.65736923</v>
      </c>
      <c r="FK51" s="24">
        <v>53.428315179999998</v>
      </c>
    </row>
    <row r="52" spans="1:167" s="24" customFormat="1" ht="11.25" customHeight="1" x14ac:dyDescent="0.2">
      <c r="A52" s="15" t="s">
        <v>46</v>
      </c>
      <c r="B52" s="24">
        <v>56.019267429999999</v>
      </c>
      <c r="C52" s="24">
        <v>56.285875920000002</v>
      </c>
      <c r="D52" s="24">
        <v>56.003508189999998</v>
      </c>
      <c r="E52" s="24">
        <v>55.254444919999997</v>
      </c>
      <c r="F52" s="24">
        <v>54.35297645</v>
      </c>
      <c r="G52" s="24">
        <v>53.398274880000002</v>
      </c>
      <c r="H52" s="24">
        <v>54.70790873</v>
      </c>
      <c r="I52" s="24">
        <v>55.364181520000002</v>
      </c>
      <c r="J52" s="24">
        <v>54.375917090000002</v>
      </c>
      <c r="K52" s="24">
        <v>56.064416950000002</v>
      </c>
      <c r="L52" s="24">
        <v>53.176051370000003</v>
      </c>
      <c r="M52" s="24">
        <v>54.486997649999999</v>
      </c>
      <c r="N52" s="24">
        <v>53.516289739999998</v>
      </c>
      <c r="O52" s="24">
        <v>55.317039559999998</v>
      </c>
      <c r="P52" s="24">
        <v>55.213882359999999</v>
      </c>
      <c r="Q52" s="24">
        <v>54.878255559999999</v>
      </c>
      <c r="R52" s="24">
        <v>53.397501560000002</v>
      </c>
      <c r="S52" s="24">
        <v>53.510540910000003</v>
      </c>
      <c r="T52" s="24">
        <v>53.520935710000003</v>
      </c>
      <c r="U52" s="24">
        <v>54.326909620000002</v>
      </c>
      <c r="V52" s="24">
        <v>52.506152290000003</v>
      </c>
      <c r="W52" s="24">
        <v>56.683327630000001</v>
      </c>
      <c r="X52" s="24">
        <v>53.435891429999998</v>
      </c>
      <c r="Y52" s="24">
        <v>53.258742910000002</v>
      </c>
      <c r="Z52" s="24">
        <v>54.801345910000002</v>
      </c>
      <c r="AA52" s="24">
        <v>55.426418249999998</v>
      </c>
      <c r="AB52" s="24">
        <v>55.378186759999998</v>
      </c>
      <c r="AC52" s="24">
        <v>54.140634779999999</v>
      </c>
      <c r="AD52" s="24">
        <v>53.30193886</v>
      </c>
      <c r="AE52" s="24">
        <v>52.212541850000001</v>
      </c>
      <c r="AF52" s="24">
        <v>54.489396659999997</v>
      </c>
      <c r="AG52" s="24">
        <v>52.719190140000002</v>
      </c>
      <c r="AH52" s="24">
        <v>53.762960769999999</v>
      </c>
      <c r="AI52" s="24">
        <v>54.603918120000003</v>
      </c>
      <c r="AJ52" s="24">
        <v>53.017391070000002</v>
      </c>
      <c r="AK52" s="24">
        <v>53.166009199999998</v>
      </c>
      <c r="AL52" s="24">
        <v>53.675250560000002</v>
      </c>
      <c r="AM52" s="24">
        <v>52.826953930000002</v>
      </c>
      <c r="AN52" s="24">
        <v>52.816198569999997</v>
      </c>
      <c r="AO52" s="24">
        <v>52.281453229999997</v>
      </c>
      <c r="AP52" s="24">
        <v>51.022361349999997</v>
      </c>
      <c r="AQ52" s="24">
        <v>51.230723380000001</v>
      </c>
      <c r="AR52" s="24">
        <v>52.463757809999997</v>
      </c>
      <c r="AS52" s="24">
        <v>52.350695719999997</v>
      </c>
      <c r="AT52" s="24">
        <v>51.365242950000003</v>
      </c>
      <c r="AU52" s="24">
        <v>54.480067200000001</v>
      </c>
      <c r="AV52" s="24">
        <v>52.598607989999998</v>
      </c>
      <c r="AW52" s="24">
        <v>52.662169290000001</v>
      </c>
      <c r="AX52" s="24">
        <v>53.609230750000002</v>
      </c>
      <c r="AY52" s="24">
        <v>53.243860220000002</v>
      </c>
      <c r="AZ52" s="24">
        <v>54.342129909999997</v>
      </c>
      <c r="BA52" s="24">
        <v>53.238028730000003</v>
      </c>
      <c r="BB52" s="24">
        <v>52.750256350000001</v>
      </c>
      <c r="BC52" s="24">
        <v>53.211882629999998</v>
      </c>
      <c r="BD52" s="24">
        <v>54.2563192</v>
      </c>
      <c r="BE52" s="24">
        <v>53.403610159999999</v>
      </c>
      <c r="BF52" s="24">
        <v>53.483033149999997</v>
      </c>
      <c r="BG52" s="24">
        <v>54.643589910000003</v>
      </c>
      <c r="BH52" s="24">
        <v>53.294535920000001</v>
      </c>
      <c r="BI52" s="24">
        <v>55.154308020000002</v>
      </c>
      <c r="BJ52" s="24">
        <v>54.279868610000001</v>
      </c>
      <c r="BK52" s="24">
        <v>55.76094303</v>
      </c>
      <c r="BL52" s="24">
        <v>57.36370625</v>
      </c>
      <c r="BM52" s="24">
        <v>58.982635399999999</v>
      </c>
      <c r="BN52" s="24">
        <v>60.991617470000001</v>
      </c>
      <c r="BO52" s="24">
        <v>63.724066620000002</v>
      </c>
      <c r="BP52" s="24">
        <v>60.456142970000002</v>
      </c>
      <c r="BQ52" s="24">
        <v>54.521244019999997</v>
      </c>
      <c r="BR52" s="24">
        <v>52.139590439999999</v>
      </c>
      <c r="BS52" s="24">
        <v>54.660143310000002</v>
      </c>
      <c r="BT52" s="24">
        <v>54.66695781</v>
      </c>
      <c r="BU52" s="24">
        <v>54.4815319</v>
      </c>
      <c r="BV52" s="24">
        <v>54.801081949999997</v>
      </c>
      <c r="BW52" s="24">
        <v>53.70904599</v>
      </c>
      <c r="BX52" s="24">
        <v>54.657192539999997</v>
      </c>
      <c r="BY52" s="24">
        <v>53.426491400000003</v>
      </c>
      <c r="BZ52" s="24">
        <v>55.194392540000003</v>
      </c>
      <c r="CA52" s="24">
        <v>54.474556819999997</v>
      </c>
      <c r="CB52" s="24">
        <v>54.331460100000001</v>
      </c>
      <c r="CC52" s="24">
        <v>53.718463010000001</v>
      </c>
      <c r="CD52" s="24">
        <v>53.351238430000002</v>
      </c>
      <c r="CE52" s="24">
        <v>54.778511559999998</v>
      </c>
      <c r="CF52" s="24">
        <v>52.769209979999999</v>
      </c>
      <c r="CG52" s="24">
        <v>52.700164119999997</v>
      </c>
      <c r="CH52" s="24">
        <v>53.293946720000001</v>
      </c>
      <c r="CI52" s="24">
        <v>53.683648589999997</v>
      </c>
      <c r="CJ52" s="24">
        <v>51.927096949999999</v>
      </c>
      <c r="CK52" s="24">
        <v>52.364419159999997</v>
      </c>
      <c r="CL52" s="24">
        <v>53.012477629999999</v>
      </c>
      <c r="CM52" s="24">
        <v>53.445303580000001</v>
      </c>
      <c r="CN52" s="24">
        <v>52.759952300000002</v>
      </c>
      <c r="CO52" s="24">
        <v>52.302095280000003</v>
      </c>
      <c r="CP52" s="24">
        <v>51.43667147</v>
      </c>
      <c r="CQ52" s="24">
        <v>53.4116876</v>
      </c>
      <c r="CR52" s="24">
        <v>52.755856680000001</v>
      </c>
      <c r="CS52" s="24">
        <v>52.398287689999997</v>
      </c>
      <c r="CT52" s="24">
        <v>52.068937769999998</v>
      </c>
      <c r="CU52" s="24">
        <v>52.581723169999997</v>
      </c>
      <c r="CV52" s="24">
        <v>52.756977919999997</v>
      </c>
      <c r="CW52" s="24">
        <v>52.520400649999999</v>
      </c>
      <c r="CX52" s="24">
        <v>54.453747190000001</v>
      </c>
      <c r="CY52" s="24">
        <v>53.640380929999999</v>
      </c>
      <c r="CZ52" s="24">
        <v>54.327075069999999</v>
      </c>
      <c r="DA52" s="24">
        <v>54.720722729999999</v>
      </c>
      <c r="DB52" s="24">
        <v>54.070313460000001</v>
      </c>
      <c r="DC52" s="24">
        <v>55.945900000000002</v>
      </c>
      <c r="DD52" s="24">
        <v>54.718607540000001</v>
      </c>
      <c r="DE52" s="24">
        <v>54.72087106</v>
      </c>
      <c r="DF52" s="24">
        <v>56.428691880000002</v>
      </c>
      <c r="DG52" s="24">
        <v>55.478809269999999</v>
      </c>
      <c r="DH52" s="24">
        <v>55.302868889999999</v>
      </c>
      <c r="DI52" s="24">
        <v>53.936867229999997</v>
      </c>
      <c r="DJ52" s="24">
        <v>54.100344970000002</v>
      </c>
      <c r="DK52" s="24">
        <v>52.982041250000002</v>
      </c>
      <c r="DL52" s="24">
        <v>53.576849439999997</v>
      </c>
      <c r="DM52" s="24">
        <v>52.959070670000003</v>
      </c>
      <c r="DN52" s="24">
        <v>51.06431585</v>
      </c>
      <c r="DO52" s="24">
        <v>51.862884100000002</v>
      </c>
      <c r="DP52" s="24">
        <v>50.626259779999998</v>
      </c>
      <c r="DQ52" s="24">
        <v>51.688854710000001</v>
      </c>
      <c r="DR52" s="24">
        <v>50.747927769999997</v>
      </c>
      <c r="DS52" s="24">
        <v>51.991309289999997</v>
      </c>
      <c r="DT52" s="24">
        <v>52.210992269999998</v>
      </c>
      <c r="DU52" s="24">
        <v>51.425113240000002</v>
      </c>
      <c r="DV52" s="24">
        <v>52.664453360000003</v>
      </c>
      <c r="DW52" s="24">
        <v>52.114838810000002</v>
      </c>
      <c r="DX52" s="24">
        <v>52.542764949999999</v>
      </c>
      <c r="DY52" s="24">
        <v>52.300939999999997</v>
      </c>
      <c r="DZ52" s="24">
        <v>50.005253940000003</v>
      </c>
      <c r="EA52" s="24">
        <v>53.401610669999997</v>
      </c>
      <c r="EB52" s="24">
        <v>50.396930259999998</v>
      </c>
      <c r="EC52" s="24">
        <v>52.026754689999997</v>
      </c>
      <c r="ED52" s="24">
        <v>51.44255364</v>
      </c>
      <c r="EE52" s="24">
        <v>51.13445986</v>
      </c>
      <c r="EF52" s="24">
        <v>49.790389949999998</v>
      </c>
      <c r="EG52" s="24">
        <v>49.762563980000003</v>
      </c>
      <c r="EH52" s="24">
        <v>50.338236199999997</v>
      </c>
      <c r="EI52" s="24">
        <v>50.261052280000001</v>
      </c>
      <c r="EJ52" s="24">
        <v>50.336680379999997</v>
      </c>
      <c r="EK52" s="24">
        <v>49.77875667</v>
      </c>
      <c r="EL52" s="24">
        <v>50.047140349999999</v>
      </c>
      <c r="EM52" s="24">
        <v>52.929114570000003</v>
      </c>
      <c r="EN52" s="24">
        <v>50.194315619999998</v>
      </c>
      <c r="EO52" s="24">
        <v>50.900623379999999</v>
      </c>
      <c r="EP52" s="24">
        <v>50.329004619999999</v>
      </c>
      <c r="EQ52" s="24">
        <v>49.202670679999997</v>
      </c>
      <c r="ER52" s="24">
        <v>51.617815520000001</v>
      </c>
      <c r="ES52" s="24">
        <v>50.410159309999997</v>
      </c>
      <c r="ET52" s="24">
        <v>51.634995570000001</v>
      </c>
      <c r="EU52" s="24">
        <v>51.960749380000003</v>
      </c>
      <c r="EV52" s="24">
        <v>51.969746649999998</v>
      </c>
      <c r="EW52" s="24">
        <v>50.985682570000002</v>
      </c>
      <c r="EX52" s="24">
        <v>50.594443390000002</v>
      </c>
      <c r="EY52" s="24">
        <v>51.400014599999999</v>
      </c>
      <c r="EZ52" s="24">
        <v>49.966773750000002</v>
      </c>
      <c r="FA52" s="24">
        <v>49.600397039999997</v>
      </c>
      <c r="FB52" s="24">
        <v>50.01686917</v>
      </c>
      <c r="FC52" s="24">
        <v>48.887686219999999</v>
      </c>
      <c r="FD52" s="24">
        <v>49.563386510000001</v>
      </c>
      <c r="FE52" s="24">
        <v>48.521657040000001</v>
      </c>
      <c r="FF52" s="24">
        <v>49.541666339999999</v>
      </c>
      <c r="FG52" s="24">
        <v>48.67504443</v>
      </c>
      <c r="FH52" s="24">
        <v>49.433435559999999</v>
      </c>
      <c r="FI52" s="24">
        <v>48.337118269999998</v>
      </c>
      <c r="FJ52" s="24">
        <v>48.658659329999999</v>
      </c>
      <c r="FK52" s="24">
        <v>49.73178832</v>
      </c>
    </row>
    <row r="53" spans="1:167" s="24" customFormat="1" ht="11.25" customHeight="1" x14ac:dyDescent="0.2">
      <c r="A53" s="15" t="s">
        <v>47</v>
      </c>
      <c r="B53" s="24">
        <v>104.31009456</v>
      </c>
      <c r="C53" s="24">
        <v>103.53487413000001</v>
      </c>
      <c r="D53" s="24">
        <v>103.99873497999999</v>
      </c>
      <c r="E53" s="24">
        <v>101.64606669</v>
      </c>
      <c r="F53" s="24">
        <v>99.654858700000005</v>
      </c>
      <c r="G53" s="24">
        <v>98.649250069999994</v>
      </c>
      <c r="H53" s="24">
        <v>100.24912881</v>
      </c>
      <c r="I53" s="24">
        <v>99.991493869999999</v>
      </c>
      <c r="J53" s="24">
        <v>98.9852183</v>
      </c>
      <c r="K53" s="24">
        <v>103.20746499000001</v>
      </c>
      <c r="L53" s="24">
        <v>98.51545994</v>
      </c>
      <c r="M53" s="24">
        <v>99.415856840000004</v>
      </c>
      <c r="N53" s="24">
        <v>98.780892719999997</v>
      </c>
      <c r="O53" s="24">
        <v>102.11786773999999</v>
      </c>
      <c r="P53" s="24">
        <v>101.1031033</v>
      </c>
      <c r="Q53" s="24">
        <v>100.2173633</v>
      </c>
      <c r="R53" s="24">
        <v>98.273763930000001</v>
      </c>
      <c r="S53" s="24">
        <v>97.177451989999994</v>
      </c>
      <c r="T53" s="24">
        <v>97.406809670000001</v>
      </c>
      <c r="U53" s="24">
        <v>99.802069079999995</v>
      </c>
      <c r="V53" s="24">
        <v>96.459607879999993</v>
      </c>
      <c r="W53" s="24">
        <v>102.33912087</v>
      </c>
      <c r="X53" s="24">
        <v>97.732606899999993</v>
      </c>
      <c r="Y53" s="24">
        <v>98.734733160000005</v>
      </c>
      <c r="Z53" s="24">
        <v>101.14343135999999</v>
      </c>
      <c r="AA53" s="24">
        <v>101.36608523</v>
      </c>
      <c r="AB53" s="24">
        <v>101.37262465000001</v>
      </c>
      <c r="AC53" s="24">
        <v>98.874682930000006</v>
      </c>
      <c r="AD53" s="24">
        <v>97.322929250000001</v>
      </c>
      <c r="AE53" s="24">
        <v>95.250730379999993</v>
      </c>
      <c r="AF53" s="24">
        <v>99.935914639999993</v>
      </c>
      <c r="AG53" s="24">
        <v>96.294055400000005</v>
      </c>
      <c r="AH53" s="24">
        <v>97.444249810000002</v>
      </c>
      <c r="AI53" s="24">
        <v>99.92791613</v>
      </c>
      <c r="AJ53" s="24">
        <v>96.056932239999995</v>
      </c>
      <c r="AK53" s="24">
        <v>96.641198230000001</v>
      </c>
      <c r="AL53" s="24">
        <v>97.339383679999997</v>
      </c>
      <c r="AM53" s="24">
        <v>95.770296299999998</v>
      </c>
      <c r="AN53" s="24">
        <v>96.109284299999999</v>
      </c>
      <c r="AO53" s="24">
        <v>92.753295039999998</v>
      </c>
      <c r="AP53" s="24">
        <v>91.589170920000001</v>
      </c>
      <c r="AQ53" s="24">
        <v>91.66489713</v>
      </c>
      <c r="AR53" s="24">
        <v>93.311972370000007</v>
      </c>
      <c r="AS53" s="24">
        <v>92.612034309999999</v>
      </c>
      <c r="AT53" s="24">
        <v>91.676917700000004</v>
      </c>
      <c r="AU53" s="24">
        <v>96.53590423</v>
      </c>
      <c r="AV53" s="24">
        <v>93.203028700000004</v>
      </c>
      <c r="AW53" s="24">
        <v>94.538399510000005</v>
      </c>
      <c r="AX53" s="24">
        <v>94.615629380000001</v>
      </c>
      <c r="AY53" s="24">
        <v>94.872897980000005</v>
      </c>
      <c r="AZ53" s="24">
        <v>95.660531509999998</v>
      </c>
      <c r="BA53" s="24">
        <v>92.967729770000005</v>
      </c>
      <c r="BB53" s="24">
        <v>93.025303190000002</v>
      </c>
      <c r="BC53" s="24">
        <v>93.266130989999994</v>
      </c>
      <c r="BD53" s="24">
        <v>93.766483239999999</v>
      </c>
      <c r="BE53" s="24">
        <v>93.426315389999999</v>
      </c>
      <c r="BF53" s="24">
        <v>92.336258709999996</v>
      </c>
      <c r="BG53" s="24">
        <v>95.154730459999996</v>
      </c>
      <c r="BH53" s="24">
        <v>92.465373220000004</v>
      </c>
      <c r="BI53" s="24">
        <v>95.043240949999998</v>
      </c>
      <c r="BJ53" s="24">
        <v>94.379963649999993</v>
      </c>
      <c r="BK53" s="24">
        <v>97.711240360000005</v>
      </c>
      <c r="BL53" s="24">
        <v>100.3160006</v>
      </c>
      <c r="BM53" s="24">
        <v>102.00459174</v>
      </c>
      <c r="BN53" s="24">
        <v>105.95620579</v>
      </c>
      <c r="BO53" s="24">
        <v>110.57659502999999</v>
      </c>
      <c r="BP53" s="24">
        <v>106.91535018</v>
      </c>
      <c r="BQ53" s="24">
        <v>94.489435409999999</v>
      </c>
      <c r="BR53" s="24">
        <v>92.533292759999995</v>
      </c>
      <c r="BS53" s="24">
        <v>96.727629309999998</v>
      </c>
      <c r="BT53" s="24">
        <v>95.078112899999994</v>
      </c>
      <c r="BU53" s="24">
        <v>94.819229390000004</v>
      </c>
      <c r="BV53" s="24">
        <v>95.923792320000004</v>
      </c>
      <c r="BW53" s="24">
        <v>93.744489659999999</v>
      </c>
      <c r="BX53" s="24">
        <v>95.313731430000004</v>
      </c>
      <c r="BY53" s="24">
        <v>94.410906890000007</v>
      </c>
      <c r="BZ53" s="24">
        <v>94.353281719999998</v>
      </c>
      <c r="CA53" s="24">
        <v>93.846277599999993</v>
      </c>
      <c r="CB53" s="24">
        <v>93.785262610000004</v>
      </c>
      <c r="CC53" s="24">
        <v>92.50764341</v>
      </c>
      <c r="CD53" s="24">
        <v>92.39351533</v>
      </c>
      <c r="CE53" s="24">
        <v>95.418643320000001</v>
      </c>
      <c r="CF53" s="24">
        <v>90.584128460000002</v>
      </c>
      <c r="CG53" s="24">
        <v>92.805096969999994</v>
      </c>
      <c r="CH53" s="24">
        <v>93.992060159999994</v>
      </c>
      <c r="CI53" s="24">
        <v>93.694282659999999</v>
      </c>
      <c r="CJ53" s="24">
        <v>91.939316719999994</v>
      </c>
      <c r="CK53" s="24">
        <v>92.94676552</v>
      </c>
      <c r="CL53" s="24">
        <v>91.208420899999993</v>
      </c>
      <c r="CM53" s="24">
        <v>91.555746369999994</v>
      </c>
      <c r="CN53" s="24">
        <v>90.999600090000001</v>
      </c>
      <c r="CO53" s="24">
        <v>90.793150260000004</v>
      </c>
      <c r="CP53" s="24">
        <v>87.027366240000006</v>
      </c>
      <c r="CQ53" s="24">
        <v>89.381833990000004</v>
      </c>
      <c r="CR53" s="24">
        <v>88.612309049999993</v>
      </c>
      <c r="CS53" s="24">
        <v>88.747812479999993</v>
      </c>
      <c r="CT53" s="24">
        <v>88.273913190000002</v>
      </c>
      <c r="CU53" s="24">
        <v>91.190448439999997</v>
      </c>
      <c r="CV53" s="24">
        <v>88.885162059999999</v>
      </c>
      <c r="CW53" s="24">
        <v>88.179110460000004</v>
      </c>
      <c r="CX53" s="24">
        <v>90.752505880000001</v>
      </c>
      <c r="CY53" s="24">
        <v>90.368608300000005</v>
      </c>
      <c r="CZ53" s="24">
        <v>90.915407200000004</v>
      </c>
      <c r="DA53" s="24">
        <v>91.148232019999995</v>
      </c>
      <c r="DB53" s="24">
        <v>89.465098569999995</v>
      </c>
      <c r="DC53" s="24">
        <v>94.675821839999998</v>
      </c>
      <c r="DD53" s="24">
        <v>90.316449669999997</v>
      </c>
      <c r="DE53" s="24">
        <v>92.500226420000004</v>
      </c>
      <c r="DF53" s="24">
        <v>94.796870960000007</v>
      </c>
      <c r="DG53" s="24">
        <v>92.417419080000002</v>
      </c>
      <c r="DH53" s="24">
        <v>92.053380809999993</v>
      </c>
      <c r="DI53" s="24">
        <v>91.558500749999993</v>
      </c>
      <c r="DJ53" s="24">
        <v>88.909569809999994</v>
      </c>
      <c r="DK53" s="24">
        <v>87.900725489999999</v>
      </c>
      <c r="DL53" s="24">
        <v>87.486668940000001</v>
      </c>
      <c r="DM53" s="24">
        <v>87.063360729999999</v>
      </c>
      <c r="DN53" s="24">
        <v>83.327714099999994</v>
      </c>
      <c r="DO53" s="24">
        <v>85.227220119999998</v>
      </c>
      <c r="DP53" s="24">
        <v>82.733776649999996</v>
      </c>
      <c r="DQ53" s="24">
        <v>84.987200380000004</v>
      </c>
      <c r="DR53" s="24">
        <v>84.087167440000002</v>
      </c>
      <c r="DS53" s="24">
        <v>85.386960160000001</v>
      </c>
      <c r="DT53" s="24">
        <v>86.093338040000006</v>
      </c>
      <c r="DU53" s="24">
        <v>86.177316180000005</v>
      </c>
      <c r="DV53" s="24">
        <v>87.119390429999996</v>
      </c>
      <c r="DW53" s="24">
        <v>84.870238270000002</v>
      </c>
      <c r="DX53" s="24">
        <v>86.047549250000003</v>
      </c>
      <c r="DY53" s="24">
        <v>85.786802260000002</v>
      </c>
      <c r="DZ53" s="24">
        <v>82.387504309999997</v>
      </c>
      <c r="EA53" s="24">
        <v>87.684119350000003</v>
      </c>
      <c r="EB53" s="24">
        <v>83.688519279999994</v>
      </c>
      <c r="EC53" s="24">
        <v>85.822939570000003</v>
      </c>
      <c r="ED53" s="24">
        <v>83.613402629999996</v>
      </c>
      <c r="EE53" s="24">
        <v>84.909882060000001</v>
      </c>
      <c r="EF53" s="24">
        <v>81.878381039999994</v>
      </c>
      <c r="EG53" s="24">
        <v>83.051032430000006</v>
      </c>
      <c r="EH53" s="24">
        <v>83.218768670000003</v>
      </c>
      <c r="EI53" s="24">
        <v>81.530703099999997</v>
      </c>
      <c r="EJ53" s="24">
        <v>82.67896648</v>
      </c>
      <c r="EK53" s="24">
        <v>80.403946779999998</v>
      </c>
      <c r="EL53" s="24">
        <v>80.706722200000002</v>
      </c>
      <c r="EM53" s="24">
        <v>86.480035939999993</v>
      </c>
      <c r="EN53" s="24">
        <v>82.479842140000002</v>
      </c>
      <c r="EO53" s="24">
        <v>82.499622349999996</v>
      </c>
      <c r="EP53" s="24">
        <v>82.311526540000003</v>
      </c>
      <c r="EQ53" s="24">
        <v>80.570876709999993</v>
      </c>
      <c r="ER53" s="24">
        <v>86.077369950000005</v>
      </c>
      <c r="ES53" s="24">
        <v>82.576029289999994</v>
      </c>
      <c r="ET53" s="24">
        <v>84.488038099999997</v>
      </c>
      <c r="EU53" s="24">
        <v>83.385880999999998</v>
      </c>
      <c r="EV53" s="24">
        <v>82.943271350000003</v>
      </c>
      <c r="EW53" s="24">
        <v>82.553174049999996</v>
      </c>
      <c r="EX53" s="24">
        <v>80.204167440000006</v>
      </c>
      <c r="EY53" s="24">
        <v>81.190220089999997</v>
      </c>
      <c r="EZ53" s="24">
        <v>80.321110649999994</v>
      </c>
      <c r="FA53" s="24">
        <v>80.857868909999993</v>
      </c>
      <c r="FB53" s="24">
        <v>79.687324039999993</v>
      </c>
      <c r="FC53" s="24">
        <v>78.12446233</v>
      </c>
      <c r="FD53" s="24">
        <v>81.267031459999998</v>
      </c>
      <c r="FE53" s="24">
        <v>79.879552410000002</v>
      </c>
      <c r="FF53" s="24">
        <v>80.389007109999994</v>
      </c>
      <c r="FG53" s="24">
        <v>79.041761980000004</v>
      </c>
      <c r="FH53" s="24">
        <v>79.25179962</v>
      </c>
      <c r="FI53" s="24">
        <v>78.03203791</v>
      </c>
      <c r="FJ53" s="24">
        <v>78.209539919999997</v>
      </c>
      <c r="FK53" s="24">
        <v>80.514151330000004</v>
      </c>
    </row>
    <row r="54" spans="1:167" s="24" customFormat="1" ht="11.25" customHeight="1" x14ac:dyDescent="0.2">
      <c r="A54" s="15" t="s">
        <v>48</v>
      </c>
      <c r="B54" s="24">
        <v>53.372258180000003</v>
      </c>
      <c r="C54" s="24">
        <v>53.280250539999997</v>
      </c>
      <c r="D54" s="24">
        <v>53.491078659999999</v>
      </c>
      <c r="E54" s="24">
        <v>52.714827499999998</v>
      </c>
      <c r="F54" s="24">
        <v>51.9709535</v>
      </c>
      <c r="G54" s="24">
        <v>51.146768819999998</v>
      </c>
      <c r="H54" s="24">
        <v>51.50892803</v>
      </c>
      <c r="I54" s="24">
        <v>52.642874749999997</v>
      </c>
      <c r="J54" s="24">
        <v>52.336202370000002</v>
      </c>
      <c r="K54" s="24">
        <v>52.545097660000003</v>
      </c>
      <c r="L54" s="24">
        <v>50.74650046</v>
      </c>
      <c r="M54" s="24">
        <v>51.204315180000002</v>
      </c>
      <c r="N54" s="24">
        <v>51.39899947</v>
      </c>
      <c r="O54" s="24">
        <v>52.503202330000001</v>
      </c>
      <c r="P54" s="24">
        <v>52.101671199999998</v>
      </c>
      <c r="Q54" s="24">
        <v>51.899191100000003</v>
      </c>
      <c r="R54" s="24">
        <v>50.492815290000003</v>
      </c>
      <c r="S54" s="24">
        <v>50.435172510000001</v>
      </c>
      <c r="T54" s="24">
        <v>50.483345270000001</v>
      </c>
      <c r="U54" s="24">
        <v>51.226625640000002</v>
      </c>
      <c r="V54" s="24">
        <v>50.419556470000003</v>
      </c>
      <c r="W54" s="24">
        <v>52.840859930000001</v>
      </c>
      <c r="X54" s="24">
        <v>50.571766590000003</v>
      </c>
      <c r="Y54" s="24">
        <v>50.696819069999997</v>
      </c>
      <c r="Z54" s="24">
        <v>51.688366469999998</v>
      </c>
      <c r="AA54" s="24">
        <v>52.014240569999998</v>
      </c>
      <c r="AB54" s="24">
        <v>52.157522530000001</v>
      </c>
      <c r="AC54" s="24">
        <v>51.059500450000002</v>
      </c>
      <c r="AD54" s="24">
        <v>50.211871979999998</v>
      </c>
      <c r="AE54" s="24">
        <v>49.668463959999997</v>
      </c>
      <c r="AF54" s="24">
        <v>51.138809000000002</v>
      </c>
      <c r="AG54" s="24">
        <v>50.035564809999997</v>
      </c>
      <c r="AH54" s="24">
        <v>50.303021029999996</v>
      </c>
      <c r="AI54" s="24">
        <v>51.74398609</v>
      </c>
      <c r="AJ54" s="24">
        <v>49.89109766</v>
      </c>
      <c r="AK54" s="24">
        <v>50.157740509999996</v>
      </c>
      <c r="AL54" s="24">
        <v>50.26361996</v>
      </c>
      <c r="AM54" s="24">
        <v>49.335161710000001</v>
      </c>
      <c r="AN54" s="24">
        <v>49.265680609999997</v>
      </c>
      <c r="AO54" s="24">
        <v>49.46902077</v>
      </c>
      <c r="AP54" s="24">
        <v>48.39532311</v>
      </c>
      <c r="AQ54" s="24">
        <v>48.469401159999997</v>
      </c>
      <c r="AR54" s="24">
        <v>49.95932088</v>
      </c>
      <c r="AS54" s="24">
        <v>49.625640789999999</v>
      </c>
      <c r="AT54" s="24">
        <v>48.489013249999999</v>
      </c>
      <c r="AU54" s="24">
        <v>50.91640666</v>
      </c>
      <c r="AV54" s="24">
        <v>49.630267660000001</v>
      </c>
      <c r="AW54" s="24">
        <v>49.997230209999998</v>
      </c>
      <c r="AX54" s="24">
        <v>50.312361950000003</v>
      </c>
      <c r="AY54" s="24">
        <v>50.348857129999999</v>
      </c>
      <c r="AZ54" s="24">
        <v>50.914731250000003</v>
      </c>
      <c r="BA54" s="24">
        <v>50.077760320000003</v>
      </c>
      <c r="BB54" s="24">
        <v>49.896364390000002</v>
      </c>
      <c r="BC54" s="24">
        <v>49.803108139999999</v>
      </c>
      <c r="BD54" s="24">
        <v>50.774904810000002</v>
      </c>
      <c r="BE54" s="24">
        <v>50.683185389999998</v>
      </c>
      <c r="BF54" s="24">
        <v>50.692045350000001</v>
      </c>
      <c r="BG54" s="24">
        <v>51.794924639999998</v>
      </c>
      <c r="BH54" s="24">
        <v>50.629789619999997</v>
      </c>
      <c r="BI54" s="24">
        <v>52.613490370000001</v>
      </c>
      <c r="BJ54" s="24">
        <v>51.393668409999997</v>
      </c>
      <c r="BK54" s="24">
        <v>52.865641060000002</v>
      </c>
      <c r="BL54" s="24">
        <v>53.925452129999996</v>
      </c>
      <c r="BM54" s="24">
        <v>55.711311539999997</v>
      </c>
      <c r="BN54" s="24">
        <v>57.073555079999998</v>
      </c>
      <c r="BO54" s="24">
        <v>58.532451790000003</v>
      </c>
      <c r="BP54" s="24">
        <v>56.040489899999997</v>
      </c>
      <c r="BQ54" s="24">
        <v>51.074858990000003</v>
      </c>
      <c r="BR54" s="24">
        <v>49.415089080000001</v>
      </c>
      <c r="BS54" s="24">
        <v>51.393614069999998</v>
      </c>
      <c r="BT54" s="24">
        <v>53.43944655</v>
      </c>
      <c r="BU54" s="24">
        <v>53.106143369999998</v>
      </c>
      <c r="BV54" s="24">
        <v>53.623045990000001</v>
      </c>
      <c r="BW54" s="24">
        <v>52.950186160000001</v>
      </c>
      <c r="BX54" s="24">
        <v>53.605524750000001</v>
      </c>
      <c r="BY54" s="24">
        <v>52.808952210000001</v>
      </c>
      <c r="BZ54" s="24">
        <v>53.951850479999997</v>
      </c>
      <c r="CA54" s="24">
        <v>53.268366819999997</v>
      </c>
      <c r="CB54" s="24">
        <v>53.831069650000003</v>
      </c>
      <c r="CC54" s="24">
        <v>53.131307309999997</v>
      </c>
      <c r="CD54" s="24">
        <v>52.742201250000001</v>
      </c>
      <c r="CE54" s="24">
        <v>54.485317909999999</v>
      </c>
      <c r="CF54" s="24">
        <v>52.612814159999999</v>
      </c>
      <c r="CG54" s="24">
        <v>53.522477500000001</v>
      </c>
      <c r="CH54" s="24">
        <v>53.814666680000002</v>
      </c>
      <c r="CI54" s="24">
        <v>53.651535269999997</v>
      </c>
      <c r="CJ54" s="24">
        <v>52.713480429999997</v>
      </c>
      <c r="CK54" s="24">
        <v>52.932000780000003</v>
      </c>
      <c r="CL54" s="24">
        <v>52.769701130000001</v>
      </c>
      <c r="CM54" s="24">
        <v>52.924302300000001</v>
      </c>
      <c r="CN54" s="24">
        <v>52.52417449</v>
      </c>
      <c r="CO54" s="24">
        <v>52.457499910000003</v>
      </c>
      <c r="CP54" s="24">
        <v>50.957902009999998</v>
      </c>
      <c r="CQ54" s="24">
        <v>52.518881100000002</v>
      </c>
      <c r="CR54" s="24">
        <v>51.699074570000001</v>
      </c>
      <c r="CS54" s="24">
        <v>52.002350649999997</v>
      </c>
      <c r="CT54" s="24">
        <v>52.013711139999998</v>
      </c>
      <c r="CU54" s="24">
        <v>52.494252750000001</v>
      </c>
      <c r="CV54" s="24">
        <v>51.706288020000002</v>
      </c>
      <c r="CW54" s="24">
        <v>51.842272260000001</v>
      </c>
      <c r="CX54" s="24">
        <v>53.530092590000002</v>
      </c>
      <c r="CY54" s="24">
        <v>52.806697020000001</v>
      </c>
      <c r="CZ54" s="24">
        <v>53.046316930000003</v>
      </c>
      <c r="DA54" s="24">
        <v>53.283956760000002</v>
      </c>
      <c r="DB54" s="24">
        <v>53.00724039</v>
      </c>
      <c r="DC54" s="24">
        <v>54.333329310000003</v>
      </c>
      <c r="DD54" s="24">
        <v>53.230031359999998</v>
      </c>
      <c r="DE54" s="24">
        <v>53.274932630000002</v>
      </c>
      <c r="DF54" s="24">
        <v>54.846781960000001</v>
      </c>
      <c r="DG54" s="24">
        <v>53.903980609999998</v>
      </c>
      <c r="DH54" s="24">
        <v>54.421011900000003</v>
      </c>
      <c r="DI54" s="24">
        <v>52.578471989999997</v>
      </c>
      <c r="DJ54" s="24">
        <v>51.984369149999999</v>
      </c>
      <c r="DK54" s="24">
        <v>51.332843570000001</v>
      </c>
      <c r="DL54" s="24">
        <v>50.795206950000001</v>
      </c>
      <c r="DM54" s="24">
        <v>50.902619889999997</v>
      </c>
      <c r="DN54" s="24">
        <v>49.363448669999997</v>
      </c>
      <c r="DO54" s="24">
        <v>50.141891710000003</v>
      </c>
      <c r="DP54" s="24">
        <v>48.830462920000002</v>
      </c>
      <c r="DQ54" s="24">
        <v>50.115291249999999</v>
      </c>
      <c r="DR54" s="24">
        <v>49.365725820000002</v>
      </c>
      <c r="DS54" s="24">
        <v>50.522707709999999</v>
      </c>
      <c r="DT54" s="24">
        <v>50.326763040000003</v>
      </c>
      <c r="DU54" s="24">
        <v>50.374431700000002</v>
      </c>
      <c r="DV54" s="24">
        <v>51.083974179999998</v>
      </c>
      <c r="DW54" s="24">
        <v>50.648896960000002</v>
      </c>
      <c r="DX54" s="24">
        <v>50.841968690000002</v>
      </c>
      <c r="DY54" s="24">
        <v>50.354399649999998</v>
      </c>
      <c r="DZ54" s="24">
        <v>48.986149439999998</v>
      </c>
      <c r="EA54" s="24">
        <v>51.4737042</v>
      </c>
      <c r="EB54" s="24">
        <v>49.302223820000002</v>
      </c>
      <c r="EC54" s="24">
        <v>50.466597870000001</v>
      </c>
      <c r="ED54" s="24">
        <v>50.185879309999997</v>
      </c>
      <c r="EE54" s="24">
        <v>50.265906319999999</v>
      </c>
      <c r="EF54" s="24">
        <v>49.039969339999999</v>
      </c>
      <c r="EG54" s="24">
        <v>48.938651749999998</v>
      </c>
      <c r="EH54" s="24">
        <v>48.785876279999997</v>
      </c>
      <c r="EI54" s="24">
        <v>48.606626579999997</v>
      </c>
      <c r="EJ54" s="24">
        <v>48.407089040000002</v>
      </c>
      <c r="EK54" s="24">
        <v>47.98189722</v>
      </c>
      <c r="EL54" s="24">
        <v>47.632204199999997</v>
      </c>
      <c r="EM54" s="24">
        <v>50.542591909999999</v>
      </c>
      <c r="EN54" s="24">
        <v>48.079974049999997</v>
      </c>
      <c r="EO54" s="24">
        <v>48.725209849999999</v>
      </c>
      <c r="EP54" s="24">
        <v>48.24637319</v>
      </c>
      <c r="EQ54" s="24">
        <v>47.605149879999999</v>
      </c>
      <c r="ER54" s="24">
        <v>49.555495720000003</v>
      </c>
      <c r="ES54" s="24">
        <v>48.263993249999999</v>
      </c>
      <c r="ET54" s="24">
        <v>49.220421880000004</v>
      </c>
      <c r="EU54" s="24">
        <v>49.093199380000001</v>
      </c>
      <c r="EV54" s="24">
        <v>49.143405719999997</v>
      </c>
      <c r="EW54" s="24">
        <v>48.122743569999997</v>
      </c>
      <c r="EX54" s="24">
        <v>47.522698149999997</v>
      </c>
      <c r="EY54" s="24">
        <v>47.772525780000002</v>
      </c>
      <c r="EZ54" s="24">
        <v>46.821397339999997</v>
      </c>
      <c r="FA54" s="24">
        <v>47.939182459999998</v>
      </c>
      <c r="FB54" s="24">
        <v>47.5440507</v>
      </c>
      <c r="FC54" s="24">
        <v>46.581747489999998</v>
      </c>
      <c r="FD54" s="24">
        <v>47.7093433</v>
      </c>
      <c r="FE54" s="24">
        <v>46.89111295</v>
      </c>
      <c r="FF54" s="24">
        <v>47.283805000000001</v>
      </c>
      <c r="FG54" s="24">
        <v>46.936424080000002</v>
      </c>
      <c r="FH54" s="24">
        <v>47.047544989999999</v>
      </c>
      <c r="FI54" s="24">
        <v>46.339319170000003</v>
      </c>
      <c r="FJ54" s="24">
        <v>46.596315969999999</v>
      </c>
      <c r="FK54" s="24">
        <v>47.294769770000002</v>
      </c>
    </row>
    <row r="55" spans="1:167" s="24" customFormat="1" ht="11.25" customHeight="1" x14ac:dyDescent="0.2">
      <c r="A55" s="15" t="s">
        <v>49</v>
      </c>
      <c r="B55" s="24">
        <v>67.571733910000006</v>
      </c>
      <c r="C55" s="24">
        <v>67.234470700000003</v>
      </c>
      <c r="D55" s="24">
        <v>68.243546499999994</v>
      </c>
      <c r="E55" s="24">
        <v>65.765312800000004</v>
      </c>
      <c r="F55" s="24">
        <v>63.86340336</v>
      </c>
      <c r="G55" s="24">
        <v>62.690858489999997</v>
      </c>
      <c r="H55" s="24">
        <v>64.062390449999995</v>
      </c>
      <c r="I55" s="24">
        <v>66.006748610000002</v>
      </c>
      <c r="J55" s="24">
        <v>64.88986774</v>
      </c>
      <c r="K55" s="24">
        <v>67.646560320000006</v>
      </c>
      <c r="L55" s="24">
        <v>62.905064799999998</v>
      </c>
      <c r="M55" s="24">
        <v>63.726941510000003</v>
      </c>
      <c r="N55" s="24">
        <v>63.344766810000003</v>
      </c>
      <c r="O55" s="24">
        <v>65.941130709999996</v>
      </c>
      <c r="P55" s="24">
        <v>65.811293449999994</v>
      </c>
      <c r="Q55" s="24">
        <v>65.744633890000003</v>
      </c>
      <c r="R55" s="24">
        <v>61.634110120000003</v>
      </c>
      <c r="S55" s="24">
        <v>62.968383039999999</v>
      </c>
      <c r="T55" s="24">
        <v>63.433875350000001</v>
      </c>
      <c r="U55" s="24">
        <v>64.463523539999997</v>
      </c>
      <c r="V55" s="24">
        <v>61.537205299999997</v>
      </c>
      <c r="W55" s="24">
        <v>68.287754390000003</v>
      </c>
      <c r="X55" s="24">
        <v>63.090953390000003</v>
      </c>
      <c r="Y55" s="24">
        <v>63.806635989999997</v>
      </c>
      <c r="Z55" s="24">
        <v>66.154140679999998</v>
      </c>
      <c r="AA55" s="24">
        <v>66.470233230000005</v>
      </c>
      <c r="AB55" s="24">
        <v>66.911230790000005</v>
      </c>
      <c r="AC55" s="24">
        <v>63.804248979999997</v>
      </c>
      <c r="AD55" s="24">
        <v>63.35393492</v>
      </c>
      <c r="AE55" s="24">
        <v>62.250267399999998</v>
      </c>
      <c r="AF55" s="24">
        <v>64.773495440000005</v>
      </c>
      <c r="AG55" s="24">
        <v>62.374231389999998</v>
      </c>
      <c r="AH55" s="24">
        <v>63.312494280000003</v>
      </c>
      <c r="AI55" s="24">
        <v>66.201925059999994</v>
      </c>
      <c r="AJ55" s="24">
        <v>62.553282940000003</v>
      </c>
      <c r="AK55" s="24">
        <v>62.255959509999997</v>
      </c>
      <c r="AL55" s="24">
        <v>63.220683639999997</v>
      </c>
      <c r="AM55" s="24">
        <v>62.243607189999999</v>
      </c>
      <c r="AN55" s="24">
        <v>60.951151510000003</v>
      </c>
      <c r="AO55" s="24">
        <v>57.483132060000003</v>
      </c>
      <c r="AP55" s="24">
        <v>56.849274039999997</v>
      </c>
      <c r="AQ55" s="24">
        <v>55.975425799999996</v>
      </c>
      <c r="AR55" s="24">
        <v>58.953318670000002</v>
      </c>
      <c r="AS55" s="24">
        <v>58.653764019999997</v>
      </c>
      <c r="AT55" s="24">
        <v>56.596462160000002</v>
      </c>
      <c r="AU55" s="24">
        <v>61.637144749999997</v>
      </c>
      <c r="AV55" s="24">
        <v>58.639407810000002</v>
      </c>
      <c r="AW55" s="24">
        <v>59.19290908</v>
      </c>
      <c r="AX55" s="24">
        <v>59.336242910000003</v>
      </c>
      <c r="AY55" s="24">
        <v>59.859980069999999</v>
      </c>
      <c r="AZ55" s="24">
        <v>60.369118700000001</v>
      </c>
      <c r="BA55" s="24">
        <v>58.822488630000002</v>
      </c>
      <c r="BB55" s="24">
        <v>58.36733211</v>
      </c>
      <c r="BC55" s="24">
        <v>58.151152089999997</v>
      </c>
      <c r="BD55" s="24">
        <v>59.910707680000002</v>
      </c>
      <c r="BE55" s="24">
        <v>58.434621360000001</v>
      </c>
      <c r="BF55" s="24">
        <v>58.257027139999998</v>
      </c>
      <c r="BG55" s="24">
        <v>62.067846670000002</v>
      </c>
      <c r="BH55" s="24">
        <v>58.541501619999998</v>
      </c>
      <c r="BI55" s="24">
        <v>61.749774449999997</v>
      </c>
      <c r="BJ55" s="24">
        <v>60.891887590000003</v>
      </c>
      <c r="BK55" s="24">
        <v>63.295512670000001</v>
      </c>
      <c r="BL55" s="24">
        <v>64.424306439999995</v>
      </c>
      <c r="BM55" s="24">
        <v>69.234496059999998</v>
      </c>
      <c r="BN55" s="24">
        <v>71.320400059999997</v>
      </c>
      <c r="BO55" s="24">
        <v>75.366617270000006</v>
      </c>
      <c r="BP55" s="24">
        <v>69.174995780000003</v>
      </c>
      <c r="BQ55" s="24">
        <v>59.425713999999999</v>
      </c>
      <c r="BR55" s="24">
        <v>56.484738380000003</v>
      </c>
      <c r="BS55" s="24">
        <v>60.258047840000003</v>
      </c>
      <c r="BT55" s="24">
        <v>61.20975241</v>
      </c>
      <c r="BU55" s="24">
        <v>61.519010989999998</v>
      </c>
      <c r="BV55" s="24">
        <v>61.623515470000001</v>
      </c>
      <c r="BW55" s="24">
        <v>60.581684670000001</v>
      </c>
      <c r="BX55" s="24">
        <v>62.147495030000002</v>
      </c>
      <c r="BY55" s="24">
        <v>60.811826000000003</v>
      </c>
      <c r="BZ55" s="24">
        <v>60.658540639999998</v>
      </c>
      <c r="CA55" s="24">
        <v>59.646092940000003</v>
      </c>
      <c r="CB55" s="24">
        <v>60.434859369999998</v>
      </c>
      <c r="CC55" s="24">
        <v>58.789316100000001</v>
      </c>
      <c r="CD55" s="24">
        <v>58.141641069999999</v>
      </c>
      <c r="CE55" s="24">
        <v>61.949710140000001</v>
      </c>
      <c r="CF55" s="24">
        <v>57.613058870000003</v>
      </c>
      <c r="CG55" s="24">
        <v>58.4289956</v>
      </c>
      <c r="CH55" s="24">
        <v>59.63277162</v>
      </c>
      <c r="CI55" s="24">
        <v>60.161788960000003</v>
      </c>
      <c r="CJ55" s="24">
        <v>58.339406889999999</v>
      </c>
      <c r="CK55" s="24">
        <v>59.748968570000002</v>
      </c>
      <c r="CL55" s="24">
        <v>59.182928879999999</v>
      </c>
      <c r="CM55" s="24">
        <v>58.429310260000001</v>
      </c>
      <c r="CN55" s="24">
        <v>58.420035390000002</v>
      </c>
      <c r="CO55" s="24">
        <v>57.714787379999997</v>
      </c>
      <c r="CP55" s="24">
        <v>55.482152550000002</v>
      </c>
      <c r="CQ55" s="24">
        <v>59.179092390000001</v>
      </c>
      <c r="CR55" s="24">
        <v>57.343624589999997</v>
      </c>
      <c r="CS55" s="24">
        <v>57.79934763</v>
      </c>
      <c r="CT55" s="24">
        <v>56.956933550000002</v>
      </c>
      <c r="CU55" s="24">
        <v>58.688686420000003</v>
      </c>
      <c r="CV55" s="24">
        <v>57.88565174</v>
      </c>
      <c r="CW55" s="24">
        <v>57.703684979999998</v>
      </c>
      <c r="CX55" s="24">
        <v>59.836584729999998</v>
      </c>
      <c r="CY55" s="24">
        <v>58.875146559999997</v>
      </c>
      <c r="CZ55" s="24">
        <v>59.774975050000002</v>
      </c>
      <c r="DA55" s="24">
        <v>60.02945115</v>
      </c>
      <c r="DB55" s="24">
        <v>59.605901529999997</v>
      </c>
      <c r="DC55" s="24">
        <v>62.530619870000002</v>
      </c>
      <c r="DD55" s="24">
        <v>59.938113319999999</v>
      </c>
      <c r="DE55" s="24">
        <v>60.563638079999997</v>
      </c>
      <c r="DF55" s="24">
        <v>62.885566879999999</v>
      </c>
      <c r="DG55" s="24">
        <v>62.079719820000001</v>
      </c>
      <c r="DH55" s="24">
        <v>61.605418610000001</v>
      </c>
      <c r="DI55" s="24">
        <v>59.787190299999999</v>
      </c>
      <c r="DJ55" s="24">
        <v>58.581531519999999</v>
      </c>
      <c r="DK55" s="24">
        <v>57.545363139999999</v>
      </c>
      <c r="DL55" s="24">
        <v>56.793410229999999</v>
      </c>
      <c r="DM55" s="24">
        <v>56.712779060000003</v>
      </c>
      <c r="DN55" s="24">
        <v>53.702257279999998</v>
      </c>
      <c r="DO55" s="24">
        <v>56.10921957</v>
      </c>
      <c r="DP55" s="24">
        <v>54.900152990000002</v>
      </c>
      <c r="DQ55" s="24">
        <v>55.429164819999997</v>
      </c>
      <c r="DR55" s="24">
        <v>54.942982049999998</v>
      </c>
      <c r="DS55" s="24">
        <v>56.669413210000002</v>
      </c>
      <c r="DT55" s="24">
        <v>57.67005546</v>
      </c>
      <c r="DU55" s="24">
        <v>57.263074340000003</v>
      </c>
      <c r="DV55" s="24">
        <v>56.402208569999999</v>
      </c>
      <c r="DW55" s="24">
        <v>54.955206959999998</v>
      </c>
      <c r="DX55" s="24">
        <v>56.353571600000002</v>
      </c>
      <c r="DY55" s="24">
        <v>55.797234539999998</v>
      </c>
      <c r="DZ55" s="24">
        <v>52.980774080000003</v>
      </c>
      <c r="EA55" s="24">
        <v>57.308996</v>
      </c>
      <c r="EB55" s="24">
        <v>54.231098729999999</v>
      </c>
      <c r="EC55" s="24">
        <v>56.631976029999997</v>
      </c>
      <c r="ED55" s="24">
        <v>54.830371030000002</v>
      </c>
      <c r="EE55" s="24">
        <v>54.804243730000003</v>
      </c>
      <c r="EF55" s="24">
        <v>54.027731269999997</v>
      </c>
      <c r="EG55" s="24">
        <v>53.011080239999998</v>
      </c>
      <c r="EH55" s="24">
        <v>53.184934839999997</v>
      </c>
      <c r="EI55" s="24">
        <v>52.272522289999998</v>
      </c>
      <c r="EJ55" s="24">
        <v>51.954764089999998</v>
      </c>
      <c r="EK55" s="24">
        <v>51.75696216</v>
      </c>
      <c r="EL55" s="24">
        <v>52.0729446</v>
      </c>
      <c r="EM55" s="24">
        <v>55.741550179999997</v>
      </c>
      <c r="EN55" s="24">
        <v>52.473955590000003</v>
      </c>
      <c r="EO55" s="24">
        <v>53.986410190000001</v>
      </c>
      <c r="EP55" s="24">
        <v>53.072674139999997</v>
      </c>
      <c r="EQ55" s="24">
        <v>52.521435519999997</v>
      </c>
      <c r="ER55" s="24">
        <v>56.230326839999996</v>
      </c>
      <c r="ES55" s="24">
        <v>54.009722289999999</v>
      </c>
      <c r="ET55" s="24">
        <v>53.303738170000003</v>
      </c>
      <c r="EU55" s="24">
        <v>52.479678159999999</v>
      </c>
      <c r="EV55" s="24">
        <v>53.239149320000003</v>
      </c>
      <c r="EW55" s="24">
        <v>52.00239689</v>
      </c>
      <c r="EX55" s="24">
        <v>51.84519624</v>
      </c>
      <c r="EY55" s="24">
        <v>52.166078540000001</v>
      </c>
      <c r="EZ55" s="24">
        <v>51.130450850000003</v>
      </c>
      <c r="FA55" s="24">
        <v>51.432856170000001</v>
      </c>
      <c r="FB55" s="24">
        <v>51.053431410000002</v>
      </c>
      <c r="FC55" s="24">
        <v>50.293406949999998</v>
      </c>
      <c r="FD55" s="24">
        <v>52.000564089999997</v>
      </c>
      <c r="FE55" s="24">
        <v>50.963132590000001</v>
      </c>
      <c r="FF55" s="24">
        <v>50.56539403</v>
      </c>
      <c r="FG55" s="24">
        <v>48.448447950000002</v>
      </c>
      <c r="FH55" s="24">
        <v>49.415315370000002</v>
      </c>
      <c r="FI55" s="24">
        <v>48.33404762</v>
      </c>
      <c r="FJ55" s="24">
        <v>48.619974470000002</v>
      </c>
      <c r="FK55" s="24">
        <v>49.28377081</v>
      </c>
    </row>
    <row r="56" spans="1:167" s="24" customFormat="1" ht="11.25" customHeight="1" x14ac:dyDescent="0.2">
      <c r="A56" s="15" t="s">
        <v>50</v>
      </c>
      <c r="B56" s="24">
        <v>111.51895173</v>
      </c>
      <c r="C56" s="24">
        <v>110.18893638</v>
      </c>
      <c r="D56" s="24">
        <v>110.41309476000001</v>
      </c>
      <c r="E56" s="24">
        <v>108.5317433</v>
      </c>
      <c r="F56" s="24">
        <v>106.38695772</v>
      </c>
      <c r="G56" s="24">
        <v>105.71985302</v>
      </c>
      <c r="H56" s="24">
        <v>106.31833199</v>
      </c>
      <c r="I56" s="24">
        <v>107.54414242999999</v>
      </c>
      <c r="J56" s="24">
        <v>106.47323091</v>
      </c>
      <c r="K56" s="24">
        <v>108.393704</v>
      </c>
      <c r="L56" s="24">
        <v>105.55581453000001</v>
      </c>
      <c r="M56" s="24">
        <v>106.2267767</v>
      </c>
      <c r="N56" s="24">
        <v>105.99745681</v>
      </c>
      <c r="O56" s="24">
        <v>106.75898393999999</v>
      </c>
      <c r="P56" s="24">
        <v>108.18013151</v>
      </c>
      <c r="Q56" s="24">
        <v>106.63035377</v>
      </c>
      <c r="R56" s="24">
        <v>104.45693003</v>
      </c>
      <c r="S56" s="24">
        <v>103.01591521</v>
      </c>
      <c r="T56" s="24">
        <v>104.32383231</v>
      </c>
      <c r="U56" s="24">
        <v>104.4627952</v>
      </c>
      <c r="V56" s="24">
        <v>101.58701633</v>
      </c>
      <c r="W56" s="24">
        <v>108.61183316</v>
      </c>
      <c r="X56" s="24">
        <v>104.02640132000001</v>
      </c>
      <c r="Y56" s="24">
        <v>102.75613767999999</v>
      </c>
      <c r="Z56" s="24">
        <v>106.34711627</v>
      </c>
      <c r="AA56" s="24">
        <v>109.27777561000001</v>
      </c>
      <c r="AB56" s="24">
        <v>106.58594696999999</v>
      </c>
      <c r="AC56" s="24">
        <v>104.22095915</v>
      </c>
      <c r="AD56" s="24">
        <v>103.08607739</v>
      </c>
      <c r="AE56" s="24">
        <v>102.48016924</v>
      </c>
      <c r="AF56" s="24">
        <v>104.78385071</v>
      </c>
      <c r="AG56" s="24">
        <v>102.01212932</v>
      </c>
      <c r="AH56" s="24">
        <v>102.05788973999999</v>
      </c>
      <c r="AI56" s="24">
        <v>104.24657679000001</v>
      </c>
      <c r="AJ56" s="24">
        <v>102.68670659999999</v>
      </c>
      <c r="AK56" s="24">
        <v>102.47603062</v>
      </c>
      <c r="AL56" s="24">
        <v>103.31982664</v>
      </c>
      <c r="AM56" s="24">
        <v>101.81789714</v>
      </c>
      <c r="AN56" s="24">
        <v>100.76596809</v>
      </c>
      <c r="AO56" s="24">
        <v>99.674501320000005</v>
      </c>
      <c r="AP56" s="24">
        <v>98.973478970000002</v>
      </c>
      <c r="AQ56" s="24">
        <v>97.896884569999997</v>
      </c>
      <c r="AR56" s="24">
        <v>99.337677749999997</v>
      </c>
      <c r="AS56" s="24">
        <v>99.228356090000005</v>
      </c>
      <c r="AT56" s="24">
        <v>96.639952539999996</v>
      </c>
      <c r="AU56" s="24">
        <v>101.13416223999999</v>
      </c>
      <c r="AV56" s="24">
        <v>98.427521560000002</v>
      </c>
      <c r="AW56" s="24">
        <v>99.355184140000006</v>
      </c>
      <c r="AX56" s="24">
        <v>98.156017349999999</v>
      </c>
      <c r="AY56" s="24">
        <v>98.276711160000005</v>
      </c>
      <c r="AZ56" s="24">
        <v>99.153621939999994</v>
      </c>
      <c r="BA56" s="24">
        <v>97.182285539999995</v>
      </c>
      <c r="BB56" s="24">
        <v>96.243227009999998</v>
      </c>
      <c r="BC56" s="24">
        <v>95.94339445</v>
      </c>
      <c r="BD56" s="24">
        <v>96.605211510000004</v>
      </c>
      <c r="BE56" s="24">
        <v>95.017020459999998</v>
      </c>
      <c r="BF56" s="24">
        <v>93.719032589999998</v>
      </c>
      <c r="BG56" s="24">
        <v>96.427126209999997</v>
      </c>
      <c r="BH56" s="24">
        <v>93.650252589999994</v>
      </c>
      <c r="BI56" s="24">
        <v>96.924572740000002</v>
      </c>
      <c r="BJ56" s="24">
        <v>95.051227179999998</v>
      </c>
      <c r="BK56" s="24">
        <v>97.568158519999997</v>
      </c>
      <c r="BL56" s="24">
        <v>99.184922240000006</v>
      </c>
      <c r="BM56" s="24">
        <v>100.61592241</v>
      </c>
      <c r="BN56" s="24">
        <v>103.32839663999999</v>
      </c>
      <c r="BO56" s="24">
        <v>107.86307736000001</v>
      </c>
      <c r="BP56" s="24">
        <v>103.11562762</v>
      </c>
      <c r="BQ56" s="24">
        <v>97.390404849999996</v>
      </c>
      <c r="BR56" s="24">
        <v>95.643982190000003</v>
      </c>
      <c r="BS56" s="24">
        <v>96.106881000000001</v>
      </c>
      <c r="BT56" s="24">
        <v>93.279469759999998</v>
      </c>
      <c r="BU56" s="24">
        <v>91.474281869999999</v>
      </c>
      <c r="BV56" s="24">
        <v>91.510214809999994</v>
      </c>
      <c r="BW56" s="24">
        <v>89.617111460000004</v>
      </c>
      <c r="BX56" s="24">
        <v>91.642752569999999</v>
      </c>
      <c r="BY56" s="24">
        <v>90.337347429999994</v>
      </c>
      <c r="BZ56" s="24">
        <v>91.557039759999995</v>
      </c>
      <c r="CA56" s="24">
        <v>89.996844980000006</v>
      </c>
      <c r="CB56" s="24">
        <v>91.687915279999999</v>
      </c>
      <c r="CC56" s="24">
        <v>89.390533590000004</v>
      </c>
      <c r="CD56" s="24">
        <v>90.663337279999993</v>
      </c>
      <c r="CE56" s="24">
        <v>93.093919040000003</v>
      </c>
      <c r="CF56" s="24">
        <v>89.813223679999993</v>
      </c>
      <c r="CG56" s="24">
        <v>89.933817079999997</v>
      </c>
      <c r="CH56" s="24">
        <v>91.468649240000005</v>
      </c>
      <c r="CI56" s="24">
        <v>91.222446959999999</v>
      </c>
      <c r="CJ56" s="24">
        <v>88.970196979999997</v>
      </c>
      <c r="CK56" s="24">
        <v>90.577691549999997</v>
      </c>
      <c r="CL56" s="24">
        <v>90.856853389999998</v>
      </c>
      <c r="CM56" s="24">
        <v>90.612012050000004</v>
      </c>
      <c r="CN56" s="24">
        <v>90.008876670000006</v>
      </c>
      <c r="CO56" s="24">
        <v>89.704457300000001</v>
      </c>
      <c r="CP56" s="24">
        <v>87.214841239999998</v>
      </c>
      <c r="CQ56" s="24">
        <v>89.799930430000003</v>
      </c>
      <c r="CR56" s="24">
        <v>90.33839476</v>
      </c>
      <c r="CS56" s="24">
        <v>89.847302369999994</v>
      </c>
      <c r="CT56" s="24">
        <v>88.390436510000001</v>
      </c>
      <c r="CU56" s="24">
        <v>90.28290441</v>
      </c>
      <c r="CV56" s="24">
        <v>89.273178349999995</v>
      </c>
      <c r="CW56" s="24">
        <v>88.149952810000002</v>
      </c>
      <c r="CX56" s="24">
        <v>90.849665979999997</v>
      </c>
      <c r="CY56" s="24">
        <v>91.259982289999996</v>
      </c>
      <c r="CZ56" s="24">
        <v>91.612675460000006</v>
      </c>
      <c r="DA56" s="24">
        <v>91.072686070000003</v>
      </c>
      <c r="DB56" s="24">
        <v>90.52262399</v>
      </c>
      <c r="DC56" s="24">
        <v>94.229069820000007</v>
      </c>
      <c r="DD56" s="24">
        <v>90.549325350000004</v>
      </c>
      <c r="DE56" s="24">
        <v>92.147823740000007</v>
      </c>
      <c r="DF56" s="24">
        <v>95.297527560000006</v>
      </c>
      <c r="DG56" s="24">
        <v>92.37684333</v>
      </c>
      <c r="DH56" s="24">
        <v>92.580193570000006</v>
      </c>
      <c r="DI56" s="24">
        <v>92.067765320000007</v>
      </c>
      <c r="DJ56" s="24">
        <v>92.246744930000006</v>
      </c>
      <c r="DK56" s="24">
        <v>91.112042590000001</v>
      </c>
      <c r="DL56" s="24">
        <v>89.055954999999997</v>
      </c>
      <c r="DM56" s="24">
        <v>88.087854789999994</v>
      </c>
      <c r="DN56" s="24">
        <v>86.389329369999999</v>
      </c>
      <c r="DO56" s="24">
        <v>86.483201469999997</v>
      </c>
      <c r="DP56" s="24">
        <v>86.421397339999999</v>
      </c>
      <c r="DQ56" s="24">
        <v>87.068322899999998</v>
      </c>
      <c r="DR56" s="24">
        <v>84.552050280000003</v>
      </c>
      <c r="DS56" s="24">
        <v>86.812232019999996</v>
      </c>
      <c r="DT56" s="24">
        <v>87.823621230000001</v>
      </c>
      <c r="DU56" s="24">
        <v>86.985185079999994</v>
      </c>
      <c r="DV56" s="24">
        <v>88.421584080000002</v>
      </c>
      <c r="DW56" s="24">
        <v>87.664999530000003</v>
      </c>
      <c r="DX56" s="24">
        <v>88.079348339999996</v>
      </c>
      <c r="DY56" s="24">
        <v>87.053713979999998</v>
      </c>
      <c r="DZ56" s="24">
        <v>84.745289249999999</v>
      </c>
      <c r="EA56" s="24">
        <v>89.751759649999997</v>
      </c>
      <c r="EB56" s="24">
        <v>85.183416930000007</v>
      </c>
      <c r="EC56" s="24">
        <v>88.088145949999998</v>
      </c>
      <c r="ED56" s="24">
        <v>85.915681239999998</v>
      </c>
      <c r="EE56" s="24">
        <v>85.507660799999996</v>
      </c>
      <c r="EF56" s="24">
        <v>83.251664539999993</v>
      </c>
      <c r="EG56" s="24">
        <v>82.989317779999993</v>
      </c>
      <c r="EH56" s="24">
        <v>84.260683270000001</v>
      </c>
      <c r="EI56" s="24">
        <v>84.028588650000003</v>
      </c>
      <c r="EJ56" s="24">
        <v>82.995978129999997</v>
      </c>
      <c r="EK56" s="24">
        <v>81.953332009999997</v>
      </c>
      <c r="EL56" s="24">
        <v>82.077913050000006</v>
      </c>
      <c r="EM56" s="24">
        <v>86.358697620000001</v>
      </c>
      <c r="EN56" s="24">
        <v>82.674242840000005</v>
      </c>
      <c r="EO56" s="24">
        <v>83.859634790000001</v>
      </c>
      <c r="EP56" s="24">
        <v>81.634884760000006</v>
      </c>
      <c r="EQ56" s="24">
        <v>80.373386010000004</v>
      </c>
      <c r="ER56" s="24">
        <v>84.415367970000005</v>
      </c>
      <c r="ES56" s="24">
        <v>82.02515176</v>
      </c>
      <c r="ET56" s="24">
        <v>84.442069849999996</v>
      </c>
      <c r="EU56" s="24">
        <v>82.935252430000006</v>
      </c>
      <c r="EV56" s="24">
        <v>83.668726829999997</v>
      </c>
      <c r="EW56" s="24">
        <v>80.590832460000001</v>
      </c>
      <c r="EX56" s="24">
        <v>79.707577920000006</v>
      </c>
      <c r="EY56" s="24">
        <v>82.887895650000004</v>
      </c>
      <c r="EZ56" s="24">
        <v>79.822958150000005</v>
      </c>
      <c r="FA56" s="24">
        <v>80.053005959999993</v>
      </c>
      <c r="FB56" s="24">
        <v>80.902534220000007</v>
      </c>
      <c r="FC56" s="24">
        <v>78.993123769999997</v>
      </c>
      <c r="FD56" s="24">
        <v>79.144678330000005</v>
      </c>
      <c r="FE56" s="24">
        <v>79.302052259999996</v>
      </c>
      <c r="FF56" s="24">
        <v>80.748872770000006</v>
      </c>
      <c r="FG56" s="24">
        <v>78.303110250000003</v>
      </c>
      <c r="FH56" s="24">
        <v>81.13017542</v>
      </c>
      <c r="FI56" s="24">
        <v>77.855975849999993</v>
      </c>
      <c r="FJ56" s="24">
        <v>76.198598610000005</v>
      </c>
      <c r="FK56" s="24">
        <v>77.695261630000005</v>
      </c>
    </row>
    <row r="57" spans="1:167" s="24" customFormat="1" ht="11.25" customHeight="1" x14ac:dyDescent="0.2">
      <c r="A57" s="15" t="s">
        <v>51</v>
      </c>
      <c r="B57" s="24">
        <v>113.8941358</v>
      </c>
      <c r="C57" s="24">
        <v>112.9037749</v>
      </c>
      <c r="D57" s="24">
        <v>113.14634851</v>
      </c>
      <c r="E57" s="24">
        <v>111.70092276</v>
      </c>
      <c r="F57" s="24">
        <v>109.53971031</v>
      </c>
      <c r="G57" s="24">
        <v>109.0783023</v>
      </c>
      <c r="H57" s="24">
        <v>108.26663781000001</v>
      </c>
      <c r="I57" s="24">
        <v>111.03932071</v>
      </c>
      <c r="J57" s="24">
        <v>107.65793332</v>
      </c>
      <c r="K57" s="24">
        <v>113.3718985</v>
      </c>
      <c r="L57" s="24">
        <v>106.74546082000001</v>
      </c>
      <c r="M57" s="24">
        <v>107.61514037000001</v>
      </c>
      <c r="N57" s="24">
        <v>108.49501177</v>
      </c>
      <c r="O57" s="24">
        <v>108.56491377</v>
      </c>
      <c r="P57" s="24">
        <v>108.09844146</v>
      </c>
      <c r="Q57" s="24">
        <v>108.54819227</v>
      </c>
      <c r="R57" s="24">
        <v>105.39477625000001</v>
      </c>
      <c r="S57" s="24">
        <v>105.04494748</v>
      </c>
      <c r="T57" s="24">
        <v>105.97410791</v>
      </c>
      <c r="U57" s="24">
        <v>106.33726998</v>
      </c>
      <c r="V57" s="24">
        <v>103.06912312999999</v>
      </c>
      <c r="W57" s="24">
        <v>109.85874084</v>
      </c>
      <c r="X57" s="24">
        <v>105.03611164</v>
      </c>
      <c r="Y57" s="24">
        <v>104.57260753</v>
      </c>
      <c r="Z57" s="24">
        <v>106.40510691</v>
      </c>
      <c r="AA57" s="24">
        <v>108.13120111000001</v>
      </c>
      <c r="AB57" s="24">
        <v>107.75236289999999</v>
      </c>
      <c r="AC57" s="24">
        <v>104.36109512</v>
      </c>
      <c r="AD57" s="24">
        <v>105.05302098999999</v>
      </c>
      <c r="AE57" s="24">
        <v>101.60304456</v>
      </c>
      <c r="AF57" s="24">
        <v>105.30082315</v>
      </c>
      <c r="AG57" s="24">
        <v>102.17887668</v>
      </c>
      <c r="AH57" s="24">
        <v>101.83971678</v>
      </c>
      <c r="AI57" s="24">
        <v>104.81384385</v>
      </c>
      <c r="AJ57" s="24">
        <v>102.86657905</v>
      </c>
      <c r="AK57" s="24">
        <v>102.51477205</v>
      </c>
      <c r="AL57" s="24">
        <v>102.74628298</v>
      </c>
      <c r="AM57" s="24">
        <v>101.58198932000001</v>
      </c>
      <c r="AN57" s="24">
        <v>100.54276449</v>
      </c>
      <c r="AO57" s="24">
        <v>99.930115290000003</v>
      </c>
      <c r="AP57" s="24">
        <v>98.337854460000003</v>
      </c>
      <c r="AQ57" s="24">
        <v>98.527933300000001</v>
      </c>
      <c r="AR57" s="24">
        <v>98.949606230000001</v>
      </c>
      <c r="AS57" s="24">
        <v>98.5253455</v>
      </c>
      <c r="AT57" s="24">
        <v>96.866368350000002</v>
      </c>
      <c r="AU57" s="24">
        <v>100.65794151999999</v>
      </c>
      <c r="AV57" s="24">
        <v>98.850280510000005</v>
      </c>
      <c r="AW57" s="24">
        <v>98.904214139999993</v>
      </c>
      <c r="AX57" s="24">
        <v>97.982360479999997</v>
      </c>
      <c r="AY57" s="24">
        <v>97.921711270000003</v>
      </c>
      <c r="AZ57" s="24">
        <v>99.412235499999994</v>
      </c>
      <c r="BA57" s="24">
        <v>96.773877459999994</v>
      </c>
      <c r="BB57" s="24">
        <v>96.524567730000001</v>
      </c>
      <c r="BC57" s="24">
        <v>96.114724710000004</v>
      </c>
      <c r="BD57" s="24">
        <v>96.735322499999995</v>
      </c>
      <c r="BE57" s="24">
        <v>95.453519380000003</v>
      </c>
      <c r="BF57" s="24">
        <v>94.014726019999998</v>
      </c>
      <c r="BG57" s="24">
        <v>96.410948759999997</v>
      </c>
      <c r="BH57" s="24">
        <v>94.737988720000004</v>
      </c>
      <c r="BI57" s="24">
        <v>96.191794450000003</v>
      </c>
      <c r="BJ57" s="24">
        <v>95.747782720000004</v>
      </c>
      <c r="BK57" s="24">
        <v>97.781715750000004</v>
      </c>
      <c r="BL57" s="24">
        <v>98.922555290000005</v>
      </c>
      <c r="BM57" s="24">
        <v>100.47371681</v>
      </c>
      <c r="BN57" s="24">
        <v>104.4609277</v>
      </c>
      <c r="BO57" s="24">
        <v>108.35880856999999</v>
      </c>
      <c r="BP57" s="24">
        <v>104.12602099</v>
      </c>
      <c r="BQ57" s="24">
        <v>97.335023469999996</v>
      </c>
      <c r="BR57" s="24">
        <v>93.809809610000002</v>
      </c>
      <c r="BS57" s="24">
        <v>96.514815400000003</v>
      </c>
      <c r="BT57" s="24">
        <v>100.81960205</v>
      </c>
      <c r="BU57" s="24">
        <v>99.473137129999998</v>
      </c>
      <c r="BV57" s="24">
        <v>99.477084020000007</v>
      </c>
      <c r="BW57" s="24">
        <v>98.470721159999997</v>
      </c>
      <c r="BX57" s="24">
        <v>99.831715849999995</v>
      </c>
      <c r="BY57" s="24">
        <v>98.885022699999993</v>
      </c>
      <c r="BZ57" s="24">
        <v>100.99233406</v>
      </c>
      <c r="CA57" s="24">
        <v>98.347920169999995</v>
      </c>
      <c r="CB57" s="24">
        <v>99.562693179999997</v>
      </c>
      <c r="CC57" s="24">
        <v>98.377358639999997</v>
      </c>
      <c r="CD57" s="24">
        <v>97.585383640000003</v>
      </c>
      <c r="CE57" s="24">
        <v>101.17382284</v>
      </c>
      <c r="CF57" s="24">
        <v>96.967738710000006</v>
      </c>
      <c r="CG57" s="24">
        <v>97.915867070000004</v>
      </c>
      <c r="CH57" s="24">
        <v>99.352792460000003</v>
      </c>
      <c r="CI57" s="24">
        <v>98.649999719999997</v>
      </c>
      <c r="CJ57" s="24">
        <v>96.706760939999995</v>
      </c>
      <c r="CK57" s="24">
        <v>98.514255239999997</v>
      </c>
      <c r="CL57" s="24">
        <v>97.99663237</v>
      </c>
      <c r="CM57" s="24">
        <v>97.064775299999994</v>
      </c>
      <c r="CN57" s="24">
        <v>97.568312109999994</v>
      </c>
      <c r="CO57" s="24">
        <v>97.2240903</v>
      </c>
      <c r="CP57" s="24">
        <v>94.001208800000001</v>
      </c>
      <c r="CQ57" s="24">
        <v>97.403621889999997</v>
      </c>
      <c r="CR57" s="24">
        <v>97.391133159999995</v>
      </c>
      <c r="CS57" s="24">
        <v>98.096660249999999</v>
      </c>
      <c r="CT57" s="24">
        <v>96.205223489999995</v>
      </c>
      <c r="CU57" s="24">
        <v>97.500011330000007</v>
      </c>
      <c r="CV57" s="24">
        <v>98.570040109999994</v>
      </c>
      <c r="CW57" s="24">
        <v>97.338757319999999</v>
      </c>
      <c r="CX57" s="24">
        <v>98.907181089999995</v>
      </c>
      <c r="CY57" s="24">
        <v>99.201979780000002</v>
      </c>
      <c r="CZ57" s="24">
        <v>99.433689439999995</v>
      </c>
      <c r="DA57" s="24">
        <v>99.876577030000007</v>
      </c>
      <c r="DB57" s="24">
        <v>99.311831839999996</v>
      </c>
      <c r="DC57" s="24">
        <v>103.09735440999999</v>
      </c>
      <c r="DD57" s="24">
        <v>101.7193272</v>
      </c>
      <c r="DE57" s="24">
        <v>102.76154615999999</v>
      </c>
      <c r="DF57" s="24">
        <v>104.90635834</v>
      </c>
      <c r="DG57" s="24">
        <v>104.24824991</v>
      </c>
      <c r="DH57" s="24">
        <v>103.243398</v>
      </c>
      <c r="DI57" s="24">
        <v>102.87874205999999</v>
      </c>
      <c r="DJ57" s="24">
        <v>103.33006835</v>
      </c>
      <c r="DK57" s="24">
        <v>101.51512415000001</v>
      </c>
      <c r="DL57" s="24">
        <v>102.28715803999999</v>
      </c>
      <c r="DM57" s="24">
        <v>100.61237119</v>
      </c>
      <c r="DN57" s="24">
        <v>99.267167979999996</v>
      </c>
      <c r="DO57" s="24">
        <v>99.979637280000006</v>
      </c>
      <c r="DP57" s="24">
        <v>100.15999134</v>
      </c>
      <c r="DQ57" s="24">
        <v>101.13692861</v>
      </c>
      <c r="DR57" s="24">
        <v>100.35176091</v>
      </c>
      <c r="DS57" s="24">
        <v>100.37667668</v>
      </c>
      <c r="DT57" s="24">
        <v>102.96195779999999</v>
      </c>
      <c r="DU57" s="24">
        <v>102.13918791</v>
      </c>
      <c r="DV57" s="24">
        <v>103.35503513</v>
      </c>
      <c r="DW57" s="24">
        <v>101.92560379</v>
      </c>
      <c r="DX57" s="24">
        <v>102.689483</v>
      </c>
      <c r="DY57" s="24">
        <v>102.08312945999999</v>
      </c>
      <c r="DZ57" s="24">
        <v>99.520555090000002</v>
      </c>
      <c r="EA57" s="24">
        <v>103.41581254</v>
      </c>
      <c r="EB57" s="24">
        <v>101.20901886</v>
      </c>
      <c r="EC57" s="24">
        <v>102.02181158</v>
      </c>
      <c r="ED57" s="24">
        <v>99.737202190000005</v>
      </c>
      <c r="EE57" s="24">
        <v>100.00095185000001</v>
      </c>
      <c r="EF57" s="24">
        <v>98.260518279999999</v>
      </c>
      <c r="EG57" s="24">
        <v>97.047246779999995</v>
      </c>
      <c r="EH57" s="24">
        <v>98.748041999999998</v>
      </c>
      <c r="EI57" s="24">
        <v>98.191688760000005</v>
      </c>
      <c r="EJ57" s="24">
        <v>98.385890680000003</v>
      </c>
      <c r="EK57" s="24">
        <v>97.050618369999995</v>
      </c>
      <c r="EL57" s="24">
        <v>96.401618439999993</v>
      </c>
      <c r="EM57" s="24">
        <v>99.778266349999996</v>
      </c>
      <c r="EN57" s="24">
        <v>97.813950869999999</v>
      </c>
      <c r="EO57" s="24">
        <v>97.903184080000003</v>
      </c>
      <c r="EP57" s="24">
        <v>95.849909789999998</v>
      </c>
      <c r="EQ57" s="24">
        <v>92.348227429999994</v>
      </c>
      <c r="ER57" s="24">
        <v>96.7375519</v>
      </c>
      <c r="ES57" s="24">
        <v>94.656583440000006</v>
      </c>
      <c r="ET57" s="24">
        <v>94.17228532</v>
      </c>
      <c r="EU57" s="24">
        <v>93.202049130000006</v>
      </c>
      <c r="EV57" s="24">
        <v>94.568327580000002</v>
      </c>
      <c r="EW57" s="24">
        <v>92.379660110000003</v>
      </c>
      <c r="EX57" s="24">
        <v>89.678341529999997</v>
      </c>
      <c r="EY57" s="24">
        <v>92.744027729999999</v>
      </c>
      <c r="EZ57" s="24">
        <v>89.480179879999994</v>
      </c>
      <c r="FA57" s="24">
        <v>89.149380280000003</v>
      </c>
      <c r="FB57" s="24">
        <v>91.266847409999997</v>
      </c>
      <c r="FC57" s="24">
        <v>87.017577779999996</v>
      </c>
      <c r="FD57" s="24">
        <v>89.746943520000002</v>
      </c>
      <c r="FE57" s="24">
        <v>88.213728070000002</v>
      </c>
      <c r="FF57" s="24">
        <v>89.001475220000003</v>
      </c>
      <c r="FG57" s="24">
        <v>86.86351578</v>
      </c>
      <c r="FH57" s="24">
        <v>87.732219549999996</v>
      </c>
      <c r="FI57" s="24">
        <v>85.678820619999996</v>
      </c>
      <c r="FJ57" s="24">
        <v>85.361199170000006</v>
      </c>
      <c r="FK57" s="24">
        <v>85.877234779999995</v>
      </c>
    </row>
    <row r="58" spans="1:167" s="24" customFormat="1" ht="11.25" customHeight="1" x14ac:dyDescent="0.2">
      <c r="A58" s="15" t="s">
        <v>52</v>
      </c>
      <c r="B58" s="24">
        <v>109.43019957</v>
      </c>
      <c r="C58" s="24">
        <v>109.23854443</v>
      </c>
      <c r="D58" s="24">
        <v>109.44529778</v>
      </c>
      <c r="E58" s="24">
        <v>108.83125511</v>
      </c>
      <c r="F58" s="24">
        <v>107.32031253</v>
      </c>
      <c r="G58" s="24">
        <v>106.25593961</v>
      </c>
      <c r="H58" s="24">
        <v>106.39958752</v>
      </c>
      <c r="I58" s="24">
        <v>107.78968033</v>
      </c>
      <c r="J58" s="24">
        <v>105.96124284</v>
      </c>
      <c r="K58" s="24">
        <v>106.99484701999999</v>
      </c>
      <c r="L58" s="24">
        <v>105.46653430000001</v>
      </c>
      <c r="M58" s="24">
        <v>105.90040729</v>
      </c>
      <c r="N58" s="24">
        <v>107.10300970999999</v>
      </c>
      <c r="O58" s="24">
        <v>106.69131487999999</v>
      </c>
      <c r="P58" s="24">
        <v>105.59563165</v>
      </c>
      <c r="Q58" s="24">
        <v>105.28509959</v>
      </c>
      <c r="R58" s="24">
        <v>104.87230279000001</v>
      </c>
      <c r="S58" s="24">
        <v>104.27160480000001</v>
      </c>
      <c r="T58" s="24">
        <v>103.71986304000001</v>
      </c>
      <c r="U58" s="24">
        <v>104.36967119000001</v>
      </c>
      <c r="V58" s="24">
        <v>102.91510491</v>
      </c>
      <c r="W58" s="24">
        <v>105.79761895999999</v>
      </c>
      <c r="X58" s="24">
        <v>103.46956913</v>
      </c>
      <c r="Y58" s="24">
        <v>103.38692347</v>
      </c>
      <c r="Z58" s="24">
        <v>104.29698929</v>
      </c>
      <c r="AA58" s="24">
        <v>105.02067934999999</v>
      </c>
      <c r="AB58" s="24">
        <v>104.45276205</v>
      </c>
      <c r="AC58" s="24">
        <v>103.48209652</v>
      </c>
      <c r="AD58" s="24">
        <v>102.50569066</v>
      </c>
      <c r="AE58" s="24">
        <v>101.19204775999999</v>
      </c>
      <c r="AF58" s="24">
        <v>102.8264927</v>
      </c>
      <c r="AG58" s="24">
        <v>100.85574948</v>
      </c>
      <c r="AH58" s="24">
        <v>101.43724755</v>
      </c>
      <c r="AI58" s="24">
        <v>103.03121211</v>
      </c>
      <c r="AJ58" s="24">
        <v>101.56354604000001</v>
      </c>
      <c r="AK58" s="24">
        <v>101.16138038</v>
      </c>
      <c r="AL58" s="24">
        <v>101.44179939</v>
      </c>
      <c r="AM58" s="24">
        <v>100.51260476</v>
      </c>
      <c r="AN58" s="24">
        <v>100.38420247000001</v>
      </c>
      <c r="AO58" s="24">
        <v>99.630868899999996</v>
      </c>
      <c r="AP58" s="24">
        <v>98.081978340000006</v>
      </c>
      <c r="AQ58" s="24">
        <v>98.0571968</v>
      </c>
      <c r="AR58" s="24">
        <v>98.782342740000004</v>
      </c>
      <c r="AS58" s="24">
        <v>98.668755270000005</v>
      </c>
      <c r="AT58" s="24">
        <v>96.913439710000006</v>
      </c>
      <c r="AU58" s="24">
        <v>99.352473439999997</v>
      </c>
      <c r="AV58" s="24">
        <v>98.302953599999995</v>
      </c>
      <c r="AW58" s="24">
        <v>98.318791559999994</v>
      </c>
      <c r="AX58" s="24">
        <v>97.851960750000003</v>
      </c>
      <c r="AY58" s="24">
        <v>97.203569290000004</v>
      </c>
      <c r="AZ58" s="24">
        <v>98.098406130000001</v>
      </c>
      <c r="BA58" s="24">
        <v>97.067421210000006</v>
      </c>
      <c r="BB58" s="24">
        <v>96.404035759999999</v>
      </c>
      <c r="BC58" s="24">
        <v>96.379645659999994</v>
      </c>
      <c r="BD58" s="24">
        <v>97.100290279999996</v>
      </c>
      <c r="BE58" s="24">
        <v>95.316681369999998</v>
      </c>
      <c r="BF58" s="24">
        <v>94.781790409999999</v>
      </c>
      <c r="BG58" s="24">
        <v>96.295488070000005</v>
      </c>
      <c r="BH58" s="24">
        <v>94.251031589999997</v>
      </c>
      <c r="BI58" s="24">
        <v>95.887197330000006</v>
      </c>
      <c r="BJ58" s="24">
        <v>94.983449629999996</v>
      </c>
      <c r="BK58" s="24">
        <v>96.332741609999999</v>
      </c>
      <c r="BL58" s="24">
        <v>97.194320719999993</v>
      </c>
      <c r="BM58" s="24">
        <v>98.42599147</v>
      </c>
      <c r="BN58" s="24">
        <v>100.17855776</v>
      </c>
      <c r="BO58" s="24">
        <v>102.00525325</v>
      </c>
      <c r="BP58" s="24">
        <v>100.865633</v>
      </c>
      <c r="BQ58" s="24">
        <v>95.273853729999999</v>
      </c>
      <c r="BR58" s="24">
        <v>92.795388180000003</v>
      </c>
      <c r="BS58" s="24">
        <v>94.807847219999999</v>
      </c>
      <c r="BT58" s="24">
        <v>92.385610369999995</v>
      </c>
      <c r="BU58" s="24">
        <v>90.765089279999998</v>
      </c>
      <c r="BV58" s="24">
        <v>90.74976934</v>
      </c>
      <c r="BW58" s="24">
        <v>90.037634460000007</v>
      </c>
      <c r="BX58" s="24">
        <v>90.734920819999999</v>
      </c>
      <c r="BY58" s="24">
        <v>90.120808139999994</v>
      </c>
      <c r="BZ58" s="24">
        <v>90.442143900000005</v>
      </c>
      <c r="CA58" s="24">
        <v>89.416090440000005</v>
      </c>
      <c r="CB58" s="24">
        <v>89.571570550000004</v>
      </c>
      <c r="CC58" s="24">
        <v>88.538343979999993</v>
      </c>
      <c r="CD58" s="24">
        <v>88.50006338</v>
      </c>
      <c r="CE58" s="24">
        <v>89.591780020000002</v>
      </c>
      <c r="CF58" s="24">
        <v>86.797187190000002</v>
      </c>
      <c r="CG58" s="24">
        <v>87.203423950000001</v>
      </c>
      <c r="CH58" s="24">
        <v>87.858624840000004</v>
      </c>
      <c r="CI58" s="24">
        <v>87.515767370000006</v>
      </c>
      <c r="CJ58" s="24">
        <v>86.251377059999996</v>
      </c>
      <c r="CK58" s="24">
        <v>86.383236170000004</v>
      </c>
      <c r="CL58" s="24">
        <v>86.660134830000004</v>
      </c>
      <c r="CM58" s="24">
        <v>86.128780759999998</v>
      </c>
      <c r="CN58" s="24">
        <v>85.83003952</v>
      </c>
      <c r="CO58" s="24">
        <v>85.483778569999998</v>
      </c>
      <c r="CP58" s="24">
        <v>83.626498339999998</v>
      </c>
      <c r="CQ58" s="24">
        <v>85.251630739999996</v>
      </c>
      <c r="CR58" s="24">
        <v>84.42359544</v>
      </c>
      <c r="CS58" s="24">
        <v>84.914029130000003</v>
      </c>
      <c r="CT58" s="24">
        <v>84.000816830000005</v>
      </c>
      <c r="CU58" s="24">
        <v>84.517758900000004</v>
      </c>
      <c r="CV58" s="24">
        <v>83.846322549999996</v>
      </c>
      <c r="CW58" s="24">
        <v>83.766946360000006</v>
      </c>
      <c r="CX58" s="24">
        <v>83.679199130000001</v>
      </c>
      <c r="CY58" s="24">
        <v>83.278217780000006</v>
      </c>
      <c r="CZ58" s="24">
        <v>83.209053929999996</v>
      </c>
      <c r="DA58" s="24">
        <v>84.469444960000004</v>
      </c>
      <c r="DB58" s="24">
        <v>82.596167199999996</v>
      </c>
      <c r="DC58" s="24">
        <v>84.289520730000007</v>
      </c>
      <c r="DD58" s="24">
        <v>84.111915760000002</v>
      </c>
      <c r="DE58" s="24">
        <v>83.435976080000003</v>
      </c>
      <c r="DF58" s="24">
        <v>84.339724039999993</v>
      </c>
      <c r="DG58" s="24">
        <v>84.364790490000004</v>
      </c>
      <c r="DH58" s="24">
        <v>82.854204699999997</v>
      </c>
      <c r="DI58" s="24">
        <v>82.146182670000002</v>
      </c>
      <c r="DJ58" s="24">
        <v>82.106993810000006</v>
      </c>
      <c r="DK58" s="24">
        <v>80.934366060000002</v>
      </c>
      <c r="DL58" s="24">
        <v>79.905062760000007</v>
      </c>
      <c r="DM58" s="24">
        <v>80.153671169999996</v>
      </c>
      <c r="DN58" s="24">
        <v>78.601388850000006</v>
      </c>
      <c r="DO58" s="24">
        <v>79.09523299</v>
      </c>
      <c r="DP58" s="24">
        <v>77.800840550000004</v>
      </c>
      <c r="DQ58" s="24">
        <v>79.645984319999997</v>
      </c>
      <c r="DR58" s="24">
        <v>78.193977340000004</v>
      </c>
      <c r="DS58" s="24">
        <v>78.497634809999994</v>
      </c>
      <c r="DT58" s="24">
        <v>79.683628889999994</v>
      </c>
      <c r="DU58" s="24">
        <v>78.765086409999995</v>
      </c>
      <c r="DV58" s="24">
        <v>80.309782979999994</v>
      </c>
      <c r="DW58" s="24">
        <v>79.123999400000002</v>
      </c>
      <c r="DX58" s="24">
        <v>79.655844700000003</v>
      </c>
      <c r="DY58" s="24">
        <v>78.676455320000002</v>
      </c>
      <c r="DZ58" s="24">
        <v>76.584513900000005</v>
      </c>
      <c r="EA58" s="24">
        <v>79.367550390000005</v>
      </c>
      <c r="EB58" s="24">
        <v>77.548794549999997</v>
      </c>
      <c r="EC58" s="24">
        <v>79.040561600000004</v>
      </c>
      <c r="ED58" s="24">
        <v>77.047480620000002</v>
      </c>
      <c r="EE58" s="24">
        <v>77.873929219999994</v>
      </c>
      <c r="EF58" s="24">
        <v>76.669404830000005</v>
      </c>
      <c r="EG58" s="24">
        <v>76.497944509999996</v>
      </c>
      <c r="EH58" s="24">
        <v>76.277933489999995</v>
      </c>
      <c r="EI58" s="24">
        <v>76.273394980000006</v>
      </c>
      <c r="EJ58" s="24">
        <v>76.163047500000005</v>
      </c>
      <c r="EK58" s="24">
        <v>75.254602289999994</v>
      </c>
      <c r="EL58" s="24">
        <v>75.859236440000004</v>
      </c>
      <c r="EM58" s="24">
        <v>78.710041320000002</v>
      </c>
      <c r="EN58" s="24">
        <v>76.335450730000005</v>
      </c>
      <c r="EO58" s="24">
        <v>77.157007129999997</v>
      </c>
      <c r="EP58" s="24">
        <v>75.730509819999995</v>
      </c>
      <c r="EQ58" s="24">
        <v>75.601852339999994</v>
      </c>
      <c r="ER58" s="24">
        <v>77.385514729999997</v>
      </c>
      <c r="ES58" s="24">
        <v>77.906334580000006</v>
      </c>
      <c r="ET58" s="24">
        <v>76.604319309999994</v>
      </c>
      <c r="EU58" s="24">
        <v>78.386974420000001</v>
      </c>
      <c r="EV58" s="24">
        <v>78.024412749999996</v>
      </c>
      <c r="EW58" s="24">
        <v>76.125942699999996</v>
      </c>
      <c r="EX58" s="24">
        <v>76.19589671</v>
      </c>
      <c r="EY58" s="24">
        <v>77.667316319999998</v>
      </c>
      <c r="EZ58" s="24">
        <v>75.556251369999998</v>
      </c>
      <c r="FA58" s="24">
        <v>76.002458660000002</v>
      </c>
      <c r="FB58" s="24">
        <v>75.828824569999995</v>
      </c>
      <c r="FC58" s="24">
        <v>74.309827339999998</v>
      </c>
      <c r="FD58" s="24">
        <v>75.668838960000002</v>
      </c>
      <c r="FE58" s="24">
        <v>74.40407055</v>
      </c>
      <c r="FF58" s="24">
        <v>75.474283159999999</v>
      </c>
      <c r="FG58" s="24">
        <v>74.352872750000003</v>
      </c>
      <c r="FH58" s="24">
        <v>74.426045880000004</v>
      </c>
      <c r="FI58" s="24">
        <v>73.51586408</v>
      </c>
      <c r="FJ58" s="24">
        <v>73.583192080000003</v>
      </c>
      <c r="FK58" s="24">
        <v>73.759895869999994</v>
      </c>
    </row>
    <row r="59" spans="1:167" s="24" customFormat="1" ht="11.25" customHeight="1" x14ac:dyDescent="0.2">
      <c r="A59" s="15" t="s">
        <v>53</v>
      </c>
      <c r="B59" s="24">
        <v>51.842290079999998</v>
      </c>
      <c r="C59" s="24">
        <v>52.130140050000001</v>
      </c>
      <c r="D59" s="24">
        <v>52.189354909999999</v>
      </c>
      <c r="E59" s="24">
        <v>51.437124220000001</v>
      </c>
      <c r="F59" s="24">
        <v>49.622765479999998</v>
      </c>
      <c r="G59" s="24">
        <v>49.238359340000002</v>
      </c>
      <c r="H59" s="24">
        <v>50.126619050000002</v>
      </c>
      <c r="I59" s="24">
        <v>51.188834380000003</v>
      </c>
      <c r="J59" s="24">
        <v>49.833704740000002</v>
      </c>
      <c r="K59" s="24">
        <v>51.52654862</v>
      </c>
      <c r="L59" s="24">
        <v>48.999467869999997</v>
      </c>
      <c r="M59" s="24">
        <v>49.648277149999998</v>
      </c>
      <c r="N59" s="24">
        <v>49.527409079999998</v>
      </c>
      <c r="O59" s="24">
        <v>51.096288469999998</v>
      </c>
      <c r="P59" s="24">
        <v>51.016072489999999</v>
      </c>
      <c r="Q59" s="24">
        <v>50.30061886</v>
      </c>
      <c r="R59" s="24">
        <v>49.036659030000003</v>
      </c>
      <c r="S59" s="24">
        <v>49.228533679999998</v>
      </c>
      <c r="T59" s="24">
        <v>49.177992230000001</v>
      </c>
      <c r="U59" s="24">
        <v>50.234188060000001</v>
      </c>
      <c r="V59" s="24">
        <v>48.451587910000001</v>
      </c>
      <c r="W59" s="24">
        <v>52.358336219999998</v>
      </c>
      <c r="X59" s="24">
        <v>49.313511079999998</v>
      </c>
      <c r="Y59" s="24">
        <v>49.710185979999999</v>
      </c>
      <c r="Z59" s="24">
        <v>50.544190700000001</v>
      </c>
      <c r="AA59" s="24">
        <v>50.9603872</v>
      </c>
      <c r="AB59" s="24">
        <v>51.322153419999999</v>
      </c>
      <c r="AC59" s="24">
        <v>50.236519059999999</v>
      </c>
      <c r="AD59" s="24">
        <v>49.061582850000001</v>
      </c>
      <c r="AE59" s="24">
        <v>48.19177225</v>
      </c>
      <c r="AF59" s="24">
        <v>50.037995789999997</v>
      </c>
      <c r="AG59" s="24">
        <v>48.592361480000001</v>
      </c>
      <c r="AH59" s="24">
        <v>48.890280840000003</v>
      </c>
      <c r="AI59" s="24">
        <v>50.344342709999999</v>
      </c>
      <c r="AJ59" s="24">
        <v>48.33087725</v>
      </c>
      <c r="AK59" s="24">
        <v>48.409865609999997</v>
      </c>
      <c r="AL59" s="24">
        <v>48.778383980000001</v>
      </c>
      <c r="AM59" s="24">
        <v>48.16860303</v>
      </c>
      <c r="AN59" s="24">
        <v>48.836723730000003</v>
      </c>
      <c r="AO59" s="24">
        <v>47.819735620000003</v>
      </c>
      <c r="AP59" s="24">
        <v>47.032318230000001</v>
      </c>
      <c r="AQ59" s="24">
        <v>47.145154830000003</v>
      </c>
      <c r="AR59" s="24">
        <v>48.186784279999998</v>
      </c>
      <c r="AS59" s="24">
        <v>47.884861389999998</v>
      </c>
      <c r="AT59" s="24">
        <v>46.674083779999997</v>
      </c>
      <c r="AU59" s="24">
        <v>49.473815790000003</v>
      </c>
      <c r="AV59" s="24">
        <v>47.907403170000002</v>
      </c>
      <c r="AW59" s="24">
        <v>48.053606369999997</v>
      </c>
      <c r="AX59" s="24">
        <v>48.474351890000001</v>
      </c>
      <c r="AY59" s="24">
        <v>48.365672050000001</v>
      </c>
      <c r="AZ59" s="24">
        <v>49.141711870000002</v>
      </c>
      <c r="BA59" s="24">
        <v>48.447825530000003</v>
      </c>
      <c r="BB59" s="24">
        <v>47.868826970000001</v>
      </c>
      <c r="BC59" s="24">
        <v>47.965660700000001</v>
      </c>
      <c r="BD59" s="24">
        <v>48.867952850000002</v>
      </c>
      <c r="BE59" s="24">
        <v>48.264419799999999</v>
      </c>
      <c r="BF59" s="24">
        <v>47.551304389999999</v>
      </c>
      <c r="BG59" s="24">
        <v>49.18329782</v>
      </c>
      <c r="BH59" s="24">
        <v>48.095041299999998</v>
      </c>
      <c r="BI59" s="24">
        <v>49.401099649999999</v>
      </c>
      <c r="BJ59" s="24">
        <v>48.749426649999997</v>
      </c>
      <c r="BK59" s="24">
        <v>50.240995089999998</v>
      </c>
      <c r="BL59" s="24">
        <v>51.385190309999999</v>
      </c>
      <c r="BM59" s="24">
        <v>52.702181899999999</v>
      </c>
      <c r="BN59" s="24">
        <v>54.188381620000001</v>
      </c>
      <c r="BO59" s="24">
        <v>57.26876919</v>
      </c>
      <c r="BP59" s="24">
        <v>53.96172456</v>
      </c>
      <c r="BQ59" s="24">
        <v>48.890193889999999</v>
      </c>
      <c r="BR59" s="24">
        <v>46.786768440000003</v>
      </c>
      <c r="BS59" s="24">
        <v>48.600711240000003</v>
      </c>
      <c r="BT59" s="24">
        <v>47.16417818</v>
      </c>
      <c r="BU59" s="24">
        <v>46.534853609999999</v>
      </c>
      <c r="BV59" s="24">
        <v>46.943422470000002</v>
      </c>
      <c r="BW59" s="24">
        <v>45.440732529999998</v>
      </c>
      <c r="BX59" s="24">
        <v>46.699352789999999</v>
      </c>
      <c r="BY59" s="24">
        <v>45.449052889999997</v>
      </c>
      <c r="BZ59" s="24">
        <v>47.119638109999997</v>
      </c>
      <c r="CA59" s="24">
        <v>46.066466820000002</v>
      </c>
      <c r="CB59" s="24">
        <v>46.670614739999998</v>
      </c>
      <c r="CC59" s="24">
        <v>45.435752860000001</v>
      </c>
      <c r="CD59" s="24">
        <v>45.234285939999999</v>
      </c>
      <c r="CE59" s="24">
        <v>46.911372739999997</v>
      </c>
      <c r="CF59" s="24">
        <v>44.674264460000003</v>
      </c>
      <c r="CG59" s="24">
        <v>45.305158669999997</v>
      </c>
      <c r="CH59" s="24">
        <v>45.388171839999998</v>
      </c>
      <c r="CI59" s="24">
        <v>45.617550659999999</v>
      </c>
      <c r="CJ59" s="24">
        <v>44.083695900000002</v>
      </c>
      <c r="CK59" s="24">
        <v>44.924573119999998</v>
      </c>
      <c r="CL59" s="24">
        <v>45.319581049999996</v>
      </c>
      <c r="CM59" s="24">
        <v>45.034149909999996</v>
      </c>
      <c r="CN59" s="24">
        <v>45.483696080000001</v>
      </c>
      <c r="CO59" s="24">
        <v>44.93404769</v>
      </c>
      <c r="CP59" s="24">
        <v>43.551123009999998</v>
      </c>
      <c r="CQ59" s="24">
        <v>45.772827390000003</v>
      </c>
      <c r="CR59" s="24">
        <v>44.275916270000003</v>
      </c>
      <c r="CS59" s="24">
        <v>44.152228479999998</v>
      </c>
      <c r="CT59" s="24">
        <v>44.408896079999998</v>
      </c>
      <c r="CU59" s="24">
        <v>44.42513194</v>
      </c>
      <c r="CV59" s="24">
        <v>43.788901389999999</v>
      </c>
      <c r="CW59" s="24">
        <v>44.163777240000002</v>
      </c>
      <c r="CX59" s="24">
        <v>46.039163459999997</v>
      </c>
      <c r="CY59" s="24">
        <v>45.31560717</v>
      </c>
      <c r="CZ59" s="24">
        <v>45.305491310000001</v>
      </c>
      <c r="DA59" s="24">
        <v>45.56038685</v>
      </c>
      <c r="DB59" s="24">
        <v>45.479688009999997</v>
      </c>
      <c r="DC59" s="24">
        <v>47.101328109999997</v>
      </c>
      <c r="DD59" s="24">
        <v>45.641192949999997</v>
      </c>
      <c r="DE59" s="24">
        <v>45.806044210000003</v>
      </c>
      <c r="DF59" s="24">
        <v>47.474406610000003</v>
      </c>
      <c r="DG59" s="24">
        <v>46.062446520000002</v>
      </c>
      <c r="DH59" s="24">
        <v>46.0762322</v>
      </c>
      <c r="DI59" s="24">
        <v>45.30335616</v>
      </c>
      <c r="DJ59" s="24">
        <v>45.386185500000003</v>
      </c>
      <c r="DK59" s="24">
        <v>44.345469809999997</v>
      </c>
      <c r="DL59" s="24">
        <v>43.49888069</v>
      </c>
      <c r="DM59" s="24">
        <v>43.5478375</v>
      </c>
      <c r="DN59" s="24">
        <v>41.64253678</v>
      </c>
      <c r="DO59" s="24">
        <v>42.208886139999997</v>
      </c>
      <c r="DP59" s="24">
        <v>41.080995110000003</v>
      </c>
      <c r="DQ59" s="24">
        <v>41.94308195</v>
      </c>
      <c r="DR59" s="24">
        <v>40.778815289999997</v>
      </c>
      <c r="DS59" s="24">
        <v>41.668241739999999</v>
      </c>
      <c r="DT59" s="24">
        <v>42.134687649999996</v>
      </c>
      <c r="DU59" s="24">
        <v>41.919689290000001</v>
      </c>
      <c r="DV59" s="24">
        <v>42.700053080000004</v>
      </c>
      <c r="DW59" s="24">
        <v>41.82530637</v>
      </c>
      <c r="DX59" s="24">
        <v>42.6779607</v>
      </c>
      <c r="DY59" s="24">
        <v>42.188601859999999</v>
      </c>
      <c r="DZ59" s="24">
        <v>40.277968799999996</v>
      </c>
      <c r="EA59" s="24">
        <v>42.997429670000002</v>
      </c>
      <c r="EB59" s="24">
        <v>40.267129850000003</v>
      </c>
      <c r="EC59" s="24">
        <v>41.671620599999997</v>
      </c>
      <c r="ED59" s="24">
        <v>40.482432639999999</v>
      </c>
      <c r="EE59" s="24">
        <v>40.403973319999999</v>
      </c>
      <c r="EF59" s="24">
        <v>38.853389989999997</v>
      </c>
      <c r="EG59" s="24">
        <v>39.003748979999997</v>
      </c>
      <c r="EH59" s="24">
        <v>39.694902589999998</v>
      </c>
      <c r="EI59" s="24">
        <v>38.899597300000003</v>
      </c>
      <c r="EJ59" s="24">
        <v>39.286432320000003</v>
      </c>
      <c r="EK59" s="24">
        <v>38.465614430000002</v>
      </c>
      <c r="EL59" s="24">
        <v>38.618658959999998</v>
      </c>
      <c r="EM59" s="24">
        <v>41.006693970000001</v>
      </c>
      <c r="EN59" s="24">
        <v>38.74447327</v>
      </c>
      <c r="EO59" s="24">
        <v>39.12821486</v>
      </c>
      <c r="EP59" s="24">
        <v>38.340585990000001</v>
      </c>
      <c r="EQ59" s="24">
        <v>37.310440890000002</v>
      </c>
      <c r="ER59" s="24">
        <v>39.195366870000001</v>
      </c>
      <c r="ES59" s="24">
        <v>38.843698119999999</v>
      </c>
      <c r="ET59" s="24">
        <v>39.394045419999998</v>
      </c>
      <c r="EU59" s="24">
        <v>39.007427300000003</v>
      </c>
      <c r="EV59" s="24">
        <v>39.391358940000003</v>
      </c>
      <c r="EW59" s="24">
        <v>39.24218638</v>
      </c>
      <c r="EX59" s="24">
        <v>38.209511460000002</v>
      </c>
      <c r="EY59" s="24">
        <v>38.562007180000002</v>
      </c>
      <c r="EZ59" s="24">
        <v>37.586856650000001</v>
      </c>
      <c r="FA59" s="24">
        <v>38.126997950000003</v>
      </c>
      <c r="FB59" s="24">
        <v>37.660208130000001</v>
      </c>
      <c r="FC59" s="24">
        <v>36.791075640000003</v>
      </c>
      <c r="FD59" s="24">
        <v>37.93442374</v>
      </c>
      <c r="FE59" s="24">
        <v>36.651750579999998</v>
      </c>
      <c r="FF59" s="24">
        <v>38.226112129999997</v>
      </c>
      <c r="FG59" s="24">
        <v>37.45836388</v>
      </c>
      <c r="FH59" s="24">
        <v>37.4585145</v>
      </c>
      <c r="FI59" s="24">
        <v>36.599485739999999</v>
      </c>
      <c r="FJ59" s="24">
        <v>36.926321479999999</v>
      </c>
      <c r="FK59" s="24">
        <v>37.378151090000003</v>
      </c>
    </row>
    <row r="60" spans="1:167" s="24" customFormat="1" ht="11.25" customHeight="1" x14ac:dyDescent="0.2">
      <c r="A60" s="15" t="s">
        <v>54</v>
      </c>
      <c r="B60" s="24">
        <v>73.144943139999995</v>
      </c>
      <c r="C60" s="24">
        <v>72.573396320000001</v>
      </c>
      <c r="D60" s="24">
        <v>73.659379560000005</v>
      </c>
      <c r="E60" s="24">
        <v>71.724980880000004</v>
      </c>
      <c r="F60" s="24">
        <v>70.621034129999998</v>
      </c>
      <c r="G60" s="24">
        <v>70.522636109999993</v>
      </c>
      <c r="H60" s="24">
        <v>70.663573420000006</v>
      </c>
      <c r="I60" s="24">
        <v>72.234992270000006</v>
      </c>
      <c r="J60" s="24">
        <v>71.481349350000002</v>
      </c>
      <c r="K60" s="24">
        <v>72.757315399999996</v>
      </c>
      <c r="L60" s="24">
        <v>70.153125329999995</v>
      </c>
      <c r="M60" s="24">
        <v>71.184582289999994</v>
      </c>
      <c r="N60" s="24">
        <v>70.358077980000004</v>
      </c>
      <c r="O60" s="24">
        <v>71.755734099999998</v>
      </c>
      <c r="P60" s="24">
        <v>71.644921569999994</v>
      </c>
      <c r="Q60" s="24">
        <v>71.156349340000006</v>
      </c>
      <c r="R60" s="24">
        <v>70.705850850000004</v>
      </c>
      <c r="S60" s="24">
        <v>69.842514899999998</v>
      </c>
      <c r="T60" s="24">
        <v>69.999473649999999</v>
      </c>
      <c r="U60" s="24">
        <v>71.114599699999999</v>
      </c>
      <c r="V60" s="24">
        <v>69.842457609999997</v>
      </c>
      <c r="W60" s="24">
        <v>74.177864580000005</v>
      </c>
      <c r="X60" s="24">
        <v>71.186929489999997</v>
      </c>
      <c r="Y60" s="24">
        <v>70.473245759999998</v>
      </c>
      <c r="Z60" s="24">
        <v>71.443549329999996</v>
      </c>
      <c r="AA60" s="24">
        <v>72.794232960000002</v>
      </c>
      <c r="AB60" s="24">
        <v>73.137436050000005</v>
      </c>
      <c r="AC60" s="24">
        <v>71.508276780000003</v>
      </c>
      <c r="AD60" s="24">
        <v>70.11846061</v>
      </c>
      <c r="AE60" s="24">
        <v>69.687587870000002</v>
      </c>
      <c r="AF60" s="24">
        <v>72.343124000000003</v>
      </c>
      <c r="AG60" s="24">
        <v>69.447734109999999</v>
      </c>
      <c r="AH60" s="24">
        <v>69.926762550000007</v>
      </c>
      <c r="AI60" s="24">
        <v>71.333730079999995</v>
      </c>
      <c r="AJ60" s="24">
        <v>70.120285280000004</v>
      </c>
      <c r="AK60" s="24">
        <v>70.949880219999997</v>
      </c>
      <c r="AL60" s="24">
        <v>70.785100490000005</v>
      </c>
      <c r="AM60" s="24">
        <v>69.445326840000007</v>
      </c>
      <c r="AN60" s="24">
        <v>69.716459540000002</v>
      </c>
      <c r="AO60" s="24">
        <v>68.99017087</v>
      </c>
      <c r="AP60" s="24">
        <v>67.859368020000005</v>
      </c>
      <c r="AQ60" s="24">
        <v>68.182744970000002</v>
      </c>
      <c r="AR60" s="24">
        <v>68.621496489999998</v>
      </c>
      <c r="AS60" s="24">
        <v>67.935112000000004</v>
      </c>
      <c r="AT60" s="24">
        <v>67.131775719999993</v>
      </c>
      <c r="AU60" s="24">
        <v>70.157838150000003</v>
      </c>
      <c r="AV60" s="24">
        <v>68.3346813</v>
      </c>
      <c r="AW60" s="24">
        <v>68.036197279999996</v>
      </c>
      <c r="AX60" s="24">
        <v>68.393052929999996</v>
      </c>
      <c r="AY60" s="24">
        <v>68.808193000000003</v>
      </c>
      <c r="AZ60" s="24">
        <v>68.982873380000001</v>
      </c>
      <c r="BA60" s="24">
        <v>67.383577130000006</v>
      </c>
      <c r="BB60" s="24">
        <v>66.671346029999995</v>
      </c>
      <c r="BC60" s="24">
        <v>67.075839419999994</v>
      </c>
      <c r="BD60" s="24">
        <v>68.111833450000006</v>
      </c>
      <c r="BE60" s="24">
        <v>66.848971289999994</v>
      </c>
      <c r="BF60" s="24">
        <v>65.515010129999993</v>
      </c>
      <c r="BG60" s="24">
        <v>68.101996470000003</v>
      </c>
      <c r="BH60" s="24">
        <v>66.454582889999998</v>
      </c>
      <c r="BI60" s="24">
        <v>67.850631590000006</v>
      </c>
      <c r="BJ60" s="24">
        <v>66.759148710000005</v>
      </c>
      <c r="BK60" s="24">
        <v>67.598536530000004</v>
      </c>
      <c r="BL60" s="24">
        <v>69.113779249999993</v>
      </c>
      <c r="BM60" s="24">
        <v>70.24894913</v>
      </c>
      <c r="BN60" s="24">
        <v>72.735865880000006</v>
      </c>
      <c r="BO60" s="24">
        <v>75.671656049999996</v>
      </c>
      <c r="BP60" s="24">
        <v>74.105954639999993</v>
      </c>
      <c r="BQ60" s="24">
        <v>68.353555110000002</v>
      </c>
      <c r="BR60" s="24">
        <v>66.784729909999996</v>
      </c>
      <c r="BS60" s="24">
        <v>68.552149799999995</v>
      </c>
      <c r="BT60" s="24">
        <v>71.538357649999995</v>
      </c>
      <c r="BU60" s="24">
        <v>71.222364799999994</v>
      </c>
      <c r="BV60" s="24">
        <v>71.817951109999996</v>
      </c>
      <c r="BW60" s="24">
        <v>70.981289750000002</v>
      </c>
      <c r="BX60" s="24">
        <v>72.196958670000001</v>
      </c>
      <c r="BY60" s="24">
        <v>72.549750439999997</v>
      </c>
      <c r="BZ60" s="24">
        <v>70.951951370000003</v>
      </c>
      <c r="CA60" s="24">
        <v>69.742401169999994</v>
      </c>
      <c r="CB60" s="24">
        <v>71.510512759999997</v>
      </c>
      <c r="CC60" s="24">
        <v>70.623659489999994</v>
      </c>
      <c r="CD60" s="24">
        <v>70.694024720000002</v>
      </c>
      <c r="CE60" s="24">
        <v>74.851261969999996</v>
      </c>
      <c r="CF60" s="24">
        <v>71.550800159999994</v>
      </c>
      <c r="CG60" s="24">
        <v>72.327886300000003</v>
      </c>
      <c r="CH60" s="24">
        <v>73.319593159999997</v>
      </c>
      <c r="CI60" s="24">
        <v>74.241486710000004</v>
      </c>
      <c r="CJ60" s="24">
        <v>72.679482280000002</v>
      </c>
      <c r="CK60" s="24">
        <v>73.560233319999995</v>
      </c>
      <c r="CL60" s="24">
        <v>72.567326210000004</v>
      </c>
      <c r="CM60" s="24">
        <v>72.34268505</v>
      </c>
      <c r="CN60" s="24">
        <v>72.355675399999996</v>
      </c>
      <c r="CO60" s="24">
        <v>72.02283061</v>
      </c>
      <c r="CP60" s="24">
        <v>70.983109619999993</v>
      </c>
      <c r="CQ60" s="24">
        <v>73.357542460000005</v>
      </c>
      <c r="CR60" s="24">
        <v>72.695958669999996</v>
      </c>
      <c r="CS60" s="24">
        <v>73.330746500000004</v>
      </c>
      <c r="CT60" s="24">
        <v>72.331178629999997</v>
      </c>
      <c r="CU60" s="24">
        <v>74.310031640000005</v>
      </c>
      <c r="CV60" s="24">
        <v>73.639261379999994</v>
      </c>
      <c r="CW60" s="24">
        <v>74.178040530000004</v>
      </c>
      <c r="CX60" s="24">
        <v>72.781719600000002</v>
      </c>
      <c r="CY60" s="24">
        <v>72.353404040000001</v>
      </c>
      <c r="CZ60" s="24">
        <v>72.462332189999998</v>
      </c>
      <c r="DA60" s="24">
        <v>73.375523340000001</v>
      </c>
      <c r="DB60" s="24">
        <v>71.954717020000004</v>
      </c>
      <c r="DC60" s="24">
        <v>74.937469849999999</v>
      </c>
      <c r="DD60" s="24">
        <v>73.808214939999999</v>
      </c>
      <c r="DE60" s="24">
        <v>74.355311400000005</v>
      </c>
      <c r="DF60" s="24">
        <v>76.131141499999998</v>
      </c>
      <c r="DG60" s="24">
        <v>74.988646459999998</v>
      </c>
      <c r="DH60" s="24">
        <v>74.603747200000001</v>
      </c>
      <c r="DI60" s="24">
        <v>73.417249709999993</v>
      </c>
      <c r="DJ60" s="24">
        <v>73.555475939999994</v>
      </c>
      <c r="DK60" s="24">
        <v>72.929998350000005</v>
      </c>
      <c r="DL60" s="24">
        <v>72.954148520000004</v>
      </c>
      <c r="DM60" s="24">
        <v>72.600003110000003</v>
      </c>
      <c r="DN60" s="24">
        <v>71.637438110000005</v>
      </c>
      <c r="DO60" s="24">
        <v>73.110455079999994</v>
      </c>
      <c r="DP60" s="24">
        <v>71.90867532</v>
      </c>
      <c r="DQ60" s="24">
        <v>73.693611340000004</v>
      </c>
      <c r="DR60" s="24">
        <v>72.324528950000001</v>
      </c>
      <c r="DS60" s="24">
        <v>73.100741990000003</v>
      </c>
      <c r="DT60" s="24">
        <v>73.951866580000001</v>
      </c>
      <c r="DU60" s="24">
        <v>73.406990109999995</v>
      </c>
      <c r="DV60" s="24">
        <v>71.319033750000003</v>
      </c>
      <c r="DW60" s="24">
        <v>70.382668170000002</v>
      </c>
      <c r="DX60" s="24">
        <v>71.737131890000001</v>
      </c>
      <c r="DY60" s="24">
        <v>71.07518254</v>
      </c>
      <c r="DZ60" s="24">
        <v>69.389701990000006</v>
      </c>
      <c r="EA60" s="24">
        <v>72.828238200000001</v>
      </c>
      <c r="EB60" s="24">
        <v>70.276620379999997</v>
      </c>
      <c r="EC60" s="24">
        <v>72.695404339999996</v>
      </c>
      <c r="ED60" s="24">
        <v>70.617570580000006</v>
      </c>
      <c r="EE60" s="24">
        <v>71.022141719999993</v>
      </c>
      <c r="EF60" s="24">
        <v>69.792560179999995</v>
      </c>
      <c r="EG60" s="24">
        <v>69.786166420000001</v>
      </c>
      <c r="EH60" s="24">
        <v>67.958818260000001</v>
      </c>
      <c r="EI60" s="24">
        <v>68.385198130000006</v>
      </c>
      <c r="EJ60" s="24">
        <v>68.288079179999997</v>
      </c>
      <c r="EK60" s="24">
        <v>67.555894050000006</v>
      </c>
      <c r="EL60" s="24">
        <v>67.917060710000001</v>
      </c>
      <c r="EM60" s="24">
        <v>71.163288059999999</v>
      </c>
      <c r="EN60" s="24">
        <v>68.035272879999994</v>
      </c>
      <c r="EO60" s="24">
        <v>70.056186220000001</v>
      </c>
      <c r="EP60" s="24">
        <v>68.783209589999998</v>
      </c>
      <c r="EQ60" s="24">
        <v>67.016872070000005</v>
      </c>
      <c r="ER60" s="24">
        <v>70.276237359999996</v>
      </c>
      <c r="ES60" s="24">
        <v>68.335932690000007</v>
      </c>
      <c r="ET60" s="24">
        <v>67.220190430000002</v>
      </c>
      <c r="EU60" s="24">
        <v>67.976469469999998</v>
      </c>
      <c r="EV60" s="24">
        <v>67.464912420000005</v>
      </c>
      <c r="EW60" s="24">
        <v>66.026013969999994</v>
      </c>
      <c r="EX60" s="24">
        <v>65.735891420000002</v>
      </c>
      <c r="EY60" s="24">
        <v>67.314007399999994</v>
      </c>
      <c r="EZ60" s="24">
        <v>65.424615230000001</v>
      </c>
      <c r="FA60" s="24">
        <v>65.867750360000002</v>
      </c>
      <c r="FB60" s="24">
        <v>65.783595099999999</v>
      </c>
      <c r="FC60" s="24">
        <v>64.906913950000003</v>
      </c>
      <c r="FD60" s="24">
        <v>66.092968389999996</v>
      </c>
      <c r="FE60" s="24">
        <v>66.168954389999996</v>
      </c>
      <c r="FF60" s="24">
        <v>66.096352629999998</v>
      </c>
      <c r="FG60" s="24">
        <v>64.979819230000004</v>
      </c>
      <c r="FH60" s="24">
        <v>65.233128679999993</v>
      </c>
      <c r="FI60" s="24">
        <v>63.825086370000001</v>
      </c>
      <c r="FJ60" s="24">
        <v>63.740475080000003</v>
      </c>
      <c r="FK60" s="24">
        <v>64.636015860000001</v>
      </c>
    </row>
    <row r="61" spans="1:167" s="24" customFormat="1" ht="11.25" customHeight="1" x14ac:dyDescent="0.2">
      <c r="A61" s="15" t="s">
        <v>55</v>
      </c>
      <c r="B61" s="24">
        <v>38.43219577</v>
      </c>
      <c r="C61" s="24">
        <v>38.50877792</v>
      </c>
      <c r="D61" s="24">
        <v>38.573611620000001</v>
      </c>
      <c r="E61" s="24">
        <v>38.185055159999997</v>
      </c>
      <c r="F61" s="24">
        <v>37.384882109999999</v>
      </c>
      <c r="G61" s="24">
        <v>37.052257019999999</v>
      </c>
      <c r="H61" s="24">
        <v>37.483464640000001</v>
      </c>
      <c r="I61" s="24">
        <v>37.87295795</v>
      </c>
      <c r="J61" s="24">
        <v>37.361343679999997</v>
      </c>
      <c r="K61" s="24">
        <v>38.215083460000002</v>
      </c>
      <c r="L61" s="24">
        <v>37.227791289999999</v>
      </c>
      <c r="M61" s="24">
        <v>37.415275610000002</v>
      </c>
      <c r="N61" s="24">
        <v>37.178254330000001</v>
      </c>
      <c r="O61" s="24">
        <v>38.00509126</v>
      </c>
      <c r="P61" s="24">
        <v>37.800879870000003</v>
      </c>
      <c r="Q61" s="24">
        <v>38.063380459999998</v>
      </c>
      <c r="R61" s="24">
        <v>36.955882549999998</v>
      </c>
      <c r="S61" s="24">
        <v>37.033621670000002</v>
      </c>
      <c r="T61" s="24">
        <v>37.100217100000002</v>
      </c>
      <c r="U61" s="24">
        <v>37.733059269999998</v>
      </c>
      <c r="V61" s="24">
        <v>37.040530429999997</v>
      </c>
      <c r="W61" s="24">
        <v>38.191275570000002</v>
      </c>
      <c r="X61" s="24">
        <v>37.686188100000003</v>
      </c>
      <c r="Y61" s="24">
        <v>37.926074489999998</v>
      </c>
      <c r="Z61" s="24">
        <v>37.637182610000004</v>
      </c>
      <c r="AA61" s="24">
        <v>37.970097359999997</v>
      </c>
      <c r="AB61" s="24">
        <v>38.051240190000001</v>
      </c>
      <c r="AC61" s="24">
        <v>37.388497719999997</v>
      </c>
      <c r="AD61" s="24">
        <v>37.116132440000001</v>
      </c>
      <c r="AE61" s="24">
        <v>36.731396750000002</v>
      </c>
      <c r="AF61" s="24">
        <v>37.592101270000001</v>
      </c>
      <c r="AG61" s="24">
        <v>36.806099469999999</v>
      </c>
      <c r="AH61" s="24">
        <v>37.303442330000003</v>
      </c>
      <c r="AI61" s="24">
        <v>37.568996409999997</v>
      </c>
      <c r="AJ61" s="24">
        <v>36.900566789999999</v>
      </c>
      <c r="AK61" s="24">
        <v>36.908769540000002</v>
      </c>
      <c r="AL61" s="24">
        <v>37.078658619999999</v>
      </c>
      <c r="AM61" s="24">
        <v>36.894242939999998</v>
      </c>
      <c r="AN61" s="24">
        <v>36.742250849999998</v>
      </c>
      <c r="AO61" s="24">
        <v>36.482192949999998</v>
      </c>
      <c r="AP61" s="24">
        <v>36.181557310000002</v>
      </c>
      <c r="AQ61" s="24">
        <v>36.031150080000003</v>
      </c>
      <c r="AR61" s="24">
        <v>36.566426470000003</v>
      </c>
      <c r="AS61" s="24">
        <v>36.212108049999998</v>
      </c>
      <c r="AT61" s="24">
        <v>35.740564710000001</v>
      </c>
      <c r="AU61" s="24">
        <v>37.115593339999997</v>
      </c>
      <c r="AV61" s="24">
        <v>36.330256429999999</v>
      </c>
      <c r="AW61" s="24">
        <v>36.391600339999997</v>
      </c>
      <c r="AX61" s="24">
        <v>36.436217929999998</v>
      </c>
      <c r="AY61" s="24">
        <v>36.447151810000001</v>
      </c>
      <c r="AZ61" s="24">
        <v>36.800882510000001</v>
      </c>
      <c r="BA61" s="24">
        <v>36.456879800000003</v>
      </c>
      <c r="BB61" s="24">
        <v>36.293363749999997</v>
      </c>
      <c r="BC61" s="24">
        <v>36.139621069999997</v>
      </c>
      <c r="BD61" s="24">
        <v>36.61961058</v>
      </c>
      <c r="BE61" s="24">
        <v>36.368618349999998</v>
      </c>
      <c r="BF61" s="24">
        <v>36.024222090000002</v>
      </c>
      <c r="BG61" s="24">
        <v>36.882069250000001</v>
      </c>
      <c r="BH61" s="24">
        <v>36.325717259999998</v>
      </c>
      <c r="BI61" s="24">
        <v>37.232341079999998</v>
      </c>
      <c r="BJ61" s="24">
        <v>36.554953789999999</v>
      </c>
      <c r="BK61" s="24">
        <v>36.970682830000001</v>
      </c>
      <c r="BL61" s="24">
        <v>37.416276590000002</v>
      </c>
      <c r="BM61" s="24">
        <v>38.30974398</v>
      </c>
      <c r="BN61" s="24">
        <v>39.153839720000001</v>
      </c>
      <c r="BO61" s="24">
        <v>40.524552180000001</v>
      </c>
      <c r="BP61" s="24">
        <v>39.265119890000001</v>
      </c>
      <c r="BQ61" s="24">
        <v>37.272439560000002</v>
      </c>
      <c r="BR61" s="24">
        <v>36.516132249999998</v>
      </c>
      <c r="BS61" s="24">
        <v>37.18142349</v>
      </c>
      <c r="BT61" s="24">
        <v>35.923734199999998</v>
      </c>
      <c r="BU61" s="24">
        <v>35.763118149999997</v>
      </c>
      <c r="BV61" s="24">
        <v>36.33811438</v>
      </c>
      <c r="BW61" s="24">
        <v>35.749227300000001</v>
      </c>
      <c r="BX61" s="24">
        <v>36.042998130000001</v>
      </c>
      <c r="BY61" s="24">
        <v>36.130711839999996</v>
      </c>
      <c r="BZ61" s="24">
        <v>35.607317989999999</v>
      </c>
      <c r="CA61" s="24">
        <v>35.167300359999999</v>
      </c>
      <c r="CB61" s="24">
        <v>35.696957359999999</v>
      </c>
      <c r="CC61" s="24">
        <v>35.554927839999998</v>
      </c>
      <c r="CD61" s="24">
        <v>35.555884280000001</v>
      </c>
      <c r="CE61" s="24">
        <v>36.67808574</v>
      </c>
      <c r="CF61" s="24">
        <v>35.617052559999998</v>
      </c>
      <c r="CG61" s="24">
        <v>36.004933430000001</v>
      </c>
      <c r="CH61" s="24">
        <v>36.54937125</v>
      </c>
      <c r="CI61" s="24">
        <v>36.703806010000001</v>
      </c>
      <c r="CJ61" s="24">
        <v>36.291431899999999</v>
      </c>
      <c r="CK61" s="24">
        <v>36.58392302</v>
      </c>
      <c r="CL61" s="24">
        <v>35.193557400000003</v>
      </c>
      <c r="CM61" s="24">
        <v>35.106075859999997</v>
      </c>
      <c r="CN61" s="24">
        <v>35.245527240000001</v>
      </c>
      <c r="CO61" s="24">
        <v>35.190957050000002</v>
      </c>
      <c r="CP61" s="24">
        <v>34.626945669999998</v>
      </c>
      <c r="CQ61" s="24">
        <v>35.970300479999999</v>
      </c>
      <c r="CR61" s="24">
        <v>35.246459950000002</v>
      </c>
      <c r="CS61" s="24">
        <v>35.481419430000003</v>
      </c>
      <c r="CT61" s="24">
        <v>35.43673106</v>
      </c>
      <c r="CU61" s="24">
        <v>36.208309329999999</v>
      </c>
      <c r="CV61" s="24">
        <v>35.98160197</v>
      </c>
      <c r="CW61" s="24">
        <v>35.942037220000003</v>
      </c>
      <c r="CX61" s="24">
        <v>35.335494519999997</v>
      </c>
      <c r="CY61" s="24">
        <v>35.006153910000002</v>
      </c>
      <c r="CZ61" s="24">
        <v>35.009148289999999</v>
      </c>
      <c r="DA61" s="24">
        <v>35.283158299999997</v>
      </c>
      <c r="DB61" s="24">
        <v>35.209085989999998</v>
      </c>
      <c r="DC61" s="24">
        <v>36.478610179999997</v>
      </c>
      <c r="DD61" s="24">
        <v>35.679596850000003</v>
      </c>
      <c r="DE61" s="24">
        <v>35.792412659999997</v>
      </c>
      <c r="DF61" s="24">
        <v>36.694264910000001</v>
      </c>
      <c r="DG61" s="24">
        <v>36.587671319999998</v>
      </c>
      <c r="DH61" s="24">
        <v>36.267018550000003</v>
      </c>
      <c r="DI61" s="24">
        <v>35.528440099999997</v>
      </c>
      <c r="DJ61" s="24">
        <v>35.787924490000002</v>
      </c>
      <c r="DK61" s="24">
        <v>35.727098580000003</v>
      </c>
      <c r="DL61" s="24">
        <v>35.311067190000003</v>
      </c>
      <c r="DM61" s="24">
        <v>35.320645370000001</v>
      </c>
      <c r="DN61" s="24">
        <v>34.50391286</v>
      </c>
      <c r="DO61" s="24">
        <v>35.515345420000003</v>
      </c>
      <c r="DP61" s="24">
        <v>34.91257332</v>
      </c>
      <c r="DQ61" s="24">
        <v>35.596421249999999</v>
      </c>
      <c r="DR61" s="24">
        <v>35.37888023</v>
      </c>
      <c r="DS61" s="24">
        <v>35.787776549999997</v>
      </c>
      <c r="DT61" s="24">
        <v>36.160848049999998</v>
      </c>
      <c r="DU61" s="24">
        <v>36.204802999999998</v>
      </c>
      <c r="DV61" s="24">
        <v>35.223076910000003</v>
      </c>
      <c r="DW61" s="24">
        <v>34.970537350000001</v>
      </c>
      <c r="DX61" s="24">
        <v>35.154043600000001</v>
      </c>
      <c r="DY61" s="24">
        <v>35.302958629999999</v>
      </c>
      <c r="DZ61" s="24">
        <v>34.377590769999998</v>
      </c>
      <c r="EA61" s="24">
        <v>36.201905379999999</v>
      </c>
      <c r="EB61" s="24">
        <v>34.835802350000002</v>
      </c>
      <c r="EC61" s="24">
        <v>35.860550009999997</v>
      </c>
      <c r="ED61" s="24">
        <v>35.193731390000004</v>
      </c>
      <c r="EE61" s="24">
        <v>35.126855329999998</v>
      </c>
      <c r="EF61" s="24">
        <v>34.77103881</v>
      </c>
      <c r="EG61" s="24">
        <v>34.791860819999997</v>
      </c>
      <c r="EH61" s="24">
        <v>33.807386659999999</v>
      </c>
      <c r="EI61" s="24">
        <v>33.37475929</v>
      </c>
      <c r="EJ61" s="24">
        <v>33.255195329999999</v>
      </c>
      <c r="EK61" s="24">
        <v>33.284109209999997</v>
      </c>
      <c r="EL61" s="24">
        <v>33.738868269999998</v>
      </c>
      <c r="EM61" s="24">
        <v>35.287794849999997</v>
      </c>
      <c r="EN61" s="24">
        <v>33.845900010000001</v>
      </c>
      <c r="EO61" s="24">
        <v>34.09774634</v>
      </c>
      <c r="EP61" s="24">
        <v>33.636836559999999</v>
      </c>
      <c r="EQ61" s="24">
        <v>33.400531280000003</v>
      </c>
      <c r="ER61" s="24">
        <v>34.690846720000003</v>
      </c>
      <c r="ES61" s="24">
        <v>33.840709420000003</v>
      </c>
      <c r="ET61" s="24">
        <v>34.422721799999998</v>
      </c>
      <c r="EU61" s="24">
        <v>34.153533719999999</v>
      </c>
      <c r="EV61" s="24">
        <v>34.252534959999998</v>
      </c>
      <c r="EW61" s="24">
        <v>34.26159389</v>
      </c>
      <c r="EX61" s="24">
        <v>33.997244809999998</v>
      </c>
      <c r="EY61" s="24">
        <v>34.028678040000003</v>
      </c>
      <c r="EZ61" s="24">
        <v>33.455931149999998</v>
      </c>
      <c r="FA61" s="24">
        <v>33.763744180000003</v>
      </c>
      <c r="FB61" s="24">
        <v>33.785406070000001</v>
      </c>
      <c r="FC61" s="24">
        <v>33.757440240000001</v>
      </c>
      <c r="FD61" s="24">
        <v>33.95152616</v>
      </c>
      <c r="FE61" s="24">
        <v>33.77071574</v>
      </c>
      <c r="FF61" s="24">
        <v>33.825122</v>
      </c>
      <c r="FG61" s="24">
        <v>33.218738799999997</v>
      </c>
      <c r="FH61" s="24">
        <v>33.41531432</v>
      </c>
      <c r="FI61" s="24">
        <v>32.967178160000003</v>
      </c>
      <c r="FJ61" s="24">
        <v>32.995804319999998</v>
      </c>
      <c r="FK61" s="24">
        <v>33.213119249999998</v>
      </c>
    </row>
    <row r="62" spans="1:167" s="24" customFormat="1" ht="11.25" customHeight="1" x14ac:dyDescent="0.2">
      <c r="A62" s="15" t="s">
        <v>86</v>
      </c>
      <c r="B62" s="24">
        <v>60.030336669999997</v>
      </c>
      <c r="C62" s="24">
        <v>59.740456369999997</v>
      </c>
      <c r="D62" s="24">
        <v>60.177958789999998</v>
      </c>
      <c r="E62" s="24">
        <v>58.89196201</v>
      </c>
      <c r="F62" s="24">
        <v>57.693405319999997</v>
      </c>
      <c r="G62" s="24">
        <v>57.054545490000002</v>
      </c>
      <c r="H62" s="24">
        <v>57.75449158</v>
      </c>
      <c r="I62" s="24">
        <v>58.181050640000002</v>
      </c>
      <c r="J62" s="24">
        <v>57.819767910000003</v>
      </c>
      <c r="K62" s="24">
        <v>59.336979120000002</v>
      </c>
      <c r="L62" s="24">
        <v>56.905207570000002</v>
      </c>
      <c r="M62" s="24">
        <v>57.904169410000002</v>
      </c>
      <c r="N62" s="24">
        <v>57.666885780000001</v>
      </c>
      <c r="O62" s="24">
        <v>58.869690329999997</v>
      </c>
      <c r="P62" s="24">
        <v>58.665831769999997</v>
      </c>
      <c r="Q62" s="24">
        <v>58.389497570000003</v>
      </c>
      <c r="R62" s="24">
        <v>57.029191339999997</v>
      </c>
      <c r="S62" s="24">
        <v>56.970596739999998</v>
      </c>
      <c r="T62" s="24">
        <v>57.185898610000002</v>
      </c>
      <c r="U62" s="24">
        <v>58.255827060000001</v>
      </c>
      <c r="V62" s="24">
        <v>56.135313050000001</v>
      </c>
      <c r="W62" s="24">
        <v>60.05338837</v>
      </c>
      <c r="X62" s="24">
        <v>57.964030289999997</v>
      </c>
      <c r="Y62" s="24">
        <v>57.838162500000003</v>
      </c>
      <c r="Z62" s="24">
        <v>59.054513329999999</v>
      </c>
      <c r="AA62" s="24">
        <v>59.723577929999998</v>
      </c>
      <c r="AB62" s="24">
        <v>59.678405359999999</v>
      </c>
      <c r="AC62" s="24">
        <v>58.209535279999997</v>
      </c>
      <c r="AD62" s="24">
        <v>57.809519049999999</v>
      </c>
      <c r="AE62" s="24">
        <v>57.060343969999998</v>
      </c>
      <c r="AF62" s="24">
        <v>58.908404920000002</v>
      </c>
      <c r="AG62" s="24">
        <v>56.84233124</v>
      </c>
      <c r="AH62" s="24">
        <v>57.703226370000003</v>
      </c>
      <c r="AI62" s="24">
        <v>58.9610713</v>
      </c>
      <c r="AJ62" s="24">
        <v>57.72846242</v>
      </c>
      <c r="AK62" s="24">
        <v>58.099367800000003</v>
      </c>
      <c r="AL62" s="24">
        <v>58.298120230000002</v>
      </c>
      <c r="AM62" s="24">
        <v>57.260367520000003</v>
      </c>
      <c r="AN62" s="24">
        <v>57.311182010000003</v>
      </c>
      <c r="AO62" s="24">
        <v>56.905456540000003</v>
      </c>
      <c r="AP62" s="24">
        <v>55.748927209999998</v>
      </c>
      <c r="AQ62" s="24">
        <v>55.577624389999997</v>
      </c>
      <c r="AR62" s="24">
        <v>56.566605279999997</v>
      </c>
      <c r="AS62" s="24">
        <v>56.065389320000001</v>
      </c>
      <c r="AT62" s="24">
        <v>55.365841570000001</v>
      </c>
      <c r="AU62" s="24">
        <v>57.648112060000003</v>
      </c>
      <c r="AV62" s="24">
        <v>56.008928470000001</v>
      </c>
      <c r="AW62" s="24">
        <v>56.357740159999999</v>
      </c>
      <c r="AX62" s="24">
        <v>56.357644399999998</v>
      </c>
      <c r="AY62" s="24">
        <v>56.32275696</v>
      </c>
      <c r="AZ62" s="24">
        <v>57.409665859999997</v>
      </c>
      <c r="BA62" s="24">
        <v>56.333277449999997</v>
      </c>
      <c r="BB62" s="24">
        <v>55.154677530000001</v>
      </c>
      <c r="BC62" s="24">
        <v>55.376297010000002</v>
      </c>
      <c r="BD62" s="24">
        <v>55.986564450000003</v>
      </c>
      <c r="BE62" s="24">
        <v>55.792365869999998</v>
      </c>
      <c r="BF62" s="24">
        <v>54.175818630000002</v>
      </c>
      <c r="BG62" s="24">
        <v>56.108826090000001</v>
      </c>
      <c r="BH62" s="24">
        <v>54.864975919999999</v>
      </c>
      <c r="BI62" s="24">
        <v>55.752572479999998</v>
      </c>
      <c r="BJ62" s="24">
        <v>54.771679839999997</v>
      </c>
      <c r="BK62" s="24">
        <v>55.647714809999997</v>
      </c>
      <c r="BL62" s="24">
        <v>56.421060320000002</v>
      </c>
      <c r="BM62" s="24">
        <v>58.191526930000002</v>
      </c>
      <c r="BN62" s="24">
        <v>60.006792879999999</v>
      </c>
      <c r="BO62" s="24">
        <v>62.280291859999998</v>
      </c>
      <c r="BP62" s="24">
        <v>61.667197559999998</v>
      </c>
      <c r="BQ62" s="24">
        <v>56.645820970000003</v>
      </c>
      <c r="BR62" s="24">
        <v>56.105185669999997</v>
      </c>
      <c r="BS62" s="24">
        <v>57.55547473</v>
      </c>
      <c r="BT62" s="24">
        <v>56.632735060000002</v>
      </c>
      <c r="BU62" s="24">
        <v>55.51236325</v>
      </c>
      <c r="BV62" s="24">
        <v>55.52766862</v>
      </c>
      <c r="BW62" s="24">
        <v>54.902097259999998</v>
      </c>
      <c r="BX62" s="24">
        <v>56.105184049999998</v>
      </c>
      <c r="BY62" s="24">
        <v>55.522711770000001</v>
      </c>
      <c r="BZ62" s="24">
        <v>56.296087810000003</v>
      </c>
      <c r="CA62" s="24">
        <v>56.801855260000004</v>
      </c>
      <c r="CB62" s="24">
        <v>56.863546499999998</v>
      </c>
      <c r="CC62" s="24">
        <v>56.346696719999997</v>
      </c>
      <c r="CD62" s="24">
        <v>56.073589009999999</v>
      </c>
      <c r="CE62" s="24">
        <v>58.002783469999997</v>
      </c>
      <c r="CF62" s="24">
        <v>56.147583699999998</v>
      </c>
      <c r="CG62" s="24">
        <v>56.996140609999998</v>
      </c>
      <c r="CH62" s="24">
        <v>57.17177899</v>
      </c>
      <c r="CI62" s="24">
        <v>57.431018299999998</v>
      </c>
      <c r="CJ62" s="24">
        <v>56.745469219999997</v>
      </c>
      <c r="CK62" s="24">
        <v>57.270336520000001</v>
      </c>
      <c r="CL62" s="24">
        <v>56.850665980000002</v>
      </c>
      <c r="CM62" s="24">
        <v>56.310177850000002</v>
      </c>
      <c r="CN62" s="24">
        <v>55.499310430000001</v>
      </c>
      <c r="CO62" s="24">
        <v>55.820446709999999</v>
      </c>
      <c r="CP62" s="24">
        <v>54.860921040000001</v>
      </c>
      <c r="CQ62" s="24">
        <v>57.33748362</v>
      </c>
      <c r="CR62" s="24">
        <v>56.336110390000002</v>
      </c>
      <c r="CS62" s="24">
        <v>56.706251209999998</v>
      </c>
      <c r="CT62" s="24">
        <v>56.585318790000002</v>
      </c>
      <c r="CU62" s="24">
        <v>57.8530449</v>
      </c>
      <c r="CV62" s="24">
        <v>58.100126539999998</v>
      </c>
      <c r="CW62" s="24">
        <v>57.724497020000001</v>
      </c>
      <c r="CX62" s="24">
        <v>57.520148079999998</v>
      </c>
      <c r="CY62" s="24">
        <v>57.467167000000003</v>
      </c>
      <c r="CZ62" s="24">
        <v>57.290466070000001</v>
      </c>
      <c r="DA62" s="24">
        <v>57.803951949999998</v>
      </c>
      <c r="DB62" s="24">
        <v>57.497452199999998</v>
      </c>
      <c r="DC62" s="24">
        <v>59.160498560000001</v>
      </c>
      <c r="DD62" s="24">
        <v>58.494349130000003</v>
      </c>
      <c r="DE62" s="24">
        <v>58.72336121</v>
      </c>
      <c r="DF62" s="24">
        <v>59.693968779999999</v>
      </c>
      <c r="DG62" s="24">
        <v>58.461615600000002</v>
      </c>
      <c r="DH62" s="24">
        <v>58.630825180000002</v>
      </c>
      <c r="DI62" s="24">
        <v>57.720841540000002</v>
      </c>
      <c r="DJ62" s="24">
        <v>56.687375940000003</v>
      </c>
      <c r="DK62" s="24">
        <v>57.515153339999998</v>
      </c>
      <c r="DL62" s="24">
        <v>56.940492149999997</v>
      </c>
      <c r="DM62" s="24">
        <v>57.083972009999997</v>
      </c>
      <c r="DN62" s="24">
        <v>55.711372730000001</v>
      </c>
      <c r="DO62" s="24">
        <v>56.43769047</v>
      </c>
      <c r="DP62" s="24">
        <v>56.313814219999998</v>
      </c>
      <c r="DQ62" s="24">
        <v>57.523876739999999</v>
      </c>
      <c r="DR62" s="24">
        <v>56.465978640000003</v>
      </c>
      <c r="DS62" s="24">
        <v>57.382832440000001</v>
      </c>
      <c r="DT62" s="24">
        <v>57.747252779999997</v>
      </c>
      <c r="DU62" s="24">
        <v>57.49552182</v>
      </c>
      <c r="DV62" s="24">
        <v>56.307991620000003</v>
      </c>
      <c r="DW62" s="24">
        <v>55.770871139999997</v>
      </c>
      <c r="DX62" s="24">
        <v>56.15804962</v>
      </c>
      <c r="DY62" s="24">
        <v>56.083948130000003</v>
      </c>
      <c r="DZ62" s="24">
        <v>54.124404390000002</v>
      </c>
      <c r="EA62" s="24">
        <v>57.624076010000003</v>
      </c>
      <c r="EB62" s="24">
        <v>55.340743830000001</v>
      </c>
      <c r="EC62" s="24">
        <v>56.876317810000003</v>
      </c>
      <c r="ED62" s="24">
        <v>56.121863679999997</v>
      </c>
      <c r="EE62" s="24">
        <v>56.397534520000001</v>
      </c>
      <c r="EF62" s="24">
        <v>55.319783440000002</v>
      </c>
      <c r="EG62" s="24">
        <v>55.521278649999999</v>
      </c>
      <c r="EH62" s="24">
        <v>55.279615679999999</v>
      </c>
      <c r="EI62" s="24">
        <v>55.69926023</v>
      </c>
      <c r="EJ62" s="24">
        <v>54.890948690000002</v>
      </c>
      <c r="EK62" s="24">
        <v>54.889731070000003</v>
      </c>
      <c r="EL62" s="24">
        <v>55.160893379999997</v>
      </c>
      <c r="EM62" s="24">
        <v>58.381841299999998</v>
      </c>
      <c r="EN62" s="24">
        <v>55.223356410000001</v>
      </c>
      <c r="EO62" s="24">
        <v>56.370638450000001</v>
      </c>
      <c r="EP62" s="24">
        <v>55.786364130000003</v>
      </c>
      <c r="EQ62" s="24">
        <v>54.571434719999999</v>
      </c>
      <c r="ER62" s="24">
        <v>57.65759955</v>
      </c>
      <c r="ES62" s="24">
        <v>55.642187700000001</v>
      </c>
      <c r="ET62" s="24">
        <v>56.206117339999999</v>
      </c>
      <c r="EU62" s="24">
        <v>56.520499239999999</v>
      </c>
      <c r="EV62" s="24">
        <v>56.434571460000001</v>
      </c>
      <c r="EW62" s="24">
        <v>56.144572760000003</v>
      </c>
      <c r="EX62" s="24">
        <v>55.20275462</v>
      </c>
      <c r="EY62" s="24">
        <v>56.065876609999997</v>
      </c>
      <c r="EZ62" s="24">
        <v>55.035913620000002</v>
      </c>
      <c r="FA62" s="24">
        <v>54.81768177</v>
      </c>
      <c r="FB62" s="24">
        <v>54.715282680000001</v>
      </c>
      <c r="FC62" s="24">
        <v>54.040064700000002</v>
      </c>
      <c r="FD62" s="24">
        <v>54.984923760000001</v>
      </c>
      <c r="FE62" s="24">
        <v>54.425896340000001</v>
      </c>
      <c r="FF62" s="24">
        <v>54.512187679999997</v>
      </c>
      <c r="FG62" s="24">
        <v>53.429031770000002</v>
      </c>
      <c r="FH62" s="24">
        <v>54.052926499999998</v>
      </c>
      <c r="FI62" s="24">
        <v>52.173834190000001</v>
      </c>
      <c r="FJ62" s="24">
        <v>52.917465790000001</v>
      </c>
      <c r="FK62" s="24">
        <v>52.886220639999998</v>
      </c>
    </row>
    <row r="63" spans="1:167" s="24" customFormat="1" ht="11.25" customHeight="1" x14ac:dyDescent="0.2">
      <c r="A63" s="15" t="s">
        <v>56</v>
      </c>
      <c r="B63" s="24">
        <v>186.91537731</v>
      </c>
      <c r="C63" s="24">
        <v>187.16055463000001</v>
      </c>
      <c r="D63" s="24">
        <v>188.52330230000001</v>
      </c>
      <c r="E63" s="24">
        <v>184.29757850999999</v>
      </c>
      <c r="F63" s="24">
        <v>180.28703074000001</v>
      </c>
      <c r="G63" s="24">
        <v>178.96037636</v>
      </c>
      <c r="H63" s="24">
        <v>181.01134768</v>
      </c>
      <c r="I63" s="24">
        <v>184.74842491000001</v>
      </c>
      <c r="J63" s="24">
        <v>181.03221160000001</v>
      </c>
      <c r="K63" s="24">
        <v>186.45973357</v>
      </c>
      <c r="L63" s="24">
        <v>175.99300439999999</v>
      </c>
      <c r="M63" s="24">
        <v>178.22618717</v>
      </c>
      <c r="N63" s="24">
        <v>178.36041263000001</v>
      </c>
      <c r="O63" s="24">
        <v>184.69632282000001</v>
      </c>
      <c r="P63" s="24">
        <v>182.34568433000001</v>
      </c>
      <c r="Q63" s="24">
        <v>185.33868129999999</v>
      </c>
      <c r="R63" s="24">
        <v>177.29989269000001</v>
      </c>
      <c r="S63" s="24">
        <v>177.83404547999999</v>
      </c>
      <c r="T63" s="24">
        <v>178.25651024000001</v>
      </c>
      <c r="U63" s="24">
        <v>180.20178618</v>
      </c>
      <c r="V63" s="24">
        <v>177.30103152999999</v>
      </c>
      <c r="W63" s="24">
        <v>188.14600277</v>
      </c>
      <c r="X63" s="24">
        <v>177.77242917000001</v>
      </c>
      <c r="Y63" s="24">
        <v>179.32317947000001</v>
      </c>
      <c r="Z63" s="24">
        <v>183.51775233999999</v>
      </c>
      <c r="AA63" s="24">
        <v>186.37852463999999</v>
      </c>
      <c r="AB63" s="24">
        <v>185.92937877</v>
      </c>
      <c r="AC63" s="24">
        <v>182.14286014999999</v>
      </c>
      <c r="AD63" s="24">
        <v>177.59325114000001</v>
      </c>
      <c r="AE63" s="24">
        <v>173.66730016</v>
      </c>
      <c r="AF63" s="24">
        <v>179.15368821999999</v>
      </c>
      <c r="AG63" s="24">
        <v>177.06530623</v>
      </c>
      <c r="AH63" s="24">
        <v>179.03473267999999</v>
      </c>
      <c r="AI63" s="24">
        <v>181.72892071999999</v>
      </c>
      <c r="AJ63" s="24">
        <v>174.39156</v>
      </c>
      <c r="AK63" s="24">
        <v>175.51103337999999</v>
      </c>
      <c r="AL63" s="24">
        <v>177.07333840999999</v>
      </c>
      <c r="AM63" s="24">
        <v>175.18555104000001</v>
      </c>
      <c r="AN63" s="24">
        <v>175.31687252</v>
      </c>
      <c r="AO63" s="24">
        <v>171.91221397999999</v>
      </c>
      <c r="AP63" s="24">
        <v>168.17156955999999</v>
      </c>
      <c r="AQ63" s="24">
        <v>169.86232430000001</v>
      </c>
      <c r="AR63" s="24">
        <v>174.55525408</v>
      </c>
      <c r="AS63" s="24">
        <v>171.23091072</v>
      </c>
      <c r="AT63" s="24">
        <v>167.98119345000001</v>
      </c>
      <c r="AU63" s="24">
        <v>179.04511873999999</v>
      </c>
      <c r="AV63" s="24">
        <v>170.24268146</v>
      </c>
      <c r="AW63" s="24">
        <v>173.77492082000001</v>
      </c>
      <c r="AX63" s="24">
        <v>176.62848575999999</v>
      </c>
      <c r="AY63" s="24">
        <v>175.96294924</v>
      </c>
      <c r="AZ63" s="24">
        <v>179.99052750999999</v>
      </c>
      <c r="BA63" s="24">
        <v>173.93429062000001</v>
      </c>
      <c r="BB63" s="24">
        <v>172.32968958999999</v>
      </c>
      <c r="BC63" s="24">
        <v>173.65046892999999</v>
      </c>
      <c r="BD63" s="24">
        <v>176.74813401</v>
      </c>
      <c r="BE63" s="24">
        <v>172.59993476</v>
      </c>
      <c r="BF63" s="24">
        <v>170.52225783</v>
      </c>
      <c r="BG63" s="24">
        <v>178.73484680000001</v>
      </c>
      <c r="BH63" s="24">
        <v>171.85043572999999</v>
      </c>
      <c r="BI63" s="24">
        <v>175.57788371000001</v>
      </c>
      <c r="BJ63" s="24">
        <v>172.87919110999999</v>
      </c>
      <c r="BK63" s="24">
        <v>178.15587767</v>
      </c>
      <c r="BL63" s="24">
        <v>180.35329734000001</v>
      </c>
      <c r="BM63" s="24">
        <v>184.67522299000001</v>
      </c>
      <c r="BN63" s="24">
        <v>192.21589831</v>
      </c>
      <c r="BO63" s="24">
        <v>202.75076838999999</v>
      </c>
      <c r="BP63" s="24">
        <v>195.08758831</v>
      </c>
      <c r="BQ63" s="24">
        <v>178.61566163000001</v>
      </c>
      <c r="BR63" s="24">
        <v>173.34108031</v>
      </c>
      <c r="BS63" s="24">
        <v>178.45178870999999</v>
      </c>
      <c r="BT63" s="24">
        <v>167.05873486999999</v>
      </c>
      <c r="BU63" s="24">
        <v>165.45694985</v>
      </c>
      <c r="BV63" s="24">
        <v>166.84480586999999</v>
      </c>
      <c r="BW63" s="24">
        <v>162.55979547000001</v>
      </c>
      <c r="BX63" s="24">
        <v>166.50371036999999</v>
      </c>
      <c r="BY63" s="24">
        <v>164.57787044</v>
      </c>
      <c r="BZ63" s="24">
        <v>164.80317579000001</v>
      </c>
      <c r="CA63" s="24">
        <v>160.79752619999999</v>
      </c>
      <c r="CB63" s="24">
        <v>163.5650843</v>
      </c>
      <c r="CC63" s="24">
        <v>161.18552206999999</v>
      </c>
      <c r="CD63" s="24">
        <v>159.57947849000001</v>
      </c>
      <c r="CE63" s="24">
        <v>165.43314913</v>
      </c>
      <c r="CF63" s="24">
        <v>155.15626936999999</v>
      </c>
      <c r="CG63" s="24">
        <v>157.09963048</v>
      </c>
      <c r="CH63" s="24">
        <v>160.85913249000001</v>
      </c>
      <c r="CI63" s="24">
        <v>162.89250848</v>
      </c>
      <c r="CJ63" s="24">
        <v>159.10977466</v>
      </c>
      <c r="CK63" s="24">
        <v>161.79627206999999</v>
      </c>
      <c r="CL63" s="24">
        <v>158.68086933000001</v>
      </c>
      <c r="CM63" s="24">
        <v>157.28342929999999</v>
      </c>
      <c r="CN63" s="24">
        <v>157.93870477999999</v>
      </c>
      <c r="CO63" s="24">
        <v>156.99355237</v>
      </c>
      <c r="CP63" s="24">
        <v>150.94456575000001</v>
      </c>
      <c r="CQ63" s="24">
        <v>158.98571659000001</v>
      </c>
      <c r="CR63" s="24">
        <v>154.80880345</v>
      </c>
      <c r="CS63" s="24">
        <v>155.39751810999999</v>
      </c>
      <c r="CT63" s="24">
        <v>154.21102826000001</v>
      </c>
      <c r="CU63" s="24">
        <v>157.03994327000001</v>
      </c>
      <c r="CV63" s="24">
        <v>159.38105573000001</v>
      </c>
      <c r="CW63" s="24">
        <v>158.91380551</v>
      </c>
      <c r="CX63" s="24">
        <v>159.86124971000001</v>
      </c>
      <c r="CY63" s="24">
        <v>159.26144174999999</v>
      </c>
      <c r="CZ63" s="24">
        <v>159.35974922</v>
      </c>
      <c r="DA63" s="24">
        <v>159.16581098</v>
      </c>
      <c r="DB63" s="24">
        <v>157.68342071000001</v>
      </c>
      <c r="DC63" s="24">
        <v>167.68299709999999</v>
      </c>
      <c r="DD63" s="24">
        <v>162.55474907000001</v>
      </c>
      <c r="DE63" s="24">
        <v>160.32066889000001</v>
      </c>
      <c r="DF63" s="24">
        <v>165.61213291000001</v>
      </c>
      <c r="DG63" s="24">
        <v>162.52286126000001</v>
      </c>
      <c r="DH63" s="24">
        <v>162.76145281999999</v>
      </c>
      <c r="DI63" s="24">
        <v>156.67696659999999</v>
      </c>
      <c r="DJ63" s="24">
        <v>157.79255122000001</v>
      </c>
      <c r="DK63" s="24">
        <v>154.92354789000001</v>
      </c>
      <c r="DL63" s="24">
        <v>154.15373726999999</v>
      </c>
      <c r="DM63" s="24">
        <v>152.97173394999999</v>
      </c>
      <c r="DN63" s="24">
        <v>146.03438627</v>
      </c>
      <c r="DO63" s="24">
        <v>149.08441345</v>
      </c>
      <c r="DP63" s="24">
        <v>145.33411552000001</v>
      </c>
      <c r="DQ63" s="24">
        <v>149.02953452</v>
      </c>
      <c r="DR63" s="24">
        <v>145.4623277</v>
      </c>
      <c r="DS63" s="24">
        <v>148.53084801</v>
      </c>
      <c r="DT63" s="24">
        <v>150.66542054000001</v>
      </c>
      <c r="DU63" s="24">
        <v>151.82335141999999</v>
      </c>
      <c r="DV63" s="24">
        <v>151.88010039</v>
      </c>
      <c r="DW63" s="24">
        <v>148.72821291</v>
      </c>
      <c r="DX63" s="24">
        <v>151.73402497000001</v>
      </c>
      <c r="DY63" s="24">
        <v>151.06536650000001</v>
      </c>
      <c r="DZ63" s="24">
        <v>145.94109825999999</v>
      </c>
      <c r="EA63" s="24">
        <v>156.73202999</v>
      </c>
      <c r="EB63" s="24">
        <v>147.39595033000001</v>
      </c>
      <c r="EC63" s="24">
        <v>151.36068698</v>
      </c>
      <c r="ED63" s="24">
        <v>149.14653770999999</v>
      </c>
      <c r="EE63" s="24">
        <v>151.18192908</v>
      </c>
      <c r="EF63" s="24">
        <v>147.09653534</v>
      </c>
      <c r="EG63" s="24">
        <v>148.53640275999999</v>
      </c>
      <c r="EH63" s="24">
        <v>147.90146009</v>
      </c>
      <c r="EI63" s="24">
        <v>147.35756015000001</v>
      </c>
      <c r="EJ63" s="24">
        <v>147.29122760999999</v>
      </c>
      <c r="EK63" s="24">
        <v>145.81990404999999</v>
      </c>
      <c r="EL63" s="24">
        <v>144.41329236999999</v>
      </c>
      <c r="EM63" s="24">
        <v>157.10375991999999</v>
      </c>
      <c r="EN63" s="24">
        <v>147.74386028999999</v>
      </c>
      <c r="EO63" s="24">
        <v>150.24736519999999</v>
      </c>
      <c r="EP63" s="24">
        <v>147.15795722999999</v>
      </c>
      <c r="EQ63" s="24">
        <v>147.22601334000001</v>
      </c>
      <c r="ER63" s="24">
        <v>152.97233739999999</v>
      </c>
      <c r="ES63" s="24">
        <v>151.8265169</v>
      </c>
      <c r="ET63" s="24">
        <v>149.28854257</v>
      </c>
      <c r="EU63" s="24">
        <v>149.80899658000001</v>
      </c>
      <c r="EV63" s="24">
        <v>150.45053424</v>
      </c>
      <c r="EW63" s="24">
        <v>146.10531319</v>
      </c>
      <c r="EX63" s="24">
        <v>147.82890660000001</v>
      </c>
      <c r="EY63" s="24">
        <v>148.36212524000001</v>
      </c>
      <c r="EZ63" s="24">
        <v>143.88437965</v>
      </c>
      <c r="FA63" s="24">
        <v>146.6449063</v>
      </c>
      <c r="FB63" s="24">
        <v>146.25807072999999</v>
      </c>
      <c r="FC63" s="24">
        <v>141.52159954000001</v>
      </c>
      <c r="FD63" s="24">
        <v>144.73112774000001</v>
      </c>
      <c r="FE63" s="24">
        <v>145.95722022999999</v>
      </c>
      <c r="FF63" s="24">
        <v>147.39264428999999</v>
      </c>
      <c r="FG63" s="24">
        <v>141.03896735999999</v>
      </c>
      <c r="FH63" s="24">
        <v>143.34351480000001</v>
      </c>
      <c r="FI63" s="24">
        <v>138.50421922999999</v>
      </c>
      <c r="FJ63" s="24">
        <v>138.95941539</v>
      </c>
      <c r="FK63" s="24">
        <v>140.43437553999999</v>
      </c>
    </row>
    <row r="64" spans="1:167" s="24" customFormat="1" ht="11.25" customHeight="1" x14ac:dyDescent="0.2">
      <c r="A64" s="15" t="s">
        <v>87</v>
      </c>
      <c r="B64" s="24">
        <v>44.172992549999996</v>
      </c>
      <c r="C64" s="24">
        <v>44.35011171</v>
      </c>
      <c r="D64" s="24">
        <v>44.500300580000001</v>
      </c>
      <c r="E64" s="24">
        <v>43.610810119999996</v>
      </c>
      <c r="F64" s="24">
        <v>42.692679210000001</v>
      </c>
      <c r="G64" s="24">
        <v>41.983736649999997</v>
      </c>
      <c r="H64" s="24">
        <v>42.54235808</v>
      </c>
      <c r="I64" s="24">
        <v>43.326765930000001</v>
      </c>
      <c r="J64" s="24">
        <v>43.575686099999999</v>
      </c>
      <c r="K64" s="24">
        <v>43.995667339999997</v>
      </c>
      <c r="L64" s="24">
        <v>42.051376640000001</v>
      </c>
      <c r="M64" s="24">
        <v>42.449321869999999</v>
      </c>
      <c r="N64" s="24">
        <v>42.189731180000003</v>
      </c>
      <c r="O64" s="24">
        <v>43.139126609999998</v>
      </c>
      <c r="P64" s="24">
        <v>43.323771229999998</v>
      </c>
      <c r="Q64" s="24">
        <v>43.567712489999998</v>
      </c>
      <c r="R64" s="24">
        <v>42.106283570000002</v>
      </c>
      <c r="S64" s="24">
        <v>42.141207129999998</v>
      </c>
      <c r="T64" s="24">
        <v>42.085275379999999</v>
      </c>
      <c r="U64" s="24">
        <v>43.19090748</v>
      </c>
      <c r="V64" s="24">
        <v>41.604246340000003</v>
      </c>
      <c r="W64" s="24">
        <v>45.151109769999998</v>
      </c>
      <c r="X64" s="24">
        <v>42.572504850000001</v>
      </c>
      <c r="Y64" s="24">
        <v>42.301473199999997</v>
      </c>
      <c r="Z64" s="24">
        <v>43.50045471</v>
      </c>
      <c r="AA64" s="24">
        <v>43.89898582</v>
      </c>
      <c r="AB64" s="24">
        <v>44.095210629999997</v>
      </c>
      <c r="AC64" s="24">
        <v>43.14616608</v>
      </c>
      <c r="AD64" s="24">
        <v>42.399319519999999</v>
      </c>
      <c r="AE64" s="24">
        <v>41.812440819999999</v>
      </c>
      <c r="AF64" s="24">
        <v>43.799185190000003</v>
      </c>
      <c r="AG64" s="24">
        <v>42.564237169999998</v>
      </c>
      <c r="AH64" s="24">
        <v>42.49190187</v>
      </c>
      <c r="AI64" s="24">
        <v>43.692113339999999</v>
      </c>
      <c r="AJ64" s="24">
        <v>42.31254242</v>
      </c>
      <c r="AK64" s="24">
        <v>42.442801070000002</v>
      </c>
      <c r="AL64" s="24">
        <v>42.844558900000003</v>
      </c>
      <c r="AM64" s="24">
        <v>42.035851809999997</v>
      </c>
      <c r="AN64" s="24">
        <v>41.846900470000001</v>
      </c>
      <c r="AO64" s="24">
        <v>41.668429740000001</v>
      </c>
      <c r="AP64" s="24">
        <v>41.463143600000002</v>
      </c>
      <c r="AQ64" s="24">
        <v>41.310411590000001</v>
      </c>
      <c r="AR64" s="24">
        <v>41.942932419999998</v>
      </c>
      <c r="AS64" s="24">
        <v>41.546860420000002</v>
      </c>
      <c r="AT64" s="24">
        <v>41.422066780000002</v>
      </c>
      <c r="AU64" s="24">
        <v>43.015126109999997</v>
      </c>
      <c r="AV64" s="24">
        <v>41.942705480000001</v>
      </c>
      <c r="AW64" s="24">
        <v>42.288117329999999</v>
      </c>
      <c r="AX64" s="24">
        <v>42.01113161</v>
      </c>
      <c r="AY64" s="24">
        <v>42.189121909999997</v>
      </c>
      <c r="AZ64" s="24">
        <v>42.831388619999998</v>
      </c>
      <c r="BA64" s="24">
        <v>41.75575327</v>
      </c>
      <c r="BB64" s="24">
        <v>41.807911429999997</v>
      </c>
      <c r="BC64" s="24">
        <v>41.776639899999999</v>
      </c>
      <c r="BD64" s="24">
        <v>42.620114829999999</v>
      </c>
      <c r="BE64" s="24">
        <v>41.822454209999997</v>
      </c>
      <c r="BF64" s="24">
        <v>41.960116759999998</v>
      </c>
      <c r="BG64" s="24">
        <v>42.912324390000002</v>
      </c>
      <c r="BH64" s="24">
        <v>41.491498669999999</v>
      </c>
      <c r="BI64" s="24">
        <v>42.526849570000003</v>
      </c>
      <c r="BJ64" s="24">
        <v>42.120045429999998</v>
      </c>
      <c r="BK64" s="24">
        <v>42.891582360000001</v>
      </c>
      <c r="BL64" s="24">
        <v>43.482745039999998</v>
      </c>
      <c r="BM64" s="24">
        <v>44.817603900000002</v>
      </c>
      <c r="BN64" s="24">
        <v>46.322413840000003</v>
      </c>
      <c r="BO64" s="24">
        <v>48.465814569999999</v>
      </c>
      <c r="BP64" s="24">
        <v>46.357622749999997</v>
      </c>
      <c r="BQ64" s="24">
        <v>43.014026399999999</v>
      </c>
      <c r="BR64" s="24">
        <v>40.911533230000003</v>
      </c>
      <c r="BS64" s="24">
        <v>42.507432110000003</v>
      </c>
      <c r="BT64" s="24">
        <v>40.644282959999998</v>
      </c>
      <c r="BU64" s="24">
        <v>40.060001990000004</v>
      </c>
      <c r="BV64" s="24">
        <v>40.76807943</v>
      </c>
      <c r="BW64" s="24">
        <v>40.04845555</v>
      </c>
      <c r="BX64" s="24">
        <v>40.535712310000001</v>
      </c>
      <c r="BY64" s="24">
        <v>40.332571860000002</v>
      </c>
      <c r="BZ64" s="24">
        <v>39.829737710000003</v>
      </c>
      <c r="CA64" s="24">
        <v>39.247779309999999</v>
      </c>
      <c r="CB64" s="24">
        <v>39.79929422</v>
      </c>
      <c r="CC64" s="24">
        <v>39.61001727</v>
      </c>
      <c r="CD64" s="24">
        <v>39.357024369999998</v>
      </c>
      <c r="CE64" s="24">
        <v>41.56436884</v>
      </c>
      <c r="CF64" s="24">
        <v>38.973739180000003</v>
      </c>
      <c r="CG64" s="24">
        <v>39.444187210000003</v>
      </c>
      <c r="CH64" s="24">
        <v>39.458853130000001</v>
      </c>
      <c r="CI64" s="24">
        <v>39.786919949999998</v>
      </c>
      <c r="CJ64" s="24">
        <v>38.791428119999999</v>
      </c>
      <c r="CK64" s="24">
        <v>39.603070819999999</v>
      </c>
      <c r="CL64" s="24">
        <v>38.96928218</v>
      </c>
      <c r="CM64" s="24">
        <v>38.696440340000002</v>
      </c>
      <c r="CN64" s="24">
        <v>38.487514760000003</v>
      </c>
      <c r="CO64" s="24">
        <v>38.16751455</v>
      </c>
      <c r="CP64" s="24">
        <v>37.354519430000003</v>
      </c>
      <c r="CQ64" s="24">
        <v>39.227072909999997</v>
      </c>
      <c r="CR64" s="24">
        <v>38.207966030000001</v>
      </c>
      <c r="CS64" s="24">
        <v>38.561811110000001</v>
      </c>
      <c r="CT64" s="24">
        <v>38.170482110000002</v>
      </c>
      <c r="CU64" s="24">
        <v>38.91902134</v>
      </c>
      <c r="CV64" s="24">
        <v>39.194936669999997</v>
      </c>
      <c r="CW64" s="24">
        <v>39.036264449999997</v>
      </c>
      <c r="CX64" s="24">
        <v>39.013751990000003</v>
      </c>
      <c r="CY64" s="24">
        <v>38.331851759999999</v>
      </c>
      <c r="CZ64" s="24">
        <v>38.951985819999997</v>
      </c>
      <c r="DA64" s="24">
        <v>38.991246320000002</v>
      </c>
      <c r="DB64" s="24">
        <v>38.930797779999999</v>
      </c>
      <c r="DC64" s="24">
        <v>41.014864320000001</v>
      </c>
      <c r="DD64" s="24">
        <v>39.597462370000002</v>
      </c>
      <c r="DE64" s="24">
        <v>40.124833289999998</v>
      </c>
      <c r="DF64" s="24">
        <v>41.197157769999997</v>
      </c>
      <c r="DG64" s="24">
        <v>40.892555469999998</v>
      </c>
      <c r="DH64" s="24">
        <v>40.868834589999999</v>
      </c>
      <c r="DI64" s="24">
        <v>39.772452340000001</v>
      </c>
      <c r="DJ64" s="24">
        <v>40.815567639999998</v>
      </c>
      <c r="DK64" s="24">
        <v>40.020665119999997</v>
      </c>
      <c r="DL64" s="24">
        <v>40.915506729999997</v>
      </c>
      <c r="DM64" s="24">
        <v>40.260433429999999</v>
      </c>
      <c r="DN64" s="24">
        <v>39.306065240000002</v>
      </c>
      <c r="DO64" s="24">
        <v>40.878840910000001</v>
      </c>
      <c r="DP64" s="24">
        <v>39.664587400000002</v>
      </c>
      <c r="DQ64" s="24">
        <v>40.932064740000001</v>
      </c>
      <c r="DR64" s="24">
        <v>40.430700379999998</v>
      </c>
      <c r="DS64" s="24">
        <v>40.945711170000003</v>
      </c>
      <c r="DT64" s="24">
        <v>41.48405064</v>
      </c>
      <c r="DU64" s="24">
        <v>41.521440990000002</v>
      </c>
      <c r="DV64" s="24">
        <v>38.942543120000003</v>
      </c>
      <c r="DW64" s="24">
        <v>38.711518320000003</v>
      </c>
      <c r="DX64" s="24">
        <v>39.49167362</v>
      </c>
      <c r="DY64" s="24">
        <v>39.512334369999998</v>
      </c>
      <c r="DZ64" s="24">
        <v>38.203999500000002</v>
      </c>
      <c r="EA64" s="24">
        <v>40.696316660000001</v>
      </c>
      <c r="EB64" s="24">
        <v>39.162963990000002</v>
      </c>
      <c r="EC64" s="24">
        <v>40.529475840000003</v>
      </c>
      <c r="ED64" s="24">
        <v>39.525228759999997</v>
      </c>
      <c r="EE64" s="24">
        <v>39.646842669999998</v>
      </c>
      <c r="EF64" s="24">
        <v>39.013432969999997</v>
      </c>
      <c r="EG64" s="24">
        <v>39.353348109999999</v>
      </c>
      <c r="EH64" s="24">
        <v>37.664877580000002</v>
      </c>
      <c r="EI64" s="24">
        <v>37.212135310000001</v>
      </c>
      <c r="EJ64" s="24">
        <v>37.543739819999999</v>
      </c>
      <c r="EK64" s="24">
        <v>37.68291266</v>
      </c>
      <c r="EL64" s="24">
        <v>38.477761829999999</v>
      </c>
      <c r="EM64" s="24">
        <v>40.740863609999998</v>
      </c>
      <c r="EN64" s="24">
        <v>38.598118100000001</v>
      </c>
      <c r="EO64" s="24">
        <v>39.032213929999998</v>
      </c>
      <c r="EP64" s="24">
        <v>38.651590229999996</v>
      </c>
      <c r="EQ64" s="24">
        <v>37.774830510000001</v>
      </c>
      <c r="ER64" s="24">
        <v>40.598147580000003</v>
      </c>
      <c r="ES64" s="24">
        <v>38.759002649999999</v>
      </c>
      <c r="ET64" s="24">
        <v>38.014069380000002</v>
      </c>
      <c r="EU64" s="24">
        <v>38.100300779999998</v>
      </c>
      <c r="EV64" s="24">
        <v>38.361765310000003</v>
      </c>
      <c r="EW64" s="24">
        <v>37.874091710000002</v>
      </c>
      <c r="EX64" s="24">
        <v>37.895096049999999</v>
      </c>
      <c r="EY64" s="24">
        <v>38.728388250000002</v>
      </c>
      <c r="EZ64" s="24">
        <v>37.712261490000003</v>
      </c>
      <c r="FA64" s="24">
        <v>37.633216410000003</v>
      </c>
      <c r="FB64" s="24">
        <v>37.840986180000002</v>
      </c>
      <c r="FC64" s="24">
        <v>37.254412909999999</v>
      </c>
      <c r="FD64" s="24">
        <v>38.24941639</v>
      </c>
      <c r="FE64" s="24">
        <v>37.448048159999999</v>
      </c>
      <c r="FF64" s="24">
        <v>36.391093589999997</v>
      </c>
      <c r="FG64" s="24">
        <v>35.806220349999997</v>
      </c>
      <c r="FH64" s="24">
        <v>36.314684700000001</v>
      </c>
      <c r="FI64" s="24">
        <v>35.529399349999998</v>
      </c>
      <c r="FJ64" s="24">
        <v>35.764049999999997</v>
      </c>
      <c r="FK64" s="24">
        <v>36.689979719999997</v>
      </c>
    </row>
    <row r="65" spans="1:167" s="24" customFormat="1" ht="11.25" customHeight="1" x14ac:dyDescent="0.2">
      <c r="A65" s="15" t="s">
        <v>57</v>
      </c>
      <c r="B65" s="24">
        <v>21.87177625</v>
      </c>
      <c r="C65" s="24">
        <v>21.73557332</v>
      </c>
      <c r="D65" s="24">
        <v>21.66607887</v>
      </c>
      <c r="E65" s="24">
        <v>21.326083069999999</v>
      </c>
      <c r="F65" s="24">
        <v>21.249132370000002</v>
      </c>
      <c r="G65" s="24">
        <v>21.164846699999998</v>
      </c>
      <c r="H65" s="24">
        <v>21.219159059999999</v>
      </c>
      <c r="I65" s="24">
        <v>21.335361519999999</v>
      </c>
      <c r="J65" s="24">
        <v>21.176155219999998</v>
      </c>
      <c r="K65" s="24">
        <v>21.565863069999999</v>
      </c>
      <c r="L65" s="24">
        <v>21.324683159999999</v>
      </c>
      <c r="M65" s="24">
        <v>21.429580980000001</v>
      </c>
      <c r="N65" s="24">
        <v>21.27280279</v>
      </c>
      <c r="O65" s="24">
        <v>21.52339366</v>
      </c>
      <c r="P65" s="24">
        <v>21.503250189999999</v>
      </c>
      <c r="Q65" s="24">
        <v>21.471431490000001</v>
      </c>
      <c r="R65" s="24">
        <v>21.148443400000001</v>
      </c>
      <c r="S65" s="24">
        <v>21.165136409999999</v>
      </c>
      <c r="T65" s="24">
        <v>21.1943281</v>
      </c>
      <c r="U65" s="24">
        <v>21.318816689999998</v>
      </c>
      <c r="V65" s="24">
        <v>20.935689929999999</v>
      </c>
      <c r="W65" s="24">
        <v>21.86915664</v>
      </c>
      <c r="X65" s="24">
        <v>21.4471521</v>
      </c>
      <c r="Y65" s="24">
        <v>21.370210100000001</v>
      </c>
      <c r="Z65" s="24">
        <v>21.652059810000001</v>
      </c>
      <c r="AA65" s="24">
        <v>21.859718869999998</v>
      </c>
      <c r="AB65" s="24">
        <v>21.870611629999999</v>
      </c>
      <c r="AC65" s="24">
        <v>21.51210605</v>
      </c>
      <c r="AD65" s="24">
        <v>21.439619390000001</v>
      </c>
      <c r="AE65" s="24">
        <v>21.234400140000002</v>
      </c>
      <c r="AF65" s="24">
        <v>21.740600199999999</v>
      </c>
      <c r="AG65" s="24">
        <v>21.336346379999998</v>
      </c>
      <c r="AH65" s="24">
        <v>21.399547609999999</v>
      </c>
      <c r="AI65" s="24">
        <v>21.77243537</v>
      </c>
      <c r="AJ65" s="24">
        <v>21.690560560000002</v>
      </c>
      <c r="AK65" s="24">
        <v>21.703906230000001</v>
      </c>
      <c r="AL65" s="24">
        <v>21.740409589999999</v>
      </c>
      <c r="AM65" s="24">
        <v>21.497006370000001</v>
      </c>
      <c r="AN65" s="24">
        <v>21.4600084</v>
      </c>
      <c r="AO65" s="24">
        <v>21.183337049999999</v>
      </c>
      <c r="AP65" s="24">
        <v>21.08211974</v>
      </c>
      <c r="AQ65" s="24">
        <v>21.012642490000001</v>
      </c>
      <c r="AR65" s="24">
        <v>21.268819560000001</v>
      </c>
      <c r="AS65" s="24">
        <v>21.09766346</v>
      </c>
      <c r="AT65" s="24">
        <v>20.79262641</v>
      </c>
      <c r="AU65" s="24">
        <v>21.486536770000001</v>
      </c>
      <c r="AV65" s="24">
        <v>21.080786310000001</v>
      </c>
      <c r="AW65" s="24">
        <v>21.158632220000001</v>
      </c>
      <c r="AX65" s="24">
        <v>21.07050461</v>
      </c>
      <c r="AY65" s="24">
        <v>21.032530170000001</v>
      </c>
      <c r="AZ65" s="24">
        <v>21.17450156</v>
      </c>
      <c r="BA65" s="24">
        <v>20.92082169</v>
      </c>
      <c r="BB65" s="24">
        <v>20.734820030000002</v>
      </c>
      <c r="BC65" s="24">
        <v>20.620720630000001</v>
      </c>
      <c r="BD65" s="24">
        <v>20.771923430000001</v>
      </c>
      <c r="BE65" s="24">
        <v>20.465424890000001</v>
      </c>
      <c r="BF65" s="24">
        <v>20.1670084</v>
      </c>
      <c r="BG65" s="24">
        <v>20.70334574</v>
      </c>
      <c r="BH65" s="24">
        <v>20.484295800000002</v>
      </c>
      <c r="BI65" s="24">
        <v>20.750605459999999</v>
      </c>
      <c r="BJ65" s="24">
        <v>20.534940299999999</v>
      </c>
      <c r="BK65" s="24">
        <v>20.714051359999999</v>
      </c>
      <c r="BL65" s="24">
        <v>20.904316869999999</v>
      </c>
      <c r="BM65" s="24">
        <v>21.32008415</v>
      </c>
      <c r="BN65" s="24">
        <v>21.81735742</v>
      </c>
      <c r="BO65" s="24">
        <v>22.405800289999998</v>
      </c>
      <c r="BP65" s="24">
        <v>22.043152920000001</v>
      </c>
      <c r="BQ65" s="24">
        <v>20.843771419999999</v>
      </c>
      <c r="BR65" s="24">
        <v>20.34051114</v>
      </c>
      <c r="BS65" s="24">
        <v>20.812101299999998</v>
      </c>
      <c r="BT65" s="24">
        <v>20.755620010000001</v>
      </c>
      <c r="BU65" s="24">
        <v>20.657038780000001</v>
      </c>
      <c r="BV65" s="24">
        <v>20.706715859999999</v>
      </c>
      <c r="BW65" s="24">
        <v>20.456278990000001</v>
      </c>
      <c r="BX65" s="24">
        <v>20.827017640000001</v>
      </c>
      <c r="BY65" s="24">
        <v>20.730542010000001</v>
      </c>
      <c r="BZ65" s="24">
        <v>20.27022101</v>
      </c>
      <c r="CA65" s="24">
        <v>20.038327670000001</v>
      </c>
      <c r="CB65" s="24">
        <v>20.48156753</v>
      </c>
      <c r="CC65" s="24">
        <v>20.402150460000001</v>
      </c>
      <c r="CD65" s="24">
        <v>20.3717702</v>
      </c>
      <c r="CE65" s="24">
        <v>21.189896099999999</v>
      </c>
      <c r="CF65" s="24">
        <v>20.556086690000001</v>
      </c>
      <c r="CG65" s="24">
        <v>20.854569730000001</v>
      </c>
      <c r="CH65" s="24">
        <v>21.045577250000001</v>
      </c>
      <c r="CI65" s="24">
        <v>21.059500580000002</v>
      </c>
      <c r="CJ65" s="24">
        <v>20.767742949999999</v>
      </c>
      <c r="CK65" s="24">
        <v>21.060369699999999</v>
      </c>
      <c r="CL65" s="24">
        <v>20.634690939999999</v>
      </c>
      <c r="CM65" s="24">
        <v>20.62641562</v>
      </c>
      <c r="CN65" s="24">
        <v>20.715124889999998</v>
      </c>
      <c r="CO65" s="24">
        <v>20.64460502</v>
      </c>
      <c r="CP65" s="24">
        <v>20.24475683</v>
      </c>
      <c r="CQ65" s="24">
        <v>21.113988209999999</v>
      </c>
      <c r="CR65" s="24">
        <v>20.92638547</v>
      </c>
      <c r="CS65" s="24">
        <v>21.077921150000002</v>
      </c>
      <c r="CT65" s="24">
        <v>20.979254999999998</v>
      </c>
      <c r="CU65" s="24">
        <v>21.370812569999998</v>
      </c>
      <c r="CV65" s="24">
        <v>21.401227160000001</v>
      </c>
      <c r="CW65" s="24">
        <v>21.477265509999999</v>
      </c>
      <c r="CX65" s="24">
        <v>20.934685959999999</v>
      </c>
      <c r="CY65" s="24">
        <v>20.74212313</v>
      </c>
      <c r="CZ65" s="24">
        <v>20.817149440000001</v>
      </c>
      <c r="DA65" s="24">
        <v>21.079434330000002</v>
      </c>
      <c r="DB65" s="24">
        <v>20.991356100000001</v>
      </c>
      <c r="DC65" s="24">
        <v>21.82158514</v>
      </c>
      <c r="DD65" s="24">
        <v>21.39137917</v>
      </c>
      <c r="DE65" s="24">
        <v>21.67008208</v>
      </c>
      <c r="DF65" s="24">
        <v>22.17479741</v>
      </c>
      <c r="DG65" s="24">
        <v>21.747425750000001</v>
      </c>
      <c r="DH65" s="24">
        <v>21.640029640000002</v>
      </c>
      <c r="DI65" s="24">
        <v>21.32531195</v>
      </c>
      <c r="DJ65" s="24">
        <v>22.097242080000001</v>
      </c>
      <c r="DK65" s="24">
        <v>22.016375149999998</v>
      </c>
      <c r="DL65" s="24">
        <v>22.29383296</v>
      </c>
      <c r="DM65" s="24">
        <v>21.842256970000001</v>
      </c>
      <c r="DN65" s="24">
        <v>21.996837769999999</v>
      </c>
      <c r="DO65" s="24">
        <v>22.259964369999999</v>
      </c>
      <c r="DP65" s="24">
        <v>21.959292730000001</v>
      </c>
      <c r="DQ65" s="24">
        <v>22.522324749999999</v>
      </c>
      <c r="DR65" s="24">
        <v>21.904578099999998</v>
      </c>
      <c r="DS65" s="24">
        <v>21.819643030000002</v>
      </c>
      <c r="DT65" s="24">
        <v>21.753747789999998</v>
      </c>
      <c r="DU65" s="24">
        <v>21.644822380000001</v>
      </c>
      <c r="DV65" s="24">
        <v>21.34344669</v>
      </c>
      <c r="DW65" s="24">
        <v>21.027995099999998</v>
      </c>
      <c r="DX65" s="24">
        <v>21.162360570000001</v>
      </c>
      <c r="DY65" s="24">
        <v>21.028673940000001</v>
      </c>
      <c r="DZ65" s="24">
        <v>20.357352070000001</v>
      </c>
      <c r="EA65" s="24">
        <v>21.593258939999998</v>
      </c>
      <c r="EB65" s="24">
        <v>20.69359231</v>
      </c>
      <c r="EC65" s="24">
        <v>21.502154359999999</v>
      </c>
      <c r="ED65" s="24">
        <v>21.086803880000001</v>
      </c>
      <c r="EE65" s="24">
        <v>21.319080790000001</v>
      </c>
      <c r="EF65" s="24">
        <v>20.869714930000001</v>
      </c>
      <c r="EG65" s="24">
        <v>21.078660379999999</v>
      </c>
      <c r="EH65" s="24">
        <v>20.619221759999999</v>
      </c>
      <c r="EI65" s="24">
        <v>20.495342170000001</v>
      </c>
      <c r="EJ65" s="24">
        <v>20.30634517</v>
      </c>
      <c r="EK65" s="24">
        <v>20.393614280000001</v>
      </c>
      <c r="EL65" s="24">
        <v>20.027473619999999</v>
      </c>
      <c r="EM65" s="24">
        <v>21.631294369999999</v>
      </c>
      <c r="EN65" s="24">
        <v>20.738960429999999</v>
      </c>
      <c r="EO65" s="24">
        <v>21.631906950000001</v>
      </c>
      <c r="EP65" s="24">
        <v>21.036021999999999</v>
      </c>
      <c r="EQ65" s="24">
        <v>20.526754629999999</v>
      </c>
      <c r="ER65" s="24">
        <v>21.749950370000001</v>
      </c>
      <c r="ES65" s="24">
        <v>21.145824529999999</v>
      </c>
      <c r="ET65" s="24">
        <v>20.571388219999999</v>
      </c>
      <c r="EU65" s="24">
        <v>20.666944109999999</v>
      </c>
      <c r="EV65" s="24">
        <v>20.957139300000001</v>
      </c>
      <c r="EW65" s="24">
        <v>20.569916559999999</v>
      </c>
      <c r="EX65" s="24">
        <v>20.51766482</v>
      </c>
      <c r="EY65" s="24">
        <v>20.621349949999999</v>
      </c>
      <c r="EZ65" s="24">
        <v>20.519147480000001</v>
      </c>
      <c r="FA65" s="24">
        <v>20.691232589999998</v>
      </c>
      <c r="FB65" s="24">
        <v>20.486720399999999</v>
      </c>
      <c r="FC65" s="24">
        <v>20.276488449999999</v>
      </c>
      <c r="FD65" s="24">
        <v>20.948337819999999</v>
      </c>
      <c r="FE65" s="24">
        <v>20.80612013</v>
      </c>
      <c r="FF65" s="24">
        <v>20.201750270000002</v>
      </c>
      <c r="FG65" s="24">
        <v>19.74879499</v>
      </c>
      <c r="FH65" s="24">
        <v>19.990059939999998</v>
      </c>
      <c r="FI65" s="24">
        <v>19.453790309999999</v>
      </c>
      <c r="FJ65" s="24">
        <v>19.465327290000001</v>
      </c>
      <c r="FK65" s="24">
        <v>20.001739279999999</v>
      </c>
    </row>
    <row r="66" spans="1:167" s="24" customFormat="1" ht="11.25" customHeight="1" x14ac:dyDescent="0.2">
      <c r="A66" s="15" t="s">
        <v>58</v>
      </c>
      <c r="B66" s="24">
        <v>139.10139199</v>
      </c>
      <c r="C66" s="24">
        <v>140.60236033000001</v>
      </c>
      <c r="D66" s="24">
        <v>140.15133671999999</v>
      </c>
      <c r="E66" s="24">
        <v>137.33645999999999</v>
      </c>
      <c r="F66" s="24">
        <v>135.77196315</v>
      </c>
      <c r="G66" s="24">
        <v>134.55495790000001</v>
      </c>
      <c r="H66" s="24">
        <v>136.84861903999999</v>
      </c>
      <c r="I66" s="24">
        <v>138.43773361999999</v>
      </c>
      <c r="J66" s="24">
        <v>136.06672193</v>
      </c>
      <c r="K66" s="24">
        <v>138.16697751000001</v>
      </c>
      <c r="L66" s="24">
        <v>134.25449793999999</v>
      </c>
      <c r="M66" s="24">
        <v>134.92900875000001</v>
      </c>
      <c r="N66" s="24">
        <v>133.85985767</v>
      </c>
      <c r="O66" s="24">
        <v>137.60522381999999</v>
      </c>
      <c r="P66" s="24">
        <v>137.61528565</v>
      </c>
      <c r="Q66" s="24">
        <v>137.37156755000001</v>
      </c>
      <c r="R66" s="24">
        <v>132.52605700000001</v>
      </c>
      <c r="S66" s="24">
        <v>133.15935264000001</v>
      </c>
      <c r="T66" s="24">
        <v>133.66851781</v>
      </c>
      <c r="U66" s="24">
        <v>135.26668006</v>
      </c>
      <c r="V66" s="24">
        <v>131.80498453999999</v>
      </c>
      <c r="W66" s="24">
        <v>137.79884282</v>
      </c>
      <c r="X66" s="24">
        <v>133.04546070999999</v>
      </c>
      <c r="Y66" s="24">
        <v>133.46605364999999</v>
      </c>
      <c r="Z66" s="24">
        <v>135.61363317999999</v>
      </c>
      <c r="AA66" s="24">
        <v>137.40517295999999</v>
      </c>
      <c r="AB66" s="24">
        <v>137.01788456</v>
      </c>
      <c r="AC66" s="24">
        <v>134.16351692999999</v>
      </c>
      <c r="AD66" s="24">
        <v>131.62612245</v>
      </c>
      <c r="AE66" s="24">
        <v>130.92732175</v>
      </c>
      <c r="AF66" s="24">
        <v>134.16750654000001</v>
      </c>
      <c r="AG66" s="24">
        <v>131.98311648999999</v>
      </c>
      <c r="AH66" s="24">
        <v>131.88948471</v>
      </c>
      <c r="AI66" s="24">
        <v>134.34376728000001</v>
      </c>
      <c r="AJ66" s="24">
        <v>130.38196052999999</v>
      </c>
      <c r="AK66" s="24">
        <v>131.18989905999999</v>
      </c>
      <c r="AL66" s="24">
        <v>132.2485011</v>
      </c>
      <c r="AM66" s="24">
        <v>130.62536703999999</v>
      </c>
      <c r="AN66" s="24">
        <v>131.00453869</v>
      </c>
      <c r="AO66" s="24">
        <v>129.66083821000001</v>
      </c>
      <c r="AP66" s="24">
        <v>127.22062262999999</v>
      </c>
      <c r="AQ66" s="24">
        <v>128.50480711</v>
      </c>
      <c r="AR66" s="24">
        <v>130.02792410000001</v>
      </c>
      <c r="AS66" s="24">
        <v>130.34663363000001</v>
      </c>
      <c r="AT66" s="24">
        <v>127.21835675</v>
      </c>
      <c r="AU66" s="24">
        <v>132.67701807</v>
      </c>
      <c r="AV66" s="24">
        <v>128.33029880999999</v>
      </c>
      <c r="AW66" s="24">
        <v>129.70363194999999</v>
      </c>
      <c r="AX66" s="24">
        <v>129.27728196000001</v>
      </c>
      <c r="AY66" s="24">
        <v>130.08410764000001</v>
      </c>
      <c r="AZ66" s="24">
        <v>131.67788114000001</v>
      </c>
      <c r="BA66" s="24">
        <v>129.19675645000001</v>
      </c>
      <c r="BB66" s="24">
        <v>128.53815320000001</v>
      </c>
      <c r="BC66" s="24">
        <v>127.10831949999999</v>
      </c>
      <c r="BD66" s="24">
        <v>128.75245812</v>
      </c>
      <c r="BE66" s="24">
        <v>128.71672642999999</v>
      </c>
      <c r="BF66" s="24">
        <v>127.74773159</v>
      </c>
      <c r="BG66" s="24">
        <v>129.73789042999999</v>
      </c>
      <c r="BH66" s="24">
        <v>126.6377045</v>
      </c>
      <c r="BI66" s="24">
        <v>128.12691204999999</v>
      </c>
      <c r="BJ66" s="24">
        <v>128.50242256999999</v>
      </c>
      <c r="BK66" s="24">
        <v>129.30926832</v>
      </c>
      <c r="BL66" s="24">
        <v>130.83277115000001</v>
      </c>
      <c r="BM66" s="24">
        <v>132.67196996999999</v>
      </c>
      <c r="BN66" s="24">
        <v>137.04450542000001</v>
      </c>
      <c r="BO66" s="24">
        <v>141.84439015000001</v>
      </c>
      <c r="BP66" s="24">
        <v>138.55760855</v>
      </c>
      <c r="BQ66" s="24">
        <v>129.72217469</v>
      </c>
      <c r="BR66" s="24">
        <v>126.57424193</v>
      </c>
      <c r="BS66" s="24">
        <v>129.55842387999999</v>
      </c>
      <c r="BT66" s="24">
        <v>121.82984791</v>
      </c>
      <c r="BU66" s="24">
        <v>121.13327121</v>
      </c>
      <c r="BV66" s="24">
        <v>120.57038984</v>
      </c>
      <c r="BW66" s="24">
        <v>118.74517261</v>
      </c>
      <c r="BX66" s="24">
        <v>120.34766397</v>
      </c>
      <c r="BY66" s="24">
        <v>118.59916389</v>
      </c>
      <c r="BZ66" s="24">
        <v>120.93844566</v>
      </c>
      <c r="CA66" s="24">
        <v>118.97872782</v>
      </c>
      <c r="CB66" s="24">
        <v>120.98179374999999</v>
      </c>
      <c r="CC66" s="24">
        <v>118.55730192999999</v>
      </c>
      <c r="CD66" s="24">
        <v>117.87030179</v>
      </c>
      <c r="CE66" s="24">
        <v>121.51137557</v>
      </c>
      <c r="CF66" s="24">
        <v>117.60987485</v>
      </c>
      <c r="CG66" s="24">
        <v>118.48410206</v>
      </c>
      <c r="CH66" s="24">
        <v>118.61647881</v>
      </c>
      <c r="CI66" s="24">
        <v>118.31157964000001</v>
      </c>
      <c r="CJ66" s="24">
        <v>115.31542953</v>
      </c>
      <c r="CK66" s="24">
        <v>116.74934294000001</v>
      </c>
      <c r="CL66" s="24">
        <v>116.72499773</v>
      </c>
      <c r="CM66" s="24">
        <v>116.1125388</v>
      </c>
      <c r="CN66" s="24">
        <v>115.24046094000001</v>
      </c>
      <c r="CO66" s="24">
        <v>114.47384723</v>
      </c>
      <c r="CP66" s="24">
        <v>111.19712255</v>
      </c>
      <c r="CQ66" s="24">
        <v>116.86393784000001</v>
      </c>
      <c r="CR66" s="24">
        <v>113.60759691</v>
      </c>
      <c r="CS66" s="24">
        <v>113.29059267</v>
      </c>
      <c r="CT66" s="24">
        <v>112.4903353</v>
      </c>
      <c r="CU66" s="24">
        <v>115.12040605</v>
      </c>
      <c r="CV66" s="24">
        <v>113.74215033</v>
      </c>
      <c r="CW66" s="24">
        <v>114.07595917</v>
      </c>
      <c r="CX66" s="24">
        <v>115.03664284</v>
      </c>
      <c r="CY66" s="24">
        <v>114.54210870999999</v>
      </c>
      <c r="CZ66" s="24">
        <v>113.45943462</v>
      </c>
      <c r="DA66" s="24">
        <v>113.71705428</v>
      </c>
      <c r="DB66" s="24">
        <v>113.66622936</v>
      </c>
      <c r="DC66" s="24">
        <v>116.56742591</v>
      </c>
      <c r="DD66" s="24">
        <v>114.18688766</v>
      </c>
      <c r="DE66" s="24">
        <v>114.21964727</v>
      </c>
      <c r="DF66" s="24">
        <v>116.28228495</v>
      </c>
      <c r="DG66" s="24">
        <v>115.33172892</v>
      </c>
      <c r="DH66" s="24">
        <v>113.32509287000001</v>
      </c>
      <c r="DI66" s="24">
        <v>111.92137303</v>
      </c>
      <c r="DJ66" s="24">
        <v>112.12235481</v>
      </c>
      <c r="DK66" s="24">
        <v>111.28118966</v>
      </c>
      <c r="DL66" s="24">
        <v>109.82211915000001</v>
      </c>
      <c r="DM66" s="24">
        <v>108.51990515</v>
      </c>
      <c r="DN66" s="24">
        <v>107.32724894</v>
      </c>
      <c r="DO66" s="24">
        <v>107.58840669</v>
      </c>
      <c r="DP66" s="24">
        <v>105.57128032</v>
      </c>
      <c r="DQ66" s="24">
        <v>107.18476630000001</v>
      </c>
      <c r="DR66" s="24">
        <v>105.62521164</v>
      </c>
      <c r="DS66" s="24">
        <v>105.96912140000001</v>
      </c>
      <c r="DT66" s="24">
        <v>107.7224982</v>
      </c>
      <c r="DU66" s="24">
        <v>106.90561176999999</v>
      </c>
      <c r="DV66" s="24">
        <v>108.0920921</v>
      </c>
      <c r="DW66" s="24">
        <v>106.87337588</v>
      </c>
      <c r="DX66" s="24">
        <v>107.41594999</v>
      </c>
      <c r="DY66" s="24">
        <v>107.19276272</v>
      </c>
      <c r="DZ66" s="24">
        <v>103.97308604</v>
      </c>
      <c r="EA66" s="24">
        <v>109.27944452</v>
      </c>
      <c r="EB66" s="24">
        <v>105.27331535</v>
      </c>
      <c r="EC66" s="24">
        <v>107.36661991</v>
      </c>
      <c r="ED66" s="24">
        <v>104.84794526</v>
      </c>
      <c r="EE66" s="24">
        <v>105.86195074</v>
      </c>
      <c r="EF66" s="24">
        <v>103.81665584</v>
      </c>
      <c r="EG66" s="24">
        <v>103.62566246999999</v>
      </c>
      <c r="EH66" s="24">
        <v>104.08747077</v>
      </c>
      <c r="EI66" s="24">
        <v>103.10893457</v>
      </c>
      <c r="EJ66" s="24">
        <v>103.24634927</v>
      </c>
      <c r="EK66" s="24">
        <v>102.76959728</v>
      </c>
      <c r="EL66" s="24">
        <v>101.93026559</v>
      </c>
      <c r="EM66" s="24">
        <v>106.21100774999999</v>
      </c>
      <c r="EN66" s="24">
        <v>101.78046560999999</v>
      </c>
      <c r="EO66" s="24">
        <v>104.93512989</v>
      </c>
      <c r="EP66" s="24">
        <v>101.75212225999999</v>
      </c>
      <c r="EQ66" s="24">
        <v>101.08811138999999</v>
      </c>
      <c r="ER66" s="24">
        <v>104.94222863</v>
      </c>
      <c r="ES66" s="24">
        <v>102.81167773999999</v>
      </c>
      <c r="ET66" s="24">
        <v>103.33570422</v>
      </c>
      <c r="EU66" s="24">
        <v>104.58603537</v>
      </c>
      <c r="EV66" s="24">
        <v>106.58800273999999</v>
      </c>
      <c r="EW66" s="24">
        <v>103.5309008</v>
      </c>
      <c r="EX66" s="24">
        <v>102.64162224</v>
      </c>
      <c r="EY66" s="24">
        <v>103.93508885</v>
      </c>
      <c r="EZ66" s="24">
        <v>102.91434028</v>
      </c>
      <c r="FA66" s="24">
        <v>102.15854084999999</v>
      </c>
      <c r="FB66" s="24">
        <v>102.22745264</v>
      </c>
      <c r="FC66" s="24">
        <v>100.65696543</v>
      </c>
      <c r="FD66" s="24">
        <v>102.72581047</v>
      </c>
      <c r="FE66" s="24">
        <v>100.67595152</v>
      </c>
      <c r="FF66" s="24">
        <v>103.15722535</v>
      </c>
      <c r="FG66" s="24">
        <v>100.18695185</v>
      </c>
      <c r="FH66" s="24">
        <v>100.59177148000001</v>
      </c>
      <c r="FI66" s="24">
        <v>98.621902259999999</v>
      </c>
      <c r="FJ66" s="24">
        <v>98.049580800000001</v>
      </c>
      <c r="FK66" s="24">
        <v>99.262906380000004</v>
      </c>
    </row>
    <row r="67" spans="1:167" s="24" customFormat="1" ht="11.25" customHeight="1" x14ac:dyDescent="0.2">
      <c r="A67" s="15" t="s">
        <v>59</v>
      </c>
      <c r="B67" s="24">
        <v>54.92310818</v>
      </c>
      <c r="C67" s="24">
        <v>55.066849679999997</v>
      </c>
      <c r="D67" s="24">
        <v>55.321398889999998</v>
      </c>
      <c r="E67" s="24">
        <v>54.194829990000002</v>
      </c>
      <c r="F67" s="24">
        <v>53.643176439999998</v>
      </c>
      <c r="G67" s="24">
        <v>53.40293355</v>
      </c>
      <c r="H67" s="24">
        <v>53.843129730000001</v>
      </c>
      <c r="I67" s="24">
        <v>54.221516059999999</v>
      </c>
      <c r="J67" s="24">
        <v>53.614275710000001</v>
      </c>
      <c r="K67" s="24">
        <v>54.878158939999999</v>
      </c>
      <c r="L67" s="24">
        <v>53.281722610000003</v>
      </c>
      <c r="M67" s="24">
        <v>53.435185099999998</v>
      </c>
      <c r="N67" s="24">
        <v>52.939302980000001</v>
      </c>
      <c r="O67" s="24">
        <v>54.365990349999997</v>
      </c>
      <c r="P67" s="24">
        <v>53.686971679999999</v>
      </c>
      <c r="Q67" s="24">
        <v>53.769035539999997</v>
      </c>
      <c r="R67" s="24">
        <v>52.903124689999999</v>
      </c>
      <c r="S67" s="24">
        <v>52.7645081</v>
      </c>
      <c r="T67" s="24">
        <v>52.913446520000001</v>
      </c>
      <c r="U67" s="24">
        <v>54.025962389999997</v>
      </c>
      <c r="V67" s="24">
        <v>52.295349270000003</v>
      </c>
      <c r="W67" s="24">
        <v>54.173088800000002</v>
      </c>
      <c r="X67" s="24">
        <v>52.716807320000001</v>
      </c>
      <c r="Y67" s="24">
        <v>52.777509100000003</v>
      </c>
      <c r="Z67" s="24">
        <v>53.438430050000001</v>
      </c>
      <c r="AA67" s="24">
        <v>53.805094680000003</v>
      </c>
      <c r="AB67" s="24">
        <v>53.764619420000002</v>
      </c>
      <c r="AC67" s="24">
        <v>53.0335295</v>
      </c>
      <c r="AD67" s="24">
        <v>52.632141230000002</v>
      </c>
      <c r="AE67" s="24">
        <v>51.583181930000002</v>
      </c>
      <c r="AF67" s="24">
        <v>52.854571200000002</v>
      </c>
      <c r="AG67" s="24">
        <v>51.98339232</v>
      </c>
      <c r="AH67" s="24">
        <v>51.98677489</v>
      </c>
      <c r="AI67" s="24">
        <v>52.66571407</v>
      </c>
      <c r="AJ67" s="24">
        <v>52.083074449999998</v>
      </c>
      <c r="AK67" s="24">
        <v>51.782952299999998</v>
      </c>
      <c r="AL67" s="24">
        <v>52.031717190000002</v>
      </c>
      <c r="AM67" s="24">
        <v>51.56238544</v>
      </c>
      <c r="AN67" s="24">
        <v>51.333111940000002</v>
      </c>
      <c r="AO67" s="24">
        <v>51.247754950000001</v>
      </c>
      <c r="AP67" s="24">
        <v>50.526106839999997</v>
      </c>
      <c r="AQ67" s="24">
        <v>50.664935730000003</v>
      </c>
      <c r="AR67" s="24">
        <v>51.44261419</v>
      </c>
      <c r="AS67" s="24">
        <v>50.764500400000003</v>
      </c>
      <c r="AT67" s="24">
        <v>49.921915429999999</v>
      </c>
      <c r="AU67" s="24">
        <v>51.635379919999998</v>
      </c>
      <c r="AV67" s="24">
        <v>50.395334349999999</v>
      </c>
      <c r="AW67" s="24">
        <v>50.851777419999998</v>
      </c>
      <c r="AX67" s="24">
        <v>50.783533409999997</v>
      </c>
      <c r="AY67" s="24">
        <v>50.798709459999998</v>
      </c>
      <c r="AZ67" s="24">
        <v>51.051719609999999</v>
      </c>
      <c r="BA67" s="24">
        <v>50.436744359999999</v>
      </c>
      <c r="BB67" s="24">
        <v>50.733830609999998</v>
      </c>
      <c r="BC67" s="24">
        <v>50.208580660000003</v>
      </c>
      <c r="BD67" s="24">
        <v>50.720465230000002</v>
      </c>
      <c r="BE67" s="24">
        <v>50.771573609999997</v>
      </c>
      <c r="BF67" s="24">
        <v>49.927363470000003</v>
      </c>
      <c r="BG67" s="24">
        <v>51.117861439999999</v>
      </c>
      <c r="BH67" s="24">
        <v>50.361145639999997</v>
      </c>
      <c r="BI67" s="24">
        <v>50.902611800000003</v>
      </c>
      <c r="BJ67" s="24">
        <v>50.436533509999997</v>
      </c>
      <c r="BK67" s="24">
        <v>50.86667491</v>
      </c>
      <c r="BL67" s="24">
        <v>51.406602679999999</v>
      </c>
      <c r="BM67" s="24">
        <v>52.197423620000002</v>
      </c>
      <c r="BN67" s="24">
        <v>53.109309590000002</v>
      </c>
      <c r="BO67" s="24">
        <v>54.932348920000003</v>
      </c>
      <c r="BP67" s="24">
        <v>53.431277600000001</v>
      </c>
      <c r="BQ67" s="24">
        <v>50.929788899999998</v>
      </c>
      <c r="BR67" s="24">
        <v>50.090913720000003</v>
      </c>
      <c r="BS67" s="24">
        <v>50.996502360000001</v>
      </c>
      <c r="BT67" s="24">
        <v>49.192919779999997</v>
      </c>
      <c r="BU67" s="24">
        <v>48.970218379999999</v>
      </c>
      <c r="BV67" s="24">
        <v>48.794460119999997</v>
      </c>
      <c r="BW67" s="24">
        <v>48.581541350000002</v>
      </c>
      <c r="BX67" s="24">
        <v>49.183998520000003</v>
      </c>
      <c r="BY67" s="24">
        <v>48.443001270000003</v>
      </c>
      <c r="BZ67" s="24">
        <v>48.677478129999997</v>
      </c>
      <c r="CA67" s="24">
        <v>48.402455289999999</v>
      </c>
      <c r="CB67" s="24">
        <v>48.819687989999998</v>
      </c>
      <c r="CC67" s="24">
        <v>48.519813159999998</v>
      </c>
      <c r="CD67" s="24">
        <v>48.289387779999998</v>
      </c>
      <c r="CE67" s="24">
        <v>49.498844079999998</v>
      </c>
      <c r="CF67" s="24">
        <v>47.972038550000001</v>
      </c>
      <c r="CG67" s="24">
        <v>48.434723099999999</v>
      </c>
      <c r="CH67" s="24">
        <v>48.803454449999997</v>
      </c>
      <c r="CI67" s="24">
        <v>48.617287449999999</v>
      </c>
      <c r="CJ67" s="24">
        <v>47.942083770000004</v>
      </c>
      <c r="CK67" s="24">
        <v>48.214030889999997</v>
      </c>
      <c r="CL67" s="24">
        <v>47.639535430000002</v>
      </c>
      <c r="CM67" s="24">
        <v>47.301279440000002</v>
      </c>
      <c r="CN67" s="24">
        <v>47.00910571</v>
      </c>
      <c r="CO67" s="24">
        <v>46.726615889999998</v>
      </c>
      <c r="CP67" s="24">
        <v>45.79884672</v>
      </c>
      <c r="CQ67" s="24">
        <v>47.079675999999999</v>
      </c>
      <c r="CR67" s="24">
        <v>46.660393089999999</v>
      </c>
      <c r="CS67" s="24">
        <v>46.535527620000003</v>
      </c>
      <c r="CT67" s="24">
        <v>46.17273556</v>
      </c>
      <c r="CU67" s="24">
        <v>46.934653050000001</v>
      </c>
      <c r="CV67" s="24">
        <v>46.416785949999998</v>
      </c>
      <c r="CW67" s="24">
        <v>46.82961976</v>
      </c>
      <c r="CX67" s="24">
        <v>47.109691490000003</v>
      </c>
      <c r="CY67" s="24">
        <v>46.740972790000001</v>
      </c>
      <c r="CZ67" s="24">
        <v>46.821204299999998</v>
      </c>
      <c r="DA67" s="24">
        <v>47.06395826</v>
      </c>
      <c r="DB67" s="24">
        <v>46.729378529999998</v>
      </c>
      <c r="DC67" s="24">
        <v>47.689997140000003</v>
      </c>
      <c r="DD67" s="24">
        <v>46.859442600000001</v>
      </c>
      <c r="DE67" s="24">
        <v>47.35861122</v>
      </c>
      <c r="DF67" s="24">
        <v>47.797849530000001</v>
      </c>
      <c r="DG67" s="24">
        <v>47.729710390000001</v>
      </c>
      <c r="DH67" s="24">
        <v>47.336424790000002</v>
      </c>
      <c r="DI67" s="24">
        <v>46.432135240000001</v>
      </c>
      <c r="DJ67" s="24">
        <v>46.608101939999997</v>
      </c>
      <c r="DK67" s="24">
        <v>46.084276060000001</v>
      </c>
      <c r="DL67" s="24">
        <v>45.891720159999998</v>
      </c>
      <c r="DM67" s="24">
        <v>45.39762923</v>
      </c>
      <c r="DN67" s="24">
        <v>44.81627684</v>
      </c>
      <c r="DO67" s="24">
        <v>45.55192727</v>
      </c>
      <c r="DP67" s="24">
        <v>44.671079820000003</v>
      </c>
      <c r="DQ67" s="24">
        <v>45.548467109999997</v>
      </c>
      <c r="DR67" s="24">
        <v>45.069280259999999</v>
      </c>
      <c r="DS67" s="24">
        <v>45.331283409999998</v>
      </c>
      <c r="DT67" s="24">
        <v>45.689090780000001</v>
      </c>
      <c r="DU67" s="24">
        <v>45.731923899999998</v>
      </c>
      <c r="DV67" s="24">
        <v>46.300589420000001</v>
      </c>
      <c r="DW67" s="24">
        <v>45.97724358</v>
      </c>
      <c r="DX67" s="24">
        <v>46.520436609999997</v>
      </c>
      <c r="DY67" s="24">
        <v>46.400349380000002</v>
      </c>
      <c r="DZ67" s="24">
        <v>45.546693079999997</v>
      </c>
      <c r="EA67" s="24">
        <v>47.22728644</v>
      </c>
      <c r="EB67" s="24">
        <v>45.96819773</v>
      </c>
      <c r="EC67" s="24">
        <v>47.123567260000002</v>
      </c>
      <c r="ED67" s="24">
        <v>46.596809039999997</v>
      </c>
      <c r="EE67" s="24">
        <v>46.328909840000001</v>
      </c>
      <c r="EF67" s="24">
        <v>45.42846093</v>
      </c>
      <c r="EG67" s="24">
        <v>45.58734149</v>
      </c>
      <c r="EH67" s="24">
        <v>44.832408489999999</v>
      </c>
      <c r="EI67" s="24">
        <v>44.393513820000003</v>
      </c>
      <c r="EJ67" s="24">
        <v>44.350870759999999</v>
      </c>
      <c r="EK67" s="24">
        <v>44.237779699999997</v>
      </c>
      <c r="EL67" s="24">
        <v>44.592299240000003</v>
      </c>
      <c r="EM67" s="24">
        <v>45.722568029999998</v>
      </c>
      <c r="EN67" s="24">
        <v>44.334715250000002</v>
      </c>
      <c r="EO67" s="24">
        <v>44.800100870000001</v>
      </c>
      <c r="EP67" s="24">
        <v>44.334705120000002</v>
      </c>
      <c r="EQ67" s="24">
        <v>43.810540779999997</v>
      </c>
      <c r="ER67" s="24">
        <v>44.983245619999998</v>
      </c>
      <c r="ES67" s="24">
        <v>44.006551010000003</v>
      </c>
      <c r="ET67" s="24">
        <v>44.560620350000001</v>
      </c>
      <c r="EU67" s="24">
        <v>44.188039209999999</v>
      </c>
      <c r="EV67" s="24">
        <v>44.013253169999999</v>
      </c>
      <c r="EW67" s="24">
        <v>44.286700060000001</v>
      </c>
      <c r="EX67" s="24">
        <v>43.764793939999997</v>
      </c>
      <c r="EY67" s="24">
        <v>44.016007799999997</v>
      </c>
      <c r="EZ67" s="24">
        <v>43.485898210000002</v>
      </c>
      <c r="FA67" s="24">
        <v>43.74936194</v>
      </c>
      <c r="FB67" s="24">
        <v>43.575216410000003</v>
      </c>
      <c r="FC67" s="24">
        <v>43.202334380000003</v>
      </c>
      <c r="FD67" s="24">
        <v>43.743681410000001</v>
      </c>
      <c r="FE67" s="24">
        <v>43.376000249999997</v>
      </c>
      <c r="FF67" s="24">
        <v>43.708392340000003</v>
      </c>
      <c r="FG67" s="24">
        <v>42.894550209999998</v>
      </c>
      <c r="FH67" s="24">
        <v>43.215781610000001</v>
      </c>
      <c r="FI67" s="24">
        <v>42.550904129999999</v>
      </c>
      <c r="FJ67" s="24">
        <v>42.479511530000003</v>
      </c>
      <c r="FK67" s="24">
        <v>42.627802760000002</v>
      </c>
    </row>
    <row r="68" spans="1:167" s="24" customFormat="1" ht="11.25" customHeight="1" x14ac:dyDescent="0.2">
      <c r="A68" s="15" t="s">
        <v>60</v>
      </c>
      <c r="B68" s="24">
        <v>67.294588329999996</v>
      </c>
      <c r="C68" s="24">
        <v>66.631920690000001</v>
      </c>
      <c r="D68" s="24">
        <v>67.643665630000001</v>
      </c>
      <c r="E68" s="24">
        <v>66.018598519999998</v>
      </c>
      <c r="F68" s="24">
        <v>64.979206579999996</v>
      </c>
      <c r="G68" s="24">
        <v>64.693824680000006</v>
      </c>
      <c r="H68" s="24">
        <v>65.050119080000002</v>
      </c>
      <c r="I68" s="24">
        <v>66.073661040000005</v>
      </c>
      <c r="J68" s="24">
        <v>66.093834360000002</v>
      </c>
      <c r="K68" s="24">
        <v>66.250422240000006</v>
      </c>
      <c r="L68" s="24">
        <v>64.485839979999994</v>
      </c>
      <c r="M68" s="24">
        <v>64.962602880000006</v>
      </c>
      <c r="N68" s="24">
        <v>64.904882979999996</v>
      </c>
      <c r="O68" s="24">
        <v>66.145400800000004</v>
      </c>
      <c r="P68" s="24">
        <v>65.424493319999996</v>
      </c>
      <c r="Q68" s="24">
        <v>65.968664399999994</v>
      </c>
      <c r="R68" s="24">
        <v>64.489394230000002</v>
      </c>
      <c r="S68" s="24">
        <v>64.179413650000001</v>
      </c>
      <c r="T68" s="24">
        <v>64.468871699999994</v>
      </c>
      <c r="U68" s="24">
        <v>65.811655040000005</v>
      </c>
      <c r="V68" s="24">
        <v>64.039271279999994</v>
      </c>
      <c r="W68" s="24">
        <v>67.554297439999999</v>
      </c>
      <c r="X68" s="24">
        <v>64.722809679999997</v>
      </c>
      <c r="Y68" s="24">
        <v>64.605957329999995</v>
      </c>
      <c r="Z68" s="24">
        <v>65.645546679999995</v>
      </c>
      <c r="AA68" s="24">
        <v>67.010518630000007</v>
      </c>
      <c r="AB68" s="24">
        <v>66.501186899999993</v>
      </c>
      <c r="AC68" s="24">
        <v>65.480402519999998</v>
      </c>
      <c r="AD68" s="24">
        <v>65.033524839999998</v>
      </c>
      <c r="AE68" s="24">
        <v>64.079411429999993</v>
      </c>
      <c r="AF68" s="24">
        <v>65.720092489999999</v>
      </c>
      <c r="AG68" s="24">
        <v>64.599727220000005</v>
      </c>
      <c r="AH68" s="24">
        <v>65.013498589999998</v>
      </c>
      <c r="AI68" s="24">
        <v>65.591053669999994</v>
      </c>
      <c r="AJ68" s="24">
        <v>64.999762309999994</v>
      </c>
      <c r="AK68" s="24">
        <v>64.67580676</v>
      </c>
      <c r="AL68" s="24">
        <v>64.999948779999997</v>
      </c>
      <c r="AM68" s="24">
        <v>64.135834700000004</v>
      </c>
      <c r="AN68" s="24">
        <v>64.417543780000003</v>
      </c>
      <c r="AO68" s="24">
        <v>63.529594029999998</v>
      </c>
      <c r="AP68" s="24">
        <v>62.187062390000001</v>
      </c>
      <c r="AQ68" s="24">
        <v>62.543390909999999</v>
      </c>
      <c r="AR68" s="24">
        <v>63.990240669999999</v>
      </c>
      <c r="AS68" s="24">
        <v>62.615208070000001</v>
      </c>
      <c r="AT68" s="24">
        <v>61.813021999999997</v>
      </c>
      <c r="AU68" s="24">
        <v>64.135336960000004</v>
      </c>
      <c r="AV68" s="24">
        <v>62.888832520000001</v>
      </c>
      <c r="AW68" s="24">
        <v>62.79910237</v>
      </c>
      <c r="AX68" s="24">
        <v>62.905045970000003</v>
      </c>
      <c r="AY68" s="24">
        <v>62.649793379999998</v>
      </c>
      <c r="AZ68" s="24">
        <v>63.430317500000001</v>
      </c>
      <c r="BA68" s="24">
        <v>62.653948730000003</v>
      </c>
      <c r="BB68" s="24">
        <v>62.091087960000003</v>
      </c>
      <c r="BC68" s="24">
        <v>61.589469110000003</v>
      </c>
      <c r="BD68" s="24">
        <v>62.816952139999998</v>
      </c>
      <c r="BE68" s="24">
        <v>61.384050909999999</v>
      </c>
      <c r="BF68" s="24">
        <v>60.373382069999998</v>
      </c>
      <c r="BG68" s="24">
        <v>62.945539429999997</v>
      </c>
      <c r="BH68" s="24">
        <v>60.591080580000003</v>
      </c>
      <c r="BI68" s="24">
        <v>62.352684089999997</v>
      </c>
      <c r="BJ68" s="24">
        <v>61.378066269999998</v>
      </c>
      <c r="BK68" s="24">
        <v>61.827429189999997</v>
      </c>
      <c r="BL68" s="24">
        <v>63.581230040000001</v>
      </c>
      <c r="BM68" s="24">
        <v>64.005708249999998</v>
      </c>
      <c r="BN68" s="24">
        <v>66.5750812</v>
      </c>
      <c r="BO68" s="24">
        <v>68.888147619999998</v>
      </c>
      <c r="BP68" s="24">
        <v>67.459946950000003</v>
      </c>
      <c r="BQ68" s="24">
        <v>63.342685359999997</v>
      </c>
      <c r="BR68" s="24">
        <v>61.536837149999997</v>
      </c>
      <c r="BS68" s="24">
        <v>63.221907710000004</v>
      </c>
      <c r="BT68" s="24">
        <v>65.570111670000003</v>
      </c>
      <c r="BU68" s="24">
        <v>64.817210509999995</v>
      </c>
      <c r="BV68" s="24">
        <v>65.374303609999998</v>
      </c>
      <c r="BW68" s="24">
        <v>64.832492970000004</v>
      </c>
      <c r="BX68" s="24">
        <v>65.599691849999999</v>
      </c>
      <c r="BY68" s="24">
        <v>65.058981739999993</v>
      </c>
      <c r="BZ68" s="24">
        <v>65.722061179999997</v>
      </c>
      <c r="CA68" s="24">
        <v>66.010466940000001</v>
      </c>
      <c r="CB68" s="24">
        <v>66.30523934</v>
      </c>
      <c r="CC68" s="24">
        <v>65.681429530000003</v>
      </c>
      <c r="CD68" s="24">
        <v>66.318801120000003</v>
      </c>
      <c r="CE68" s="24">
        <v>67.972980899999996</v>
      </c>
      <c r="CF68" s="24">
        <v>66.148032069999999</v>
      </c>
      <c r="CG68" s="24">
        <v>67.079136649999995</v>
      </c>
      <c r="CH68" s="24">
        <v>67.952341129999994</v>
      </c>
      <c r="CI68" s="24">
        <v>68.062911920000005</v>
      </c>
      <c r="CJ68" s="24">
        <v>66.651666309999996</v>
      </c>
      <c r="CK68" s="24">
        <v>67.377183740000007</v>
      </c>
      <c r="CL68" s="24">
        <v>66.337411549999999</v>
      </c>
      <c r="CM68" s="24">
        <v>65.349491909999998</v>
      </c>
      <c r="CN68" s="24">
        <v>66.333946699999998</v>
      </c>
      <c r="CO68" s="24">
        <v>65.459590680000005</v>
      </c>
      <c r="CP68" s="24">
        <v>64.373408420000004</v>
      </c>
      <c r="CQ68" s="24">
        <v>66.819183989999999</v>
      </c>
      <c r="CR68" s="24">
        <v>66.214073740000003</v>
      </c>
      <c r="CS68" s="24">
        <v>66.825822349999996</v>
      </c>
      <c r="CT68" s="24">
        <v>66.795248970000003</v>
      </c>
      <c r="CU68" s="24">
        <v>67.464446420000002</v>
      </c>
      <c r="CV68" s="24">
        <v>66.139921220000005</v>
      </c>
      <c r="CW68" s="24">
        <v>68.399174340000002</v>
      </c>
      <c r="CX68" s="24">
        <v>67.368822499999993</v>
      </c>
      <c r="CY68" s="24">
        <v>68.139965579999995</v>
      </c>
      <c r="CZ68" s="24">
        <v>67.899459089999993</v>
      </c>
      <c r="DA68" s="24">
        <v>68.079029410000004</v>
      </c>
      <c r="DB68" s="24">
        <v>67.633548009999998</v>
      </c>
      <c r="DC68" s="24">
        <v>69.595050450000002</v>
      </c>
      <c r="DD68" s="24">
        <v>68.860054669999997</v>
      </c>
      <c r="DE68" s="24">
        <v>69.140824640000005</v>
      </c>
      <c r="DF68" s="24">
        <v>70.459176450000001</v>
      </c>
      <c r="DG68" s="24">
        <v>70.544314639999996</v>
      </c>
      <c r="DH68" s="24">
        <v>69.048991939999993</v>
      </c>
      <c r="DI68" s="24">
        <v>68.898657819999997</v>
      </c>
      <c r="DJ68" s="24">
        <v>68.228685380000002</v>
      </c>
      <c r="DK68" s="24">
        <v>68.199932799999999</v>
      </c>
      <c r="DL68" s="24">
        <v>67.600784950000005</v>
      </c>
      <c r="DM68" s="24">
        <v>67.699566410000003</v>
      </c>
      <c r="DN68" s="24">
        <v>66.596830870000005</v>
      </c>
      <c r="DO68" s="24">
        <v>66.940670990000001</v>
      </c>
      <c r="DP68" s="24">
        <v>66.566741789999995</v>
      </c>
      <c r="DQ68" s="24">
        <v>67.535744949999994</v>
      </c>
      <c r="DR68" s="24">
        <v>66.49988802</v>
      </c>
      <c r="DS68" s="24">
        <v>67.604697560000005</v>
      </c>
      <c r="DT68" s="24">
        <v>67.417947319999996</v>
      </c>
      <c r="DU68" s="24">
        <v>67.477232630000003</v>
      </c>
      <c r="DV68" s="24">
        <v>64.761873499999993</v>
      </c>
      <c r="DW68" s="24">
        <v>63.533870950000001</v>
      </c>
      <c r="DX68" s="24">
        <v>64.52970019</v>
      </c>
      <c r="DY68" s="24">
        <v>63.72630547</v>
      </c>
      <c r="DZ68" s="24">
        <v>62.43031775</v>
      </c>
      <c r="EA68" s="24">
        <v>65.091626099999999</v>
      </c>
      <c r="EB68" s="24">
        <v>63.173861539999997</v>
      </c>
      <c r="EC68" s="24">
        <v>64.548694760000004</v>
      </c>
      <c r="ED68" s="24">
        <v>63.669617780000003</v>
      </c>
      <c r="EE68" s="24">
        <v>63.965953550000002</v>
      </c>
      <c r="EF68" s="24">
        <v>62.968964010000001</v>
      </c>
      <c r="EG68" s="24">
        <v>62.933522519999997</v>
      </c>
      <c r="EH68" s="24">
        <v>61.777238060000002</v>
      </c>
      <c r="EI68" s="24">
        <v>62.220906370000002</v>
      </c>
      <c r="EJ68" s="24">
        <v>62.042886260000003</v>
      </c>
      <c r="EK68" s="24">
        <v>61.83775618</v>
      </c>
      <c r="EL68" s="24">
        <v>61.67102062</v>
      </c>
      <c r="EM68" s="24">
        <v>64.577180650000003</v>
      </c>
      <c r="EN68" s="24">
        <v>62.158516239999997</v>
      </c>
      <c r="EO68" s="24">
        <v>62.678624550000002</v>
      </c>
      <c r="EP68" s="24">
        <v>62.103862990000003</v>
      </c>
      <c r="EQ68" s="24">
        <v>60.717678970000001</v>
      </c>
      <c r="ER68" s="24">
        <v>63.67794585</v>
      </c>
      <c r="ES68" s="24">
        <v>61.682105139999997</v>
      </c>
      <c r="ET68" s="24">
        <v>60.813621439999999</v>
      </c>
      <c r="EU68" s="24">
        <v>60.420215929999998</v>
      </c>
      <c r="EV68" s="24">
        <v>60.358195309999999</v>
      </c>
      <c r="EW68" s="24">
        <v>59.964068509999997</v>
      </c>
      <c r="EX68" s="24">
        <v>58.758257399999998</v>
      </c>
      <c r="EY68" s="24">
        <v>60.16265362</v>
      </c>
      <c r="EZ68" s="24">
        <v>59.144693850000003</v>
      </c>
      <c r="FA68" s="24">
        <v>59.554984879999999</v>
      </c>
      <c r="FB68" s="24">
        <v>60.025833859999999</v>
      </c>
      <c r="FC68" s="24">
        <v>59.048813629999998</v>
      </c>
      <c r="FD68" s="24">
        <v>60.129906599999998</v>
      </c>
      <c r="FE68" s="24">
        <v>59.211403789999999</v>
      </c>
      <c r="FF68" s="24">
        <v>58.140456360000002</v>
      </c>
      <c r="FG68" s="24">
        <v>57.543661229999998</v>
      </c>
      <c r="FH68" s="24">
        <v>57.681859099999997</v>
      </c>
      <c r="FI68" s="24">
        <v>56.47916103</v>
      </c>
      <c r="FJ68" s="24">
        <v>56.48505978</v>
      </c>
      <c r="FK68" s="24">
        <v>56.949011480000003</v>
      </c>
    </row>
    <row r="69" spans="1:167" s="24" customFormat="1" ht="11.25" customHeight="1" x14ac:dyDescent="0.2">
      <c r="A69" s="15" t="s">
        <v>61</v>
      </c>
      <c r="B69" s="24">
        <v>135.79493106000001</v>
      </c>
      <c r="C69" s="24">
        <v>135.45938871000001</v>
      </c>
      <c r="D69" s="24">
        <v>135.66405761999999</v>
      </c>
      <c r="E69" s="24">
        <v>135.24410302999999</v>
      </c>
      <c r="F69" s="24">
        <v>134.27881005</v>
      </c>
      <c r="G69" s="24">
        <v>132.93616560000001</v>
      </c>
      <c r="H69" s="24">
        <v>132.44068557</v>
      </c>
      <c r="I69" s="24">
        <v>133.20193946000001</v>
      </c>
      <c r="J69" s="24">
        <v>132.46356116999999</v>
      </c>
      <c r="K69" s="24">
        <v>134.24739976000001</v>
      </c>
      <c r="L69" s="24">
        <v>132.16148487000001</v>
      </c>
      <c r="M69" s="24">
        <v>133.09114966000001</v>
      </c>
      <c r="N69" s="24">
        <v>131.85825765000001</v>
      </c>
      <c r="O69" s="24">
        <v>132.97757031</v>
      </c>
      <c r="P69" s="24">
        <v>133.41465113999999</v>
      </c>
      <c r="Q69" s="24">
        <v>132.56195528999999</v>
      </c>
      <c r="R69" s="24">
        <v>131.09379718</v>
      </c>
      <c r="S69" s="24">
        <v>130.5072854</v>
      </c>
      <c r="T69" s="24">
        <v>130.35697447999999</v>
      </c>
      <c r="U69" s="24">
        <v>132.05467969</v>
      </c>
      <c r="V69" s="24">
        <v>131.58504569999999</v>
      </c>
      <c r="W69" s="24">
        <v>134.74786541</v>
      </c>
      <c r="X69" s="24">
        <v>130.40475470000001</v>
      </c>
      <c r="Y69" s="24">
        <v>130.22047551</v>
      </c>
      <c r="Z69" s="24">
        <v>131.93462202000001</v>
      </c>
      <c r="AA69" s="24">
        <v>132.77957402999999</v>
      </c>
      <c r="AB69" s="24">
        <v>133.21740622999999</v>
      </c>
      <c r="AC69" s="24">
        <v>130.36389740000001</v>
      </c>
      <c r="AD69" s="24">
        <v>129.73210773</v>
      </c>
      <c r="AE69" s="24">
        <v>128.59464993</v>
      </c>
      <c r="AF69" s="24">
        <v>130.90267874</v>
      </c>
      <c r="AG69" s="24">
        <v>128.31544274000001</v>
      </c>
      <c r="AH69" s="24">
        <v>129.63053350999999</v>
      </c>
      <c r="AI69" s="24">
        <v>130.25814278999999</v>
      </c>
      <c r="AJ69" s="24">
        <v>128.88175849000001</v>
      </c>
      <c r="AK69" s="24">
        <v>129.32419124</v>
      </c>
      <c r="AL69" s="24">
        <v>129.68058998999999</v>
      </c>
      <c r="AM69" s="24">
        <v>128.22518882</v>
      </c>
      <c r="AN69" s="24">
        <v>128.27755306</v>
      </c>
      <c r="AO69" s="24">
        <v>126.62921943000001</v>
      </c>
      <c r="AP69" s="24">
        <v>125.9928</v>
      </c>
      <c r="AQ69" s="24">
        <v>125.32098581</v>
      </c>
      <c r="AR69" s="24">
        <v>126.39234113000001</v>
      </c>
      <c r="AS69" s="24">
        <v>126.56906458</v>
      </c>
      <c r="AT69" s="24">
        <v>123.73396341999999</v>
      </c>
      <c r="AU69" s="24">
        <v>127.37683828</v>
      </c>
      <c r="AV69" s="24">
        <v>124.87248142</v>
      </c>
      <c r="AW69" s="24">
        <v>124.72800949000001</v>
      </c>
      <c r="AX69" s="24">
        <v>124.74350809000001</v>
      </c>
      <c r="AY69" s="24">
        <v>125.0738137</v>
      </c>
      <c r="AZ69" s="24">
        <v>124.51467478000001</v>
      </c>
      <c r="BA69" s="24">
        <v>124.58617343</v>
      </c>
      <c r="BB69" s="24">
        <v>123.28981321000001</v>
      </c>
      <c r="BC69" s="24">
        <v>122.67252338999999</v>
      </c>
      <c r="BD69" s="24">
        <v>122.83169228</v>
      </c>
      <c r="BE69" s="24">
        <v>121.63202477999999</v>
      </c>
      <c r="BF69" s="24">
        <v>121.13071818</v>
      </c>
      <c r="BG69" s="24">
        <v>121.76171617999999</v>
      </c>
      <c r="BH69" s="24">
        <v>121.29120858</v>
      </c>
      <c r="BI69" s="24">
        <v>121.61044941</v>
      </c>
      <c r="BJ69" s="24">
        <v>120.11320999</v>
      </c>
      <c r="BK69" s="24">
        <v>121.48621495</v>
      </c>
      <c r="BL69" s="24">
        <v>121.97342985</v>
      </c>
      <c r="BM69" s="24">
        <v>122.71790709</v>
      </c>
      <c r="BN69" s="24">
        <v>125.09164364</v>
      </c>
      <c r="BO69" s="24">
        <v>128.94130396</v>
      </c>
      <c r="BP69" s="24">
        <v>126.98235862</v>
      </c>
      <c r="BQ69" s="24">
        <v>121.55430023</v>
      </c>
      <c r="BR69" s="24">
        <v>121.03475324</v>
      </c>
      <c r="BS69" s="24">
        <v>121.73025867</v>
      </c>
      <c r="BT69" s="24">
        <v>124.05114847</v>
      </c>
      <c r="BU69" s="24">
        <v>122.36285353</v>
      </c>
      <c r="BV69" s="24">
        <v>122.41016301000001</v>
      </c>
      <c r="BW69" s="24">
        <v>122.16513546</v>
      </c>
      <c r="BX69" s="24">
        <v>122.87555954</v>
      </c>
      <c r="BY69" s="24">
        <v>121.64345649000001</v>
      </c>
      <c r="BZ69" s="24">
        <v>121.23876509</v>
      </c>
      <c r="CA69" s="24">
        <v>120.98923954</v>
      </c>
      <c r="CB69" s="24">
        <v>121.36593628999999</v>
      </c>
      <c r="CC69" s="24">
        <v>121.18077841</v>
      </c>
      <c r="CD69" s="24">
        <v>120.96111798</v>
      </c>
      <c r="CE69" s="24">
        <v>122.70709723</v>
      </c>
      <c r="CF69" s="24">
        <v>120.5731614</v>
      </c>
      <c r="CG69" s="24">
        <v>121.15763636</v>
      </c>
      <c r="CH69" s="24">
        <v>121.62732234000001</v>
      </c>
      <c r="CI69" s="24">
        <v>122.16169723</v>
      </c>
      <c r="CJ69" s="24">
        <v>120.41435173000001</v>
      </c>
      <c r="CK69" s="24">
        <v>120.8886385</v>
      </c>
      <c r="CL69" s="24">
        <v>119.28002038</v>
      </c>
      <c r="CM69" s="24">
        <v>119.67397158</v>
      </c>
      <c r="CN69" s="24">
        <v>118.34489179000001</v>
      </c>
      <c r="CO69" s="24">
        <v>117.9158059</v>
      </c>
      <c r="CP69" s="24">
        <v>116.9007026</v>
      </c>
      <c r="CQ69" s="24">
        <v>119.66482480000001</v>
      </c>
      <c r="CR69" s="24">
        <v>118.29632100000001</v>
      </c>
      <c r="CS69" s="24">
        <v>119.70795481</v>
      </c>
      <c r="CT69" s="24">
        <v>118.64864368000001</v>
      </c>
      <c r="CU69" s="24">
        <v>119.58044286000001</v>
      </c>
      <c r="CV69" s="24">
        <v>119.77609898</v>
      </c>
      <c r="CW69" s="24">
        <v>120.00227002</v>
      </c>
      <c r="CX69" s="24">
        <v>119.74440556</v>
      </c>
      <c r="CY69" s="24">
        <v>119.01169289000001</v>
      </c>
      <c r="CZ69" s="24">
        <v>119.39923296000001</v>
      </c>
      <c r="DA69" s="24">
        <v>119.60720349</v>
      </c>
      <c r="DB69" s="24">
        <v>117.54335256</v>
      </c>
      <c r="DC69" s="24">
        <v>120.61834512</v>
      </c>
      <c r="DD69" s="24">
        <v>118.69573969</v>
      </c>
      <c r="DE69" s="24">
        <v>119.92019112</v>
      </c>
      <c r="DF69" s="24">
        <v>121.04765806</v>
      </c>
      <c r="DG69" s="24">
        <v>119.51259340999999</v>
      </c>
      <c r="DH69" s="24">
        <v>119.15547988</v>
      </c>
      <c r="DI69" s="24">
        <v>117.88239743</v>
      </c>
      <c r="DJ69" s="24">
        <v>115.43607407</v>
      </c>
      <c r="DK69" s="24">
        <v>115.49386723000001</v>
      </c>
      <c r="DL69" s="24">
        <v>115.78991744</v>
      </c>
      <c r="DM69" s="24">
        <v>114.99145643999999</v>
      </c>
      <c r="DN69" s="24">
        <v>114.04775650000001</v>
      </c>
      <c r="DO69" s="24">
        <v>114.60851742</v>
      </c>
      <c r="DP69" s="24">
        <v>114.46206905</v>
      </c>
      <c r="DQ69" s="24">
        <v>116.31734244</v>
      </c>
      <c r="DR69" s="24">
        <v>115.69742438999999</v>
      </c>
      <c r="DS69" s="24">
        <v>115.49768733000001</v>
      </c>
      <c r="DT69" s="24">
        <v>115.58097017</v>
      </c>
      <c r="DU69" s="24">
        <v>116.29345667</v>
      </c>
      <c r="DV69" s="24">
        <v>115.34324841999999</v>
      </c>
      <c r="DW69" s="24">
        <v>114.41122470000001</v>
      </c>
      <c r="DX69" s="24">
        <v>115.13383693</v>
      </c>
      <c r="DY69" s="24">
        <v>113.99831724000001</v>
      </c>
      <c r="DZ69" s="24">
        <v>112.22667069000001</v>
      </c>
      <c r="EA69" s="24">
        <v>116.01846087</v>
      </c>
      <c r="EB69" s="24">
        <v>114.14062786</v>
      </c>
      <c r="EC69" s="24">
        <v>116.74625425000001</v>
      </c>
      <c r="ED69" s="24">
        <v>114.22185690000001</v>
      </c>
      <c r="EE69" s="24">
        <v>115.46947604</v>
      </c>
      <c r="EF69" s="24">
        <v>114.16700114</v>
      </c>
      <c r="EG69" s="24">
        <v>113.77824355</v>
      </c>
      <c r="EH69" s="24">
        <v>112.70426393</v>
      </c>
      <c r="EI69" s="24">
        <v>112.56703695</v>
      </c>
      <c r="EJ69" s="24">
        <v>112.19080074</v>
      </c>
      <c r="EK69" s="24">
        <v>111.32976656</v>
      </c>
      <c r="EL69" s="24">
        <v>112.00975090999999</v>
      </c>
      <c r="EM69" s="24">
        <v>115.27567208000001</v>
      </c>
      <c r="EN69" s="24">
        <v>112.16947734</v>
      </c>
      <c r="EO69" s="24">
        <v>113.38170053</v>
      </c>
      <c r="EP69" s="24">
        <v>112.05686627</v>
      </c>
      <c r="EQ69" s="24">
        <v>110.44283115</v>
      </c>
      <c r="ER69" s="24">
        <v>113.48839538</v>
      </c>
      <c r="ES69" s="24">
        <v>111.54690801</v>
      </c>
      <c r="ET69" s="24">
        <v>109.91453865</v>
      </c>
      <c r="EU69" s="24">
        <v>110.03955802999999</v>
      </c>
      <c r="EV69" s="24">
        <v>110.66198869999999</v>
      </c>
      <c r="EW69" s="24">
        <v>109.21198794999999</v>
      </c>
      <c r="EX69" s="24">
        <v>107.83100532</v>
      </c>
      <c r="EY69" s="24">
        <v>109.56757922</v>
      </c>
      <c r="EZ69" s="24">
        <v>107.13694406</v>
      </c>
      <c r="FA69" s="24">
        <v>108.07081042999999</v>
      </c>
      <c r="FB69" s="24">
        <v>108.54476998</v>
      </c>
      <c r="FC69" s="24">
        <v>106.67860247</v>
      </c>
      <c r="FD69" s="24">
        <v>107.97016295</v>
      </c>
      <c r="FE69" s="24">
        <v>106.98556368</v>
      </c>
      <c r="FF69" s="24">
        <v>106.96690615</v>
      </c>
      <c r="FG69" s="24">
        <v>104.59703818</v>
      </c>
      <c r="FH69" s="24">
        <v>105.28374279000001</v>
      </c>
      <c r="FI69" s="24">
        <v>102.92486469000001</v>
      </c>
      <c r="FJ69" s="24">
        <v>103.22318948</v>
      </c>
      <c r="FK69" s="24">
        <v>104.23373011</v>
      </c>
    </row>
    <row r="70" spans="1:167" s="24" customFormat="1" ht="11.25" customHeight="1" x14ac:dyDescent="0.2">
      <c r="A70" s="15" t="s">
        <v>62</v>
      </c>
      <c r="B70" s="24">
        <v>92.084508260000007</v>
      </c>
      <c r="C70" s="24">
        <v>90.663578240000007</v>
      </c>
      <c r="D70" s="24">
        <v>91.491268489999996</v>
      </c>
      <c r="E70" s="24">
        <v>92.088673709999995</v>
      </c>
      <c r="F70" s="24">
        <v>90.871047140000002</v>
      </c>
      <c r="G70" s="24">
        <v>91.080392529999997</v>
      </c>
      <c r="H70" s="24">
        <v>93.347556060000002</v>
      </c>
      <c r="I70" s="24">
        <v>92.083823890000005</v>
      </c>
      <c r="J70" s="24">
        <v>92.886139659999998</v>
      </c>
      <c r="K70" s="24">
        <v>92.958074150000002</v>
      </c>
      <c r="L70" s="24">
        <v>93.856790349999997</v>
      </c>
      <c r="M70" s="24">
        <v>94.850826389999995</v>
      </c>
      <c r="N70" s="24">
        <v>93.422422119999993</v>
      </c>
      <c r="O70" s="24">
        <v>94.790232649999993</v>
      </c>
      <c r="P70" s="24">
        <v>95.379507399999994</v>
      </c>
      <c r="Q70" s="24">
        <v>94.543915549999994</v>
      </c>
      <c r="R70" s="24">
        <v>94.925247100000007</v>
      </c>
      <c r="S70" s="24">
        <v>95.307171159999996</v>
      </c>
      <c r="T70" s="24">
        <v>93.377096769999994</v>
      </c>
      <c r="U70" s="24">
        <v>93.530258290000006</v>
      </c>
      <c r="V70" s="24">
        <v>91.121430540000006</v>
      </c>
      <c r="W70" s="24">
        <v>96.326788320000006</v>
      </c>
      <c r="X70" s="24">
        <v>90.660852759999997</v>
      </c>
      <c r="Y70" s="24">
        <v>90.130287010000004</v>
      </c>
      <c r="Z70" s="24">
        <v>90.300837079999994</v>
      </c>
      <c r="AA70" s="24">
        <v>89.533392919999997</v>
      </c>
      <c r="AB70" s="24">
        <v>89.429410899999993</v>
      </c>
      <c r="AC70" s="24">
        <v>89.090076229999994</v>
      </c>
      <c r="AD70" s="24">
        <v>88.46459797</v>
      </c>
      <c r="AE70" s="24">
        <v>86.276386489999993</v>
      </c>
      <c r="AF70" s="24">
        <v>87.512364500000004</v>
      </c>
      <c r="AG70" s="24">
        <v>86.229831180000005</v>
      </c>
      <c r="AH70" s="24">
        <v>87.637503210000006</v>
      </c>
      <c r="AI70" s="24">
        <v>91.707283009999998</v>
      </c>
      <c r="AJ70" s="24">
        <v>88.144454159999995</v>
      </c>
      <c r="AK70" s="24">
        <v>89.673639679999994</v>
      </c>
      <c r="AL70" s="24">
        <v>89.916774630000006</v>
      </c>
      <c r="AM70" s="24">
        <v>90.933052290000006</v>
      </c>
      <c r="AN70" s="24">
        <v>90.081553819999996</v>
      </c>
      <c r="AO70" s="24">
        <v>90.972161869999994</v>
      </c>
      <c r="AP70" s="24">
        <v>89.531017250000005</v>
      </c>
      <c r="AQ70" s="24">
        <v>88.4539221</v>
      </c>
      <c r="AR70" s="24">
        <v>89.627244779999998</v>
      </c>
      <c r="AS70" s="24">
        <v>87.900011370000001</v>
      </c>
      <c r="AT70" s="24">
        <v>87.159542110000004</v>
      </c>
      <c r="AU70" s="24">
        <v>92.761678930000002</v>
      </c>
      <c r="AV70" s="24">
        <v>88.379149580000004</v>
      </c>
      <c r="AW70" s="24">
        <v>88.168192750000003</v>
      </c>
      <c r="AX70" s="24">
        <v>89.66422068</v>
      </c>
      <c r="AY70" s="24">
        <v>89.589516380000006</v>
      </c>
      <c r="AZ70" s="24">
        <v>90.644095989999997</v>
      </c>
      <c r="BA70" s="24">
        <v>89.519607789999995</v>
      </c>
      <c r="BB70" s="24">
        <v>89.954551749999993</v>
      </c>
      <c r="BC70" s="24">
        <v>88.833457480000007</v>
      </c>
      <c r="BD70" s="24">
        <v>90.251980209999999</v>
      </c>
      <c r="BE70" s="24">
        <v>91.493478940000003</v>
      </c>
      <c r="BF70" s="24">
        <v>90.127128990000003</v>
      </c>
      <c r="BG70" s="24">
        <v>94.69674268</v>
      </c>
      <c r="BH70" s="24">
        <v>90.509403680000005</v>
      </c>
      <c r="BI70" s="24">
        <v>91.435197180000003</v>
      </c>
      <c r="BJ70" s="24">
        <v>91.922524280000005</v>
      </c>
      <c r="BK70" s="24">
        <v>92.855563000000004</v>
      </c>
      <c r="BL70" s="24">
        <v>91.934952379999999</v>
      </c>
      <c r="BM70" s="24">
        <v>93.786560440000002</v>
      </c>
      <c r="BN70" s="24">
        <v>94.106026099999994</v>
      </c>
      <c r="BO70" s="24">
        <v>97.304223919999998</v>
      </c>
      <c r="BP70" s="24">
        <v>95.111529039999994</v>
      </c>
      <c r="BQ70" s="24">
        <v>88.1767447</v>
      </c>
      <c r="BR70" s="24">
        <v>88.448892659999999</v>
      </c>
      <c r="BS70" s="24">
        <v>92.42182013</v>
      </c>
      <c r="BT70" s="24">
        <v>91.781830420000006</v>
      </c>
      <c r="BU70" s="24">
        <v>92.083595320000001</v>
      </c>
      <c r="BV70" s="24">
        <v>93.748284720000001</v>
      </c>
      <c r="BW70" s="24">
        <v>91.861176139999998</v>
      </c>
      <c r="BX70" s="24">
        <v>90.079565239999994</v>
      </c>
      <c r="BY70" s="24">
        <v>89.659491299999999</v>
      </c>
      <c r="BZ70" s="24">
        <v>89.43900644</v>
      </c>
      <c r="CA70" s="24">
        <v>88.869959940000001</v>
      </c>
      <c r="CB70" s="24">
        <v>88.247876020000007</v>
      </c>
      <c r="CC70" s="24">
        <v>89.175843810000003</v>
      </c>
      <c r="CD70" s="24">
        <v>90.449450260000006</v>
      </c>
      <c r="CE70" s="24">
        <v>93.33804069</v>
      </c>
      <c r="CF70" s="24">
        <v>90.115875689999996</v>
      </c>
      <c r="CG70" s="24">
        <v>92.212524909999999</v>
      </c>
      <c r="CH70" s="24">
        <v>92.281108029999999</v>
      </c>
      <c r="CI70" s="24">
        <v>92.744170990000001</v>
      </c>
      <c r="CJ70" s="24">
        <v>92.310016930000003</v>
      </c>
      <c r="CK70" s="24">
        <v>89.872996330000007</v>
      </c>
      <c r="CL70" s="24">
        <v>89.120158059999994</v>
      </c>
      <c r="CM70" s="24">
        <v>88.621972200000002</v>
      </c>
      <c r="CN70" s="24">
        <v>87.832629879999999</v>
      </c>
      <c r="CO70" s="24">
        <v>88.944792030000002</v>
      </c>
      <c r="CP70" s="24">
        <v>85.035520180000006</v>
      </c>
      <c r="CQ70" s="24">
        <v>90.020040780000002</v>
      </c>
      <c r="CR70" s="24">
        <v>88.371584949999999</v>
      </c>
      <c r="CS70" s="24">
        <v>88.794008050000002</v>
      </c>
      <c r="CT70" s="24">
        <v>90.896250219999999</v>
      </c>
      <c r="CU70" s="24">
        <v>89.782217849999995</v>
      </c>
      <c r="CV70" s="24">
        <v>90.083026689999997</v>
      </c>
      <c r="CW70" s="24">
        <v>89.044557220000002</v>
      </c>
      <c r="CX70" s="24">
        <v>86.977850559999993</v>
      </c>
      <c r="CY70" s="24">
        <v>87.462487710000005</v>
      </c>
      <c r="CZ70" s="24">
        <v>86.743776350000005</v>
      </c>
      <c r="DA70" s="24">
        <v>85.839055160000001</v>
      </c>
      <c r="DB70" s="24">
        <v>85.120214599999997</v>
      </c>
      <c r="DC70" s="24">
        <v>88.329295810000005</v>
      </c>
      <c r="DD70" s="24">
        <v>85.648832780000006</v>
      </c>
      <c r="DE70" s="24">
        <v>86.245517829999997</v>
      </c>
      <c r="DF70" s="24">
        <v>87.989502860000002</v>
      </c>
      <c r="DG70" s="24">
        <v>87.991545819999999</v>
      </c>
      <c r="DH70" s="24">
        <v>88.273797810000005</v>
      </c>
      <c r="DI70" s="24">
        <v>87.027298419999994</v>
      </c>
      <c r="DJ70" s="24">
        <v>86.039348160000003</v>
      </c>
      <c r="DK70" s="24">
        <v>87.975413009999997</v>
      </c>
      <c r="DL70" s="24">
        <v>84.794046280000003</v>
      </c>
      <c r="DM70" s="24">
        <v>85.210720269999996</v>
      </c>
      <c r="DN70" s="24">
        <v>85.235058749999993</v>
      </c>
      <c r="DO70" s="24">
        <v>88.477034739999993</v>
      </c>
      <c r="DP70" s="24">
        <v>84.915682790000005</v>
      </c>
      <c r="DQ70" s="24">
        <v>86.159843609999996</v>
      </c>
      <c r="DR70" s="24">
        <v>87.434467900000001</v>
      </c>
      <c r="DS70" s="24">
        <v>87.648840759999999</v>
      </c>
      <c r="DT70" s="24">
        <v>86.603065990000005</v>
      </c>
      <c r="DU70" s="24">
        <v>86.166063969999996</v>
      </c>
      <c r="DV70" s="24">
        <v>84.640978579999995</v>
      </c>
      <c r="DW70" s="24">
        <v>83.665380159999998</v>
      </c>
      <c r="DX70" s="24">
        <v>84.739674890000003</v>
      </c>
      <c r="DY70" s="24">
        <v>85.945775979999993</v>
      </c>
      <c r="DZ70" s="24">
        <v>85.957931579999993</v>
      </c>
      <c r="EA70" s="24">
        <v>87.096721669999994</v>
      </c>
      <c r="EB70" s="24">
        <v>86.279210800000001</v>
      </c>
      <c r="EC70" s="24">
        <v>87.36652617</v>
      </c>
      <c r="ED70" s="24">
        <v>87.402804279999998</v>
      </c>
      <c r="EE70" s="24">
        <v>86.878049480000001</v>
      </c>
      <c r="EF70" s="24">
        <v>87.020664969999999</v>
      </c>
      <c r="EG70" s="24">
        <v>87.23198773</v>
      </c>
      <c r="EH70" s="24">
        <v>85.447512160000002</v>
      </c>
      <c r="EI70" s="24">
        <v>86.450721619999996</v>
      </c>
      <c r="EJ70" s="24">
        <v>85.853559559999994</v>
      </c>
      <c r="EK70" s="24">
        <v>85.719326690000003</v>
      </c>
      <c r="EL70" s="24">
        <v>85.835031580000006</v>
      </c>
      <c r="EM70" s="24">
        <v>88.632058990000004</v>
      </c>
      <c r="EN70" s="24">
        <v>85.207467579999999</v>
      </c>
      <c r="EO70" s="24">
        <v>86.988454410000003</v>
      </c>
      <c r="EP70" s="24">
        <v>87.799840090000004</v>
      </c>
      <c r="EQ70" s="24">
        <v>85.649484920000006</v>
      </c>
      <c r="ER70" s="24">
        <v>88.85795933</v>
      </c>
      <c r="ES70" s="24">
        <v>86.937375829999993</v>
      </c>
      <c r="ET70" s="24">
        <v>85.667408699999996</v>
      </c>
      <c r="EU70" s="24">
        <v>82.579399249999994</v>
      </c>
      <c r="EV70" s="24">
        <v>83.466874689999997</v>
      </c>
      <c r="EW70" s="24">
        <v>84.011393249999998</v>
      </c>
      <c r="EX70" s="24">
        <v>83.943341219999994</v>
      </c>
      <c r="EY70" s="24">
        <v>85.289439250000001</v>
      </c>
      <c r="EZ70" s="24">
        <v>82.129872390000003</v>
      </c>
      <c r="FA70" s="24">
        <v>86.539908249999996</v>
      </c>
      <c r="FB70" s="24">
        <v>86.030066770000005</v>
      </c>
      <c r="FC70" s="24">
        <v>85.913132840000003</v>
      </c>
      <c r="FD70" s="24">
        <v>88.983083460000003</v>
      </c>
      <c r="FE70" s="24">
        <v>86.720079900000002</v>
      </c>
      <c r="FF70" s="24">
        <v>84.844261450000005</v>
      </c>
      <c r="FG70" s="24">
        <v>85.195033260000002</v>
      </c>
      <c r="FH70" s="24">
        <v>85.461884510000004</v>
      </c>
      <c r="FI70" s="24">
        <v>84.649367780000006</v>
      </c>
      <c r="FJ70" s="24">
        <v>83.992391979999994</v>
      </c>
      <c r="FK70" s="24">
        <v>86.166093799999999</v>
      </c>
    </row>
    <row r="71" spans="1:167" s="24" customFormat="1" ht="11.25" customHeight="1" x14ac:dyDescent="0.2">
      <c r="A71" s="15" t="s">
        <v>63</v>
      </c>
      <c r="B71" s="24">
        <v>143.19804164999999</v>
      </c>
      <c r="C71" s="24">
        <v>141.56152324999999</v>
      </c>
      <c r="D71" s="24">
        <v>141.82903309</v>
      </c>
      <c r="E71" s="24">
        <v>143.0184126</v>
      </c>
      <c r="F71" s="24">
        <v>142.43181716000001</v>
      </c>
      <c r="G71" s="24">
        <v>141.49295842999999</v>
      </c>
      <c r="H71" s="24">
        <v>146.01811222000001</v>
      </c>
      <c r="I71" s="24">
        <v>143.73659949</v>
      </c>
      <c r="J71" s="24">
        <v>145.02370938000001</v>
      </c>
      <c r="K71" s="24">
        <v>143.95182313000001</v>
      </c>
      <c r="L71" s="24">
        <v>144.14077121</v>
      </c>
      <c r="M71" s="24">
        <v>149.30459927999999</v>
      </c>
      <c r="N71" s="24">
        <v>145.0945102</v>
      </c>
      <c r="O71" s="24">
        <v>145.83691064000001</v>
      </c>
      <c r="P71" s="24">
        <v>150.02032474000001</v>
      </c>
      <c r="Q71" s="24">
        <v>145.84662410000001</v>
      </c>
      <c r="R71" s="24">
        <v>148.03698245999999</v>
      </c>
      <c r="S71" s="24">
        <v>148.3548801</v>
      </c>
      <c r="T71" s="24">
        <v>144.91304425999999</v>
      </c>
      <c r="U71" s="24">
        <v>145.38822177</v>
      </c>
      <c r="V71" s="24">
        <v>142.77665497000001</v>
      </c>
      <c r="W71" s="24">
        <v>147.32315338000001</v>
      </c>
      <c r="X71" s="24">
        <v>142.17812097000001</v>
      </c>
      <c r="Y71" s="24">
        <v>139.97212938999999</v>
      </c>
      <c r="Z71" s="24">
        <v>141.78940972999999</v>
      </c>
      <c r="AA71" s="24">
        <v>141.04110661000001</v>
      </c>
      <c r="AB71" s="24">
        <v>141.00844196</v>
      </c>
      <c r="AC71" s="24">
        <v>138.40671771999999</v>
      </c>
      <c r="AD71" s="24">
        <v>139.24722381999999</v>
      </c>
      <c r="AE71" s="24">
        <v>135.65796395000001</v>
      </c>
      <c r="AF71" s="24">
        <v>136.54513663</v>
      </c>
      <c r="AG71" s="24">
        <v>135.22592789999999</v>
      </c>
      <c r="AH71" s="24">
        <v>136.69254093999999</v>
      </c>
      <c r="AI71" s="24">
        <v>141.53083100000001</v>
      </c>
      <c r="AJ71" s="24">
        <v>137.64298251</v>
      </c>
      <c r="AK71" s="24">
        <v>139.92066351</v>
      </c>
      <c r="AL71" s="24">
        <v>139.60579691999999</v>
      </c>
      <c r="AM71" s="24">
        <v>141.10589515999999</v>
      </c>
      <c r="AN71" s="24">
        <v>139.90212782</v>
      </c>
      <c r="AO71" s="24">
        <v>140.78385112000001</v>
      </c>
      <c r="AP71" s="24">
        <v>138.27915892999999</v>
      </c>
      <c r="AQ71" s="24">
        <v>137.43279328</v>
      </c>
      <c r="AR71" s="24">
        <v>136.51201907999999</v>
      </c>
      <c r="AS71" s="24">
        <v>134.66306455</v>
      </c>
      <c r="AT71" s="24">
        <v>133.28845795000001</v>
      </c>
      <c r="AU71" s="24">
        <v>141.09475252999999</v>
      </c>
      <c r="AV71" s="24">
        <v>136.28809509999999</v>
      </c>
      <c r="AW71" s="24">
        <v>134.60027350999999</v>
      </c>
      <c r="AX71" s="24">
        <v>136.56198237999999</v>
      </c>
      <c r="AY71" s="24">
        <v>137.15097363000001</v>
      </c>
      <c r="AZ71" s="24">
        <v>138.37508219</v>
      </c>
      <c r="BA71" s="24">
        <v>137.24921988</v>
      </c>
      <c r="BB71" s="24">
        <v>136.76747268</v>
      </c>
      <c r="BC71" s="24">
        <v>136.28999039000001</v>
      </c>
      <c r="BD71" s="24">
        <v>136.44238164999999</v>
      </c>
      <c r="BE71" s="24">
        <v>138.99656568</v>
      </c>
      <c r="BF71" s="24">
        <v>135.03440900999999</v>
      </c>
      <c r="BG71" s="24">
        <v>141.12586876</v>
      </c>
      <c r="BH71" s="24">
        <v>136.78196041000001</v>
      </c>
      <c r="BI71" s="24">
        <v>138.77036247000001</v>
      </c>
      <c r="BJ71" s="24">
        <v>137.66180582999999</v>
      </c>
      <c r="BK71" s="24">
        <v>139.18800934999999</v>
      </c>
      <c r="BL71" s="24">
        <v>138.15710297999999</v>
      </c>
      <c r="BM71" s="24">
        <v>139.13914765000001</v>
      </c>
      <c r="BN71" s="24">
        <v>138.61074117999999</v>
      </c>
      <c r="BO71" s="24">
        <v>144.10535342</v>
      </c>
      <c r="BP71" s="24">
        <v>142.28419112</v>
      </c>
      <c r="BQ71" s="24">
        <v>133.56456248999999</v>
      </c>
      <c r="BR71" s="24">
        <v>135.84050826999999</v>
      </c>
      <c r="BS71" s="24">
        <v>141.07417860000001</v>
      </c>
      <c r="BT71" s="24">
        <v>134.15801873999999</v>
      </c>
      <c r="BU71" s="24">
        <v>133.90566412000001</v>
      </c>
      <c r="BV71" s="24">
        <v>137.42760706999999</v>
      </c>
      <c r="BW71" s="24">
        <v>134.17838732999999</v>
      </c>
      <c r="BX71" s="24">
        <v>130.25005236999999</v>
      </c>
      <c r="BY71" s="24">
        <v>130.15939861999999</v>
      </c>
      <c r="BZ71" s="24">
        <v>132.25488597</v>
      </c>
      <c r="CA71" s="24">
        <v>131.82107123</v>
      </c>
      <c r="CB71" s="24">
        <v>129.42815100000001</v>
      </c>
      <c r="CC71" s="24">
        <v>130.18467000000001</v>
      </c>
      <c r="CD71" s="24">
        <v>131.52945439999999</v>
      </c>
      <c r="CE71" s="24">
        <v>134.27764574</v>
      </c>
      <c r="CF71" s="24">
        <v>130.30260376000001</v>
      </c>
      <c r="CG71" s="24">
        <v>134.62466608</v>
      </c>
      <c r="CH71" s="24">
        <v>134.08016506000001</v>
      </c>
      <c r="CI71" s="24">
        <v>135.95987986</v>
      </c>
      <c r="CJ71" s="24">
        <v>135.70951697000001</v>
      </c>
      <c r="CK71" s="24">
        <v>131.31137319999999</v>
      </c>
      <c r="CL71" s="24">
        <v>131.60189306000001</v>
      </c>
      <c r="CM71" s="24">
        <v>130.23013108999999</v>
      </c>
      <c r="CN71" s="24">
        <v>129.05779016</v>
      </c>
      <c r="CO71" s="24">
        <v>130.16180215</v>
      </c>
      <c r="CP71" s="24">
        <v>124.96769750999999</v>
      </c>
      <c r="CQ71" s="24">
        <v>132.34764629</v>
      </c>
      <c r="CR71" s="24">
        <v>129.64548146000001</v>
      </c>
      <c r="CS71" s="24">
        <v>130.53221020999999</v>
      </c>
      <c r="CT71" s="24">
        <v>132.47335630000001</v>
      </c>
      <c r="CU71" s="24">
        <v>131.47401067999999</v>
      </c>
      <c r="CV71" s="24">
        <v>133.33435806</v>
      </c>
      <c r="CW71" s="24">
        <v>130.85198097</v>
      </c>
      <c r="CX71" s="24">
        <v>129.43269742000001</v>
      </c>
      <c r="CY71" s="24">
        <v>130.37643291000001</v>
      </c>
      <c r="CZ71" s="24">
        <v>129.88566789999999</v>
      </c>
      <c r="DA71" s="24">
        <v>127.52943874</v>
      </c>
      <c r="DB71" s="24">
        <v>129.14048564999999</v>
      </c>
      <c r="DC71" s="24">
        <v>133.08613434</v>
      </c>
      <c r="DD71" s="24">
        <v>128.51644827999999</v>
      </c>
      <c r="DE71" s="24">
        <v>129.45115355999999</v>
      </c>
      <c r="DF71" s="24">
        <v>131.14569993999999</v>
      </c>
      <c r="DG71" s="24">
        <v>131.07195927999999</v>
      </c>
      <c r="DH71" s="24">
        <v>130.95284124</v>
      </c>
      <c r="DI71" s="24">
        <v>130.82851434</v>
      </c>
      <c r="DJ71" s="24">
        <v>127.34884529</v>
      </c>
      <c r="DK71" s="24">
        <v>129.16575756</v>
      </c>
      <c r="DL71" s="24">
        <v>126.49736951</v>
      </c>
      <c r="DM71" s="24">
        <v>125.73563457</v>
      </c>
      <c r="DN71" s="24">
        <v>125.36361131</v>
      </c>
      <c r="DO71" s="24">
        <v>131.48670164999999</v>
      </c>
      <c r="DP71" s="24">
        <v>125.23317022000001</v>
      </c>
      <c r="DQ71" s="24">
        <v>127.16372097999999</v>
      </c>
      <c r="DR71" s="24">
        <v>127.83623188999999</v>
      </c>
      <c r="DS71" s="24">
        <v>129.11354956</v>
      </c>
      <c r="DT71" s="24">
        <v>126.92169349</v>
      </c>
      <c r="DU71" s="24">
        <v>126.76606200000001</v>
      </c>
      <c r="DV71" s="24">
        <v>126.25371936000001</v>
      </c>
      <c r="DW71" s="24">
        <v>125.72890972</v>
      </c>
      <c r="DX71" s="24">
        <v>128.21625875000001</v>
      </c>
      <c r="DY71" s="24">
        <v>129.39348935000001</v>
      </c>
      <c r="DZ71" s="24">
        <v>128.89371410000001</v>
      </c>
      <c r="EA71" s="24">
        <v>128.48393141</v>
      </c>
      <c r="EB71" s="24">
        <v>128.49113030000001</v>
      </c>
      <c r="EC71" s="24">
        <v>129.33753191</v>
      </c>
      <c r="ED71" s="24">
        <v>128.78422560999999</v>
      </c>
      <c r="EE71" s="24">
        <v>127.06239939</v>
      </c>
      <c r="EF71" s="24">
        <v>128.90116477999999</v>
      </c>
      <c r="EG71" s="24">
        <v>127.41126315</v>
      </c>
      <c r="EH71" s="24">
        <v>124.97852894</v>
      </c>
      <c r="EI71" s="24">
        <v>127.40679466</v>
      </c>
      <c r="EJ71" s="24">
        <v>127.288741</v>
      </c>
      <c r="EK71" s="24">
        <v>125.86611704000001</v>
      </c>
      <c r="EL71" s="24">
        <v>126.16075567999999</v>
      </c>
      <c r="EM71" s="24">
        <v>129.22137128</v>
      </c>
      <c r="EN71" s="24">
        <v>123.82404142</v>
      </c>
      <c r="EO71" s="24">
        <v>125.77228904</v>
      </c>
      <c r="EP71" s="24">
        <v>125.82695450999999</v>
      </c>
      <c r="EQ71" s="24">
        <v>125.58314359000001</v>
      </c>
      <c r="ER71" s="24">
        <v>128.16143391</v>
      </c>
      <c r="ES71" s="24">
        <v>125.91094694</v>
      </c>
      <c r="ET71" s="24">
        <v>125.74848114</v>
      </c>
      <c r="EU71" s="24">
        <v>120.95915212</v>
      </c>
      <c r="EV71" s="24">
        <v>121.15569038</v>
      </c>
      <c r="EW71" s="24">
        <v>121.25034812</v>
      </c>
      <c r="EX71" s="24">
        <v>120.47022253999999</v>
      </c>
      <c r="EY71" s="24">
        <v>122.31093552999999</v>
      </c>
      <c r="EZ71" s="24">
        <v>117.94854972</v>
      </c>
      <c r="FA71" s="24">
        <v>123.35661682</v>
      </c>
      <c r="FB71" s="24">
        <v>121.40705564</v>
      </c>
      <c r="FC71" s="24">
        <v>121.78217779000001</v>
      </c>
      <c r="FD71" s="24">
        <v>126.06900491</v>
      </c>
      <c r="FE71" s="24">
        <v>123.04020201</v>
      </c>
      <c r="FF71" s="24">
        <v>121.43462896</v>
      </c>
      <c r="FG71" s="24">
        <v>121.97922837</v>
      </c>
      <c r="FH71" s="24">
        <v>121.70701402</v>
      </c>
      <c r="FI71" s="24">
        <v>118.97840617999999</v>
      </c>
      <c r="FJ71" s="24">
        <v>118.03705007000001</v>
      </c>
      <c r="FK71" s="24">
        <v>120.76547164</v>
      </c>
    </row>
    <row r="72" spans="1:167" s="24" customFormat="1" ht="11.25" customHeight="1" x14ac:dyDescent="0.2">
      <c r="A72" s="15" t="s">
        <v>64</v>
      </c>
      <c r="B72" s="24">
        <v>112.00899595999999</v>
      </c>
      <c r="C72" s="24">
        <v>111.09624927999999</v>
      </c>
      <c r="D72" s="24">
        <v>112.14415759000001</v>
      </c>
      <c r="E72" s="24">
        <v>111.3629634</v>
      </c>
      <c r="F72" s="24">
        <v>112.43357842</v>
      </c>
      <c r="G72" s="24">
        <v>112.14030078</v>
      </c>
      <c r="H72" s="24">
        <v>115.22926901</v>
      </c>
      <c r="I72" s="24">
        <v>112.92073443</v>
      </c>
      <c r="J72" s="24">
        <v>114.21640103999999</v>
      </c>
      <c r="K72" s="24">
        <v>114.50483190999999</v>
      </c>
      <c r="L72" s="24">
        <v>114.25228009</v>
      </c>
      <c r="M72" s="24">
        <v>116.88272388</v>
      </c>
      <c r="N72" s="24">
        <v>115.48601508</v>
      </c>
      <c r="O72" s="24">
        <v>116.14359804</v>
      </c>
      <c r="P72" s="24">
        <v>117.64181884</v>
      </c>
      <c r="Q72" s="24">
        <v>115.73189669999999</v>
      </c>
      <c r="R72" s="24">
        <v>117.49280579000001</v>
      </c>
      <c r="S72" s="24">
        <v>117.35111238</v>
      </c>
      <c r="T72" s="24">
        <v>115.34605098999999</v>
      </c>
      <c r="U72" s="24">
        <v>115.34084699</v>
      </c>
      <c r="V72" s="24">
        <v>113.14454363999999</v>
      </c>
      <c r="W72" s="24">
        <v>118.85268587</v>
      </c>
      <c r="X72" s="24">
        <v>112.34790369</v>
      </c>
      <c r="Y72" s="24">
        <v>111.73481572</v>
      </c>
      <c r="Z72" s="24">
        <v>112.51455214000001</v>
      </c>
      <c r="AA72" s="24">
        <v>111.99432486000001</v>
      </c>
      <c r="AB72" s="24">
        <v>112.03986279999999</v>
      </c>
      <c r="AC72" s="24">
        <v>110.70103765</v>
      </c>
      <c r="AD72" s="24">
        <v>110.58462840999999</v>
      </c>
      <c r="AE72" s="24">
        <v>108.10969195</v>
      </c>
      <c r="AF72" s="24">
        <v>109.77550881000001</v>
      </c>
      <c r="AG72" s="24">
        <v>108.07017236</v>
      </c>
      <c r="AH72" s="24">
        <v>109.80981740999999</v>
      </c>
      <c r="AI72" s="24">
        <v>114.75927675</v>
      </c>
      <c r="AJ72" s="24">
        <v>110.11264847</v>
      </c>
      <c r="AK72" s="24">
        <v>112.32505969</v>
      </c>
      <c r="AL72" s="24">
        <v>112.07910882</v>
      </c>
      <c r="AM72" s="24">
        <v>113.69823929</v>
      </c>
      <c r="AN72" s="24">
        <v>112.98219362</v>
      </c>
      <c r="AO72" s="24">
        <v>113.60388768</v>
      </c>
      <c r="AP72" s="24">
        <v>111.4692484</v>
      </c>
      <c r="AQ72" s="24">
        <v>110.94363847</v>
      </c>
      <c r="AR72" s="24">
        <v>111.25822888</v>
      </c>
      <c r="AS72" s="24">
        <v>109.30698214</v>
      </c>
      <c r="AT72" s="24">
        <v>108.49880223</v>
      </c>
      <c r="AU72" s="24">
        <v>114.94221555999999</v>
      </c>
      <c r="AV72" s="24">
        <v>110.01872281</v>
      </c>
      <c r="AW72" s="24">
        <v>109.27961978</v>
      </c>
      <c r="AX72" s="24">
        <v>111.98360122</v>
      </c>
      <c r="AY72" s="24">
        <v>111.9220583</v>
      </c>
      <c r="AZ72" s="24">
        <v>111.93409803999999</v>
      </c>
      <c r="BA72" s="24">
        <v>111.93608755</v>
      </c>
      <c r="BB72" s="24">
        <v>112.46394411999999</v>
      </c>
      <c r="BC72" s="24">
        <v>110.77239697</v>
      </c>
      <c r="BD72" s="24">
        <v>111.81917154</v>
      </c>
      <c r="BE72" s="24">
        <v>113.73821619</v>
      </c>
      <c r="BF72" s="24">
        <v>111.55284274</v>
      </c>
      <c r="BG72" s="24">
        <v>116.96629258999999</v>
      </c>
      <c r="BH72" s="24">
        <v>112.03168284</v>
      </c>
      <c r="BI72" s="24">
        <v>113.35604124</v>
      </c>
      <c r="BJ72" s="24">
        <v>113.96779656</v>
      </c>
      <c r="BK72" s="24">
        <v>114.46086244999999</v>
      </c>
      <c r="BL72" s="24">
        <v>113.28312869</v>
      </c>
      <c r="BM72" s="24">
        <v>115.3856186</v>
      </c>
      <c r="BN72" s="24">
        <v>114.80573010000001</v>
      </c>
      <c r="BO72" s="24">
        <v>119.44878292</v>
      </c>
      <c r="BP72" s="24">
        <v>117.7465752</v>
      </c>
      <c r="BQ72" s="24">
        <v>109.98430707</v>
      </c>
      <c r="BR72" s="24">
        <v>110.9957399</v>
      </c>
      <c r="BS72" s="24">
        <v>115.26028694</v>
      </c>
      <c r="BT72" s="24">
        <v>110.95307321999999</v>
      </c>
      <c r="BU72" s="24">
        <v>111.45228408</v>
      </c>
      <c r="BV72" s="24">
        <v>113.19635817</v>
      </c>
      <c r="BW72" s="24">
        <v>110.56699949</v>
      </c>
      <c r="BX72" s="24">
        <v>108.46468466</v>
      </c>
      <c r="BY72" s="24">
        <v>108.0249869</v>
      </c>
      <c r="BZ72" s="24">
        <v>108.90509942</v>
      </c>
      <c r="CA72" s="24">
        <v>108.01888923999999</v>
      </c>
      <c r="CB72" s="24">
        <v>107.17368737</v>
      </c>
      <c r="CC72" s="24">
        <v>107.22819570999999</v>
      </c>
      <c r="CD72" s="24">
        <v>109.7547986</v>
      </c>
      <c r="CE72" s="24">
        <v>112.74621343</v>
      </c>
      <c r="CF72" s="24">
        <v>110.30939603</v>
      </c>
      <c r="CG72" s="24">
        <v>112.21107997999999</v>
      </c>
      <c r="CH72" s="24">
        <v>113.23428426</v>
      </c>
      <c r="CI72" s="24">
        <v>114.69384683</v>
      </c>
      <c r="CJ72" s="24">
        <v>113.75151184000001</v>
      </c>
      <c r="CK72" s="24">
        <v>110.97469653</v>
      </c>
      <c r="CL72" s="24">
        <v>110.53214718</v>
      </c>
      <c r="CM72" s="24">
        <v>109.83225114</v>
      </c>
      <c r="CN72" s="24">
        <v>108.89025431</v>
      </c>
      <c r="CO72" s="24">
        <v>110.4227156</v>
      </c>
      <c r="CP72" s="24">
        <v>106.50358016</v>
      </c>
      <c r="CQ72" s="24">
        <v>112.71433222</v>
      </c>
      <c r="CR72" s="24">
        <v>110.71067469</v>
      </c>
      <c r="CS72" s="24">
        <v>111.69579551</v>
      </c>
      <c r="CT72" s="24">
        <v>113.54668243</v>
      </c>
      <c r="CU72" s="24">
        <v>112.80531314</v>
      </c>
      <c r="CV72" s="24">
        <v>113.25478006</v>
      </c>
      <c r="CW72" s="24">
        <v>111.40395854</v>
      </c>
      <c r="CX72" s="24">
        <v>110.19548491</v>
      </c>
      <c r="CY72" s="24">
        <v>110.36566161</v>
      </c>
      <c r="CZ72" s="24">
        <v>110.61827220000001</v>
      </c>
      <c r="DA72" s="24">
        <v>109.55562049</v>
      </c>
      <c r="DB72" s="24">
        <v>109.11856096</v>
      </c>
      <c r="DC72" s="24">
        <v>112.36239039</v>
      </c>
      <c r="DD72" s="24">
        <v>109.51284271</v>
      </c>
      <c r="DE72" s="24">
        <v>110.64969256000001</v>
      </c>
      <c r="DF72" s="24">
        <v>112.50819121000001</v>
      </c>
      <c r="DG72" s="24">
        <v>112.01188190000001</v>
      </c>
      <c r="DH72" s="24">
        <v>112.15285837</v>
      </c>
      <c r="DI72" s="24">
        <v>111.62577868</v>
      </c>
      <c r="DJ72" s="24">
        <v>110.69275989</v>
      </c>
      <c r="DK72" s="24">
        <v>112.40415661</v>
      </c>
      <c r="DL72" s="24">
        <v>108.78167343</v>
      </c>
      <c r="DM72" s="24">
        <v>109.48120553</v>
      </c>
      <c r="DN72" s="24">
        <v>108.07315386000001</v>
      </c>
      <c r="DO72" s="24">
        <v>112.69314756</v>
      </c>
      <c r="DP72" s="24">
        <v>108.83269605</v>
      </c>
      <c r="DQ72" s="24">
        <v>109.75959269000001</v>
      </c>
      <c r="DR72" s="24">
        <v>110.89977374999999</v>
      </c>
      <c r="DS72" s="24">
        <v>112.03618236</v>
      </c>
      <c r="DT72" s="24">
        <v>110.94820064</v>
      </c>
      <c r="DU72" s="24">
        <v>110.18419632</v>
      </c>
      <c r="DV72" s="24">
        <v>109.33515398999999</v>
      </c>
      <c r="DW72" s="24">
        <v>108.91823904</v>
      </c>
      <c r="DX72" s="24">
        <v>110.08727691</v>
      </c>
      <c r="DY72" s="24">
        <v>111.26300209999999</v>
      </c>
      <c r="DZ72" s="24">
        <v>110.23439721</v>
      </c>
      <c r="EA72" s="24">
        <v>111.96389806000001</v>
      </c>
      <c r="EB72" s="24">
        <v>111.05358105000001</v>
      </c>
      <c r="EC72" s="24">
        <v>112.20706641</v>
      </c>
      <c r="ED72" s="24">
        <v>112.29446688</v>
      </c>
      <c r="EE72" s="24">
        <v>110.65583526</v>
      </c>
      <c r="EF72" s="24">
        <v>110.17630401</v>
      </c>
      <c r="EG72" s="24">
        <v>110.45356381000001</v>
      </c>
      <c r="EH72" s="24">
        <v>108.67011423</v>
      </c>
      <c r="EI72" s="24">
        <v>109.75160065999999</v>
      </c>
      <c r="EJ72" s="24">
        <v>108.51433019</v>
      </c>
      <c r="EK72" s="24">
        <v>107.1702227</v>
      </c>
      <c r="EL72" s="24">
        <v>107.42238831</v>
      </c>
      <c r="EM72" s="24">
        <v>110.73822251999999</v>
      </c>
      <c r="EN72" s="24">
        <v>104.7190882</v>
      </c>
      <c r="EO72" s="24">
        <v>107.08679081</v>
      </c>
      <c r="EP72" s="24">
        <v>107.4785736</v>
      </c>
      <c r="EQ72" s="24">
        <v>105.44311478</v>
      </c>
      <c r="ER72" s="24">
        <v>108.67318964</v>
      </c>
      <c r="ES72" s="24">
        <v>105.43327945</v>
      </c>
      <c r="ET72" s="24">
        <v>104.49791336</v>
      </c>
      <c r="EU72" s="24">
        <v>100.10769941</v>
      </c>
      <c r="EV72" s="24">
        <v>101.37611916</v>
      </c>
      <c r="EW72" s="24">
        <v>101.10781765</v>
      </c>
      <c r="EX72" s="24">
        <v>101.2745209</v>
      </c>
      <c r="EY72" s="24">
        <v>102.71725197000001</v>
      </c>
      <c r="EZ72" s="24">
        <v>98.077742880000002</v>
      </c>
      <c r="FA72" s="24">
        <v>102.94262924</v>
      </c>
      <c r="FB72" s="24">
        <v>101.2425544</v>
      </c>
      <c r="FC72" s="24">
        <v>101.26968218</v>
      </c>
      <c r="FD72" s="24">
        <v>105.17668356</v>
      </c>
      <c r="FE72" s="24">
        <v>102.27521359000001</v>
      </c>
      <c r="FF72" s="24">
        <v>100.11251513000001</v>
      </c>
      <c r="FG72" s="24">
        <v>100.92510785</v>
      </c>
      <c r="FH72" s="24">
        <v>100.99141247999999</v>
      </c>
      <c r="FI72" s="24">
        <v>99.609146760000002</v>
      </c>
      <c r="FJ72" s="24">
        <v>99.131562079999995</v>
      </c>
      <c r="FK72" s="24">
        <v>102.35787863</v>
      </c>
    </row>
    <row r="73" spans="1:167" s="24" customFormat="1" ht="11.25" customHeight="1" x14ac:dyDescent="0.2">
      <c r="A73" s="15" t="s">
        <v>65</v>
      </c>
      <c r="B73" s="24">
        <v>74.928775920000007</v>
      </c>
      <c r="C73" s="24">
        <v>74.224617030000005</v>
      </c>
      <c r="D73" s="24">
        <v>75.089143949999993</v>
      </c>
      <c r="E73" s="24">
        <v>74.928399690000006</v>
      </c>
      <c r="F73" s="24">
        <v>75.093045869999997</v>
      </c>
      <c r="G73" s="24">
        <v>75.054373709999993</v>
      </c>
      <c r="H73" s="24">
        <v>76.907260399999998</v>
      </c>
      <c r="I73" s="24">
        <v>75.85024645</v>
      </c>
      <c r="J73" s="24">
        <v>75.863552490000004</v>
      </c>
      <c r="K73" s="24">
        <v>76.549249720000006</v>
      </c>
      <c r="L73" s="24">
        <v>76.429478040000006</v>
      </c>
      <c r="M73" s="24">
        <v>78.457669620000004</v>
      </c>
      <c r="N73" s="24">
        <v>76.661660510000004</v>
      </c>
      <c r="O73" s="24">
        <v>76.956783830000006</v>
      </c>
      <c r="P73" s="24">
        <v>78.433739079999995</v>
      </c>
      <c r="Q73" s="24">
        <v>77.350537950000003</v>
      </c>
      <c r="R73" s="24">
        <v>78.035793560000002</v>
      </c>
      <c r="S73" s="24">
        <v>78.488145110000005</v>
      </c>
      <c r="T73" s="24">
        <v>76.818833049999995</v>
      </c>
      <c r="U73" s="24">
        <v>76.423691149999996</v>
      </c>
      <c r="V73" s="24">
        <v>75.692878480000005</v>
      </c>
      <c r="W73" s="24">
        <v>78.905751370000004</v>
      </c>
      <c r="X73" s="24">
        <v>75.46386029</v>
      </c>
      <c r="Y73" s="24">
        <v>74.222785029999997</v>
      </c>
      <c r="Z73" s="24">
        <v>75.108316639999998</v>
      </c>
      <c r="AA73" s="24">
        <v>74.351336029999999</v>
      </c>
      <c r="AB73" s="24">
        <v>74.202013120000004</v>
      </c>
      <c r="AC73" s="24">
        <v>73.868258299999994</v>
      </c>
      <c r="AD73" s="24">
        <v>73.565961779999995</v>
      </c>
      <c r="AE73" s="24">
        <v>71.974324820000007</v>
      </c>
      <c r="AF73" s="24">
        <v>72.620600809999999</v>
      </c>
      <c r="AG73" s="24">
        <v>71.951587009999997</v>
      </c>
      <c r="AH73" s="24">
        <v>72.693934240000004</v>
      </c>
      <c r="AI73" s="24">
        <v>75.259571879999996</v>
      </c>
      <c r="AJ73" s="24">
        <v>72.830740430000006</v>
      </c>
      <c r="AK73" s="24">
        <v>74.652380219999998</v>
      </c>
      <c r="AL73" s="24">
        <v>74.017837279999995</v>
      </c>
      <c r="AM73" s="24">
        <v>74.973193800000004</v>
      </c>
      <c r="AN73" s="24">
        <v>74.405478380000005</v>
      </c>
      <c r="AO73" s="24">
        <v>74.746803740000004</v>
      </c>
      <c r="AP73" s="24">
        <v>73.264524960000003</v>
      </c>
      <c r="AQ73" s="24">
        <v>73.156135840000005</v>
      </c>
      <c r="AR73" s="24">
        <v>73.001877530000002</v>
      </c>
      <c r="AS73" s="24">
        <v>71.864848899999998</v>
      </c>
      <c r="AT73" s="24">
        <v>71.729309420000007</v>
      </c>
      <c r="AU73" s="24">
        <v>75.479676130000001</v>
      </c>
      <c r="AV73" s="24">
        <v>72.298544250000006</v>
      </c>
      <c r="AW73" s="24">
        <v>72.0067193</v>
      </c>
      <c r="AX73" s="24">
        <v>73.302232669999995</v>
      </c>
      <c r="AY73" s="24">
        <v>73.387094480000002</v>
      </c>
      <c r="AZ73" s="24">
        <v>74.154679580000007</v>
      </c>
      <c r="BA73" s="24">
        <v>73.239706690000006</v>
      </c>
      <c r="BB73" s="24">
        <v>73.406429290000005</v>
      </c>
      <c r="BC73" s="24">
        <v>73.207454999999996</v>
      </c>
      <c r="BD73" s="24">
        <v>73.545468040000003</v>
      </c>
      <c r="BE73" s="24">
        <v>74.820368290000005</v>
      </c>
      <c r="BF73" s="24">
        <v>73.727552790000004</v>
      </c>
      <c r="BG73" s="24">
        <v>76.857292999999999</v>
      </c>
      <c r="BH73" s="24">
        <v>74.457569419999999</v>
      </c>
      <c r="BI73" s="24">
        <v>74.995619090000005</v>
      </c>
      <c r="BJ73" s="24">
        <v>74.958543849999998</v>
      </c>
      <c r="BK73" s="24">
        <v>75.598794819999995</v>
      </c>
      <c r="BL73" s="24">
        <v>75.217093849999998</v>
      </c>
      <c r="BM73" s="24">
        <v>76.196571169999999</v>
      </c>
      <c r="BN73" s="24">
        <v>76.153495759999998</v>
      </c>
      <c r="BO73" s="24">
        <v>79.080129929999998</v>
      </c>
      <c r="BP73" s="24">
        <v>77.324601360000003</v>
      </c>
      <c r="BQ73" s="24">
        <v>72.331406639999997</v>
      </c>
      <c r="BR73" s="24">
        <v>72.465770169999999</v>
      </c>
      <c r="BS73" s="24">
        <v>75.611350369999997</v>
      </c>
      <c r="BT73" s="24">
        <v>75.902518799999996</v>
      </c>
      <c r="BU73" s="24">
        <v>76.187738600000003</v>
      </c>
      <c r="BV73" s="24">
        <v>77.25444048</v>
      </c>
      <c r="BW73" s="24">
        <v>75.832088200000001</v>
      </c>
      <c r="BX73" s="24">
        <v>74.584085380000005</v>
      </c>
      <c r="BY73" s="24">
        <v>74.228996109999997</v>
      </c>
      <c r="BZ73" s="24">
        <v>74.218177440000005</v>
      </c>
      <c r="CA73" s="24">
        <v>74.260703849999999</v>
      </c>
      <c r="CB73" s="24">
        <v>73.451451019999993</v>
      </c>
      <c r="CC73" s="24">
        <v>73.874483040000001</v>
      </c>
      <c r="CD73" s="24">
        <v>74.69461742</v>
      </c>
      <c r="CE73" s="24">
        <v>76.689245549999995</v>
      </c>
      <c r="CF73" s="24">
        <v>74.492874009999994</v>
      </c>
      <c r="CG73" s="24">
        <v>76.717659859999998</v>
      </c>
      <c r="CH73" s="24">
        <v>76.21777763</v>
      </c>
      <c r="CI73" s="24">
        <v>77.006418879999998</v>
      </c>
      <c r="CJ73" s="24">
        <v>76.986010179999994</v>
      </c>
      <c r="CK73" s="24">
        <v>74.820818560000006</v>
      </c>
      <c r="CL73" s="24">
        <v>74.424198770000004</v>
      </c>
      <c r="CM73" s="24">
        <v>74.115443740000003</v>
      </c>
      <c r="CN73" s="24">
        <v>73.420815399999995</v>
      </c>
      <c r="CO73" s="24">
        <v>74.195025200000003</v>
      </c>
      <c r="CP73" s="24">
        <v>71.785877830000004</v>
      </c>
      <c r="CQ73" s="24">
        <v>75.449776900000003</v>
      </c>
      <c r="CR73" s="24">
        <v>74.39623512</v>
      </c>
      <c r="CS73" s="24">
        <v>75.071767949999995</v>
      </c>
      <c r="CT73" s="24">
        <v>76.391342690000002</v>
      </c>
      <c r="CU73" s="24">
        <v>75.68489821</v>
      </c>
      <c r="CV73" s="24">
        <v>76.370210830000005</v>
      </c>
      <c r="CW73" s="24">
        <v>75.199953320000006</v>
      </c>
      <c r="CX73" s="24">
        <v>74.964304940000005</v>
      </c>
      <c r="CY73" s="24">
        <v>75.33950634</v>
      </c>
      <c r="CZ73" s="24">
        <v>75.526505060000005</v>
      </c>
      <c r="DA73" s="24">
        <v>75.066876780000001</v>
      </c>
      <c r="DB73" s="24">
        <v>74.914851409999997</v>
      </c>
      <c r="DC73" s="24">
        <v>77.040071580000003</v>
      </c>
      <c r="DD73" s="24">
        <v>75.152059210000004</v>
      </c>
      <c r="DE73" s="24">
        <v>75.878730489999995</v>
      </c>
      <c r="DF73" s="24">
        <v>76.808888120000006</v>
      </c>
      <c r="DG73" s="24">
        <v>76.250336599999997</v>
      </c>
      <c r="DH73" s="24">
        <v>76.643740870000002</v>
      </c>
      <c r="DI73" s="24">
        <v>76.052988409999998</v>
      </c>
      <c r="DJ73" s="24">
        <v>74.725080370000001</v>
      </c>
      <c r="DK73" s="24">
        <v>76.002918260000001</v>
      </c>
      <c r="DL73" s="24">
        <v>74.189621829999993</v>
      </c>
      <c r="DM73" s="24">
        <v>74.615400789999995</v>
      </c>
      <c r="DN73" s="24">
        <v>74.172882180000002</v>
      </c>
      <c r="DO73" s="24">
        <v>76.674464479999997</v>
      </c>
      <c r="DP73" s="24">
        <v>74.158527219999996</v>
      </c>
      <c r="DQ73" s="24">
        <v>74.82949121</v>
      </c>
      <c r="DR73" s="24">
        <v>76.014141710000004</v>
      </c>
      <c r="DS73" s="24">
        <v>76.177122019999999</v>
      </c>
      <c r="DT73" s="24">
        <v>75.23969769</v>
      </c>
      <c r="DU73" s="24">
        <v>75.212543780000004</v>
      </c>
      <c r="DV73" s="24">
        <v>74.098367550000006</v>
      </c>
      <c r="DW73" s="24">
        <v>73.66433988</v>
      </c>
      <c r="DX73" s="24">
        <v>74.343960559999999</v>
      </c>
      <c r="DY73" s="24">
        <v>74.544215309999998</v>
      </c>
      <c r="DZ73" s="24">
        <v>74.773843569999997</v>
      </c>
      <c r="EA73" s="24">
        <v>75.261967159999998</v>
      </c>
      <c r="EB73" s="24">
        <v>74.275209129999993</v>
      </c>
      <c r="EC73" s="24">
        <v>74.805247039999998</v>
      </c>
      <c r="ED73" s="24">
        <v>74.947540829999994</v>
      </c>
      <c r="EE73" s="24">
        <v>74.402829949999997</v>
      </c>
      <c r="EF73" s="24">
        <v>74.385208610000007</v>
      </c>
      <c r="EG73" s="24">
        <v>74.286102569999997</v>
      </c>
      <c r="EH73" s="24">
        <v>72.694472320000003</v>
      </c>
      <c r="EI73" s="24">
        <v>73.762023369999994</v>
      </c>
      <c r="EJ73" s="24">
        <v>73.32729277</v>
      </c>
      <c r="EK73" s="24">
        <v>72.601493700000006</v>
      </c>
      <c r="EL73" s="24">
        <v>73.120965190000007</v>
      </c>
      <c r="EM73" s="24">
        <v>74.960176039999993</v>
      </c>
      <c r="EN73" s="24">
        <v>72.67714565</v>
      </c>
      <c r="EO73" s="24">
        <v>74.225960610000001</v>
      </c>
      <c r="EP73" s="24">
        <v>74.189460909999994</v>
      </c>
      <c r="EQ73" s="24">
        <v>73.373946649999993</v>
      </c>
      <c r="ER73" s="24">
        <v>75.399046119999994</v>
      </c>
      <c r="ES73" s="24">
        <v>73.699532309999995</v>
      </c>
      <c r="ET73" s="24">
        <v>73.615862129999996</v>
      </c>
      <c r="EU73" s="24">
        <v>71.188590790000006</v>
      </c>
      <c r="EV73" s="24">
        <v>71.879512820000002</v>
      </c>
      <c r="EW73" s="24">
        <v>72.408994739999997</v>
      </c>
      <c r="EX73" s="24">
        <v>72.243958739999997</v>
      </c>
      <c r="EY73" s="24">
        <v>73.121534170000004</v>
      </c>
      <c r="EZ73" s="24">
        <v>70.946956259999993</v>
      </c>
      <c r="FA73" s="24">
        <v>73.201295610000003</v>
      </c>
      <c r="FB73" s="24">
        <v>73.046309949999994</v>
      </c>
      <c r="FC73" s="24">
        <v>73.30515183</v>
      </c>
      <c r="FD73" s="24">
        <v>74.753269919999994</v>
      </c>
      <c r="FE73" s="24">
        <v>73.179904489999998</v>
      </c>
      <c r="FF73" s="24">
        <v>72.657684160000002</v>
      </c>
      <c r="FG73" s="24">
        <v>72.200471239999999</v>
      </c>
      <c r="FH73" s="24">
        <v>72.365024210000001</v>
      </c>
      <c r="FI73" s="24">
        <v>71.461461760000006</v>
      </c>
      <c r="FJ73" s="24">
        <v>71.186131720000006</v>
      </c>
      <c r="FK73" s="24">
        <v>72.086373800000004</v>
      </c>
    </row>
    <row r="74" spans="1:167" s="24" customFormat="1" ht="11.25" customHeight="1" x14ac:dyDescent="0.2">
      <c r="A74" s="15" t="s">
        <v>66</v>
      </c>
      <c r="B74" s="24">
        <v>41.79843176</v>
      </c>
      <c r="C74" s="24">
        <v>41.662768309999997</v>
      </c>
      <c r="D74" s="24">
        <v>41.738409310000002</v>
      </c>
      <c r="E74" s="24">
        <v>41.782115740000002</v>
      </c>
      <c r="F74" s="24">
        <v>41.588086240000003</v>
      </c>
      <c r="G74" s="24">
        <v>41.6667396</v>
      </c>
      <c r="H74" s="24">
        <v>41.993091679999999</v>
      </c>
      <c r="I74" s="24">
        <v>41.786635959999998</v>
      </c>
      <c r="J74" s="24">
        <v>41.962886480000002</v>
      </c>
      <c r="K74" s="24">
        <v>41.905840210000001</v>
      </c>
      <c r="L74" s="24">
        <v>41.944782189999998</v>
      </c>
      <c r="M74" s="24">
        <v>42.561749650000003</v>
      </c>
      <c r="N74" s="24">
        <v>42.077219069999998</v>
      </c>
      <c r="O74" s="24">
        <v>42.228717930000002</v>
      </c>
      <c r="P74" s="24">
        <v>42.701675090000002</v>
      </c>
      <c r="Q74" s="24">
        <v>42.185126699999998</v>
      </c>
      <c r="R74" s="24">
        <v>42.418737780000001</v>
      </c>
      <c r="S74" s="24">
        <v>42.466124989999997</v>
      </c>
      <c r="T74" s="24">
        <v>41.995727090000003</v>
      </c>
      <c r="U74" s="24">
        <v>41.897816630000001</v>
      </c>
      <c r="V74" s="24">
        <v>41.694996320000001</v>
      </c>
      <c r="W74" s="24">
        <v>42.628574860000001</v>
      </c>
      <c r="X74" s="24">
        <v>41.440579280000001</v>
      </c>
      <c r="Y74" s="24">
        <v>41.097913439999999</v>
      </c>
      <c r="Z74" s="24">
        <v>41.261083550000002</v>
      </c>
      <c r="AA74" s="24">
        <v>41.141086940000001</v>
      </c>
      <c r="AB74" s="24">
        <v>41.078400350000003</v>
      </c>
      <c r="AC74" s="24">
        <v>41.087153999999998</v>
      </c>
      <c r="AD74" s="24">
        <v>40.740176230000003</v>
      </c>
      <c r="AE74" s="24">
        <v>40.351560229999997</v>
      </c>
      <c r="AF74" s="24">
        <v>40.571884660000002</v>
      </c>
      <c r="AG74" s="24">
        <v>40.279055069999998</v>
      </c>
      <c r="AH74" s="24">
        <v>40.513382659999998</v>
      </c>
      <c r="AI74" s="24">
        <v>41.554476749999999</v>
      </c>
      <c r="AJ74" s="24">
        <v>40.639499620000002</v>
      </c>
      <c r="AK74" s="24">
        <v>41.07980895</v>
      </c>
      <c r="AL74" s="24">
        <v>41.208723319999997</v>
      </c>
      <c r="AM74" s="24">
        <v>41.503843660000001</v>
      </c>
      <c r="AN74" s="24">
        <v>41.182092429999997</v>
      </c>
      <c r="AO74" s="24">
        <v>41.242807859999999</v>
      </c>
      <c r="AP74" s="24">
        <v>40.870747870000002</v>
      </c>
      <c r="AQ74" s="24">
        <v>40.771112449999997</v>
      </c>
      <c r="AR74" s="24">
        <v>40.700197330000002</v>
      </c>
      <c r="AS74" s="24">
        <v>40.275244010000002</v>
      </c>
      <c r="AT74" s="24">
        <v>40.2345799</v>
      </c>
      <c r="AU74" s="24">
        <v>41.351706159999999</v>
      </c>
      <c r="AV74" s="24">
        <v>40.581102299999998</v>
      </c>
      <c r="AW74" s="24">
        <v>40.510997230000001</v>
      </c>
      <c r="AX74" s="24">
        <v>40.956431889999998</v>
      </c>
      <c r="AY74" s="24">
        <v>40.927236890000003</v>
      </c>
      <c r="AZ74" s="24">
        <v>40.861623379999997</v>
      </c>
      <c r="BA74" s="24">
        <v>40.542484420000001</v>
      </c>
      <c r="BB74" s="24">
        <v>40.46625341</v>
      </c>
      <c r="BC74" s="24">
        <v>40.131311289999999</v>
      </c>
      <c r="BD74" s="24">
        <v>40.369129610000002</v>
      </c>
      <c r="BE74" s="24">
        <v>40.72141259</v>
      </c>
      <c r="BF74" s="24">
        <v>40.364734980000001</v>
      </c>
      <c r="BG74" s="24">
        <v>41.28450531</v>
      </c>
      <c r="BH74" s="24">
        <v>40.508965709999998</v>
      </c>
      <c r="BI74" s="24">
        <v>40.449077760000002</v>
      </c>
      <c r="BJ74" s="24">
        <v>40.59231475</v>
      </c>
      <c r="BK74" s="24">
        <v>40.870144709999998</v>
      </c>
      <c r="BL74" s="24">
        <v>40.692410340000002</v>
      </c>
      <c r="BM74" s="24">
        <v>41.088457890000001</v>
      </c>
      <c r="BN74" s="24">
        <v>40.912900999999998</v>
      </c>
      <c r="BO74" s="24">
        <v>41.745971390000001</v>
      </c>
      <c r="BP74" s="24">
        <v>41.267999260000003</v>
      </c>
      <c r="BQ74" s="24">
        <v>39.850309600000003</v>
      </c>
      <c r="BR74" s="24">
        <v>39.819658089999997</v>
      </c>
      <c r="BS74" s="24">
        <v>40.693278030000002</v>
      </c>
      <c r="BT74" s="24">
        <v>40.116975830000001</v>
      </c>
      <c r="BU74" s="24">
        <v>40.00975854</v>
      </c>
      <c r="BV74" s="24">
        <v>40.466438220000001</v>
      </c>
      <c r="BW74" s="24">
        <v>39.80685287</v>
      </c>
      <c r="BX74" s="24">
        <v>39.368022510000003</v>
      </c>
      <c r="BY74" s="24">
        <v>39.412854699999997</v>
      </c>
      <c r="BZ74" s="24">
        <v>39.025157040000003</v>
      </c>
      <c r="CA74" s="24">
        <v>38.941834729999997</v>
      </c>
      <c r="CB74" s="24">
        <v>38.627873819999998</v>
      </c>
      <c r="CC74" s="24">
        <v>38.639433510000003</v>
      </c>
      <c r="CD74" s="24">
        <v>39.153155099999999</v>
      </c>
      <c r="CE74" s="24">
        <v>39.928093740000001</v>
      </c>
      <c r="CF74" s="24">
        <v>39.604452360000003</v>
      </c>
      <c r="CG74" s="24">
        <v>39.970086049999999</v>
      </c>
      <c r="CH74" s="24">
        <v>39.984236520000003</v>
      </c>
      <c r="CI74" s="24">
        <v>40.369511899999999</v>
      </c>
      <c r="CJ74" s="24">
        <v>40.58588735</v>
      </c>
      <c r="CK74" s="24">
        <v>39.845091889999999</v>
      </c>
      <c r="CL74" s="24">
        <v>39.641694039999997</v>
      </c>
      <c r="CM74" s="24">
        <v>39.621984130000001</v>
      </c>
      <c r="CN74" s="24">
        <v>39.300044</v>
      </c>
      <c r="CO74" s="24">
        <v>39.47967482</v>
      </c>
      <c r="CP74" s="24">
        <v>38.465000549999999</v>
      </c>
      <c r="CQ74" s="24">
        <v>39.936463289999999</v>
      </c>
      <c r="CR74" s="24">
        <v>39.447771209999999</v>
      </c>
      <c r="CS74" s="24">
        <v>39.380041169999998</v>
      </c>
      <c r="CT74" s="24">
        <v>39.807263159999998</v>
      </c>
      <c r="CU74" s="24">
        <v>39.563381319999998</v>
      </c>
      <c r="CV74" s="24">
        <v>39.897961039999998</v>
      </c>
      <c r="CW74" s="24">
        <v>39.638017679999997</v>
      </c>
      <c r="CX74" s="24">
        <v>39.64364441</v>
      </c>
      <c r="CY74" s="24">
        <v>39.683185880000003</v>
      </c>
      <c r="CZ74" s="24">
        <v>39.662712849999998</v>
      </c>
      <c r="DA74" s="24">
        <v>39.562399200000002</v>
      </c>
      <c r="DB74" s="24">
        <v>39.424201420000003</v>
      </c>
      <c r="DC74" s="24">
        <v>40.111912689999997</v>
      </c>
      <c r="DD74" s="24">
        <v>39.565469720000003</v>
      </c>
      <c r="DE74" s="24">
        <v>39.653450929999998</v>
      </c>
      <c r="DF74" s="24">
        <v>39.925367909999999</v>
      </c>
      <c r="DG74" s="24">
        <v>39.848352319999996</v>
      </c>
      <c r="DH74" s="24">
        <v>40.101093769999999</v>
      </c>
      <c r="DI74" s="24">
        <v>39.679248350000002</v>
      </c>
      <c r="DJ74" s="24">
        <v>39.184149570000002</v>
      </c>
      <c r="DK74" s="24">
        <v>39.448800310000003</v>
      </c>
      <c r="DL74" s="24">
        <v>38.607167930000003</v>
      </c>
      <c r="DM74" s="24">
        <v>38.771035429999998</v>
      </c>
      <c r="DN74" s="24">
        <v>38.561017800000002</v>
      </c>
      <c r="DO74" s="24">
        <v>39.648356130000003</v>
      </c>
      <c r="DP74" s="24">
        <v>38.442059800000003</v>
      </c>
      <c r="DQ74" s="24">
        <v>38.489818319999998</v>
      </c>
      <c r="DR74" s="24">
        <v>38.668465159999997</v>
      </c>
      <c r="DS74" s="24">
        <v>38.815974050000001</v>
      </c>
      <c r="DT74" s="24">
        <v>38.377296229999999</v>
      </c>
      <c r="DU74" s="24">
        <v>38.137682560000002</v>
      </c>
      <c r="DV74" s="24">
        <v>37.911554199999998</v>
      </c>
      <c r="DW74" s="24">
        <v>37.571914649999997</v>
      </c>
      <c r="DX74" s="24">
        <v>37.70217091</v>
      </c>
      <c r="DY74" s="24">
        <v>37.8129475</v>
      </c>
      <c r="DZ74" s="24">
        <v>37.712068930000001</v>
      </c>
      <c r="EA74" s="24">
        <v>38.084415249999999</v>
      </c>
      <c r="EB74" s="24">
        <v>37.952121609999999</v>
      </c>
      <c r="EC74" s="24">
        <v>38.11686993</v>
      </c>
      <c r="ED74" s="24">
        <v>38.033260650000003</v>
      </c>
      <c r="EE74" s="24">
        <v>37.735396280000003</v>
      </c>
      <c r="EF74" s="24">
        <v>37.68496202</v>
      </c>
      <c r="EG74" s="24">
        <v>37.984877210000001</v>
      </c>
      <c r="EH74" s="24">
        <v>37.786089680000003</v>
      </c>
      <c r="EI74" s="24">
        <v>37.878307640000003</v>
      </c>
      <c r="EJ74" s="24">
        <v>37.584062359999997</v>
      </c>
      <c r="EK74" s="24">
        <v>37.429458709999999</v>
      </c>
      <c r="EL74" s="24">
        <v>37.587411260000003</v>
      </c>
      <c r="EM74" s="24">
        <v>38.155337799999998</v>
      </c>
      <c r="EN74" s="24">
        <v>37.346916309999997</v>
      </c>
      <c r="EO74" s="24">
        <v>37.757208009999999</v>
      </c>
      <c r="EP74" s="24">
        <v>37.680330249999997</v>
      </c>
      <c r="EQ74" s="24">
        <v>37.374659039999997</v>
      </c>
      <c r="ER74" s="24">
        <v>38.195598230000002</v>
      </c>
      <c r="ES74" s="24">
        <v>37.504772680000002</v>
      </c>
      <c r="ET74" s="24">
        <v>37.875271740000002</v>
      </c>
      <c r="EU74" s="24">
        <v>37.029191750000003</v>
      </c>
      <c r="EV74" s="24">
        <v>37.054934000000003</v>
      </c>
      <c r="EW74" s="24">
        <v>37.173621820000001</v>
      </c>
      <c r="EX74" s="24">
        <v>37.034399630000003</v>
      </c>
      <c r="EY74" s="24">
        <v>37.472567650000002</v>
      </c>
      <c r="EZ74" s="24">
        <v>36.503729530000001</v>
      </c>
      <c r="FA74" s="24">
        <v>37.451350939999998</v>
      </c>
      <c r="FB74" s="24">
        <v>37.196385290000002</v>
      </c>
      <c r="FC74" s="24">
        <v>37.263376530000002</v>
      </c>
      <c r="FD74" s="24">
        <v>38.049952140000002</v>
      </c>
      <c r="FE74" s="24">
        <v>37.311400409999997</v>
      </c>
      <c r="FF74" s="24">
        <v>37.082730069999997</v>
      </c>
      <c r="FG74" s="24">
        <v>37.012521810000003</v>
      </c>
      <c r="FH74" s="24">
        <v>37.009318620000002</v>
      </c>
      <c r="FI74" s="24">
        <v>36.552490759999998</v>
      </c>
      <c r="FJ74" s="24">
        <v>36.362139650000003</v>
      </c>
      <c r="FK74" s="24">
        <v>37.07721205</v>
      </c>
    </row>
    <row r="75" spans="1:167" s="24" customFormat="1" ht="11.25" customHeight="1" x14ac:dyDescent="0.2">
      <c r="A75" s="15" t="s">
        <v>67</v>
      </c>
      <c r="B75" s="24">
        <v>29.415047990000001</v>
      </c>
      <c r="C75" s="24">
        <v>29.33578451</v>
      </c>
      <c r="D75" s="24">
        <v>29.34770559</v>
      </c>
      <c r="E75" s="24">
        <v>29.45264809</v>
      </c>
      <c r="F75" s="24">
        <v>29.328653670000001</v>
      </c>
      <c r="G75" s="24">
        <v>29.411036240000001</v>
      </c>
      <c r="H75" s="24">
        <v>29.76524749</v>
      </c>
      <c r="I75" s="24">
        <v>29.557890400000002</v>
      </c>
      <c r="J75" s="24">
        <v>29.68213377</v>
      </c>
      <c r="K75" s="24">
        <v>29.600050070000002</v>
      </c>
      <c r="L75" s="24">
        <v>29.850384170000002</v>
      </c>
      <c r="M75" s="24">
        <v>30.21004671</v>
      </c>
      <c r="N75" s="24">
        <v>29.89873571</v>
      </c>
      <c r="O75" s="24">
        <v>29.998537200000001</v>
      </c>
      <c r="P75" s="24">
        <v>30.360840369999998</v>
      </c>
      <c r="Q75" s="24">
        <v>29.95658164</v>
      </c>
      <c r="R75" s="24">
        <v>30.16459583</v>
      </c>
      <c r="S75" s="24">
        <v>30.250825429999999</v>
      </c>
      <c r="T75" s="24">
        <v>29.906548619999999</v>
      </c>
      <c r="U75" s="24">
        <v>29.921281740000001</v>
      </c>
      <c r="V75" s="24">
        <v>29.723684689999999</v>
      </c>
      <c r="W75" s="24">
        <v>30.24288709</v>
      </c>
      <c r="X75" s="24">
        <v>29.640533869999999</v>
      </c>
      <c r="Y75" s="24">
        <v>29.528451390000001</v>
      </c>
      <c r="Z75" s="24">
        <v>29.65623068</v>
      </c>
      <c r="AA75" s="24">
        <v>29.59940198</v>
      </c>
      <c r="AB75" s="24">
        <v>29.514787380000001</v>
      </c>
      <c r="AC75" s="24">
        <v>29.405364120000002</v>
      </c>
      <c r="AD75" s="24">
        <v>29.29424912</v>
      </c>
      <c r="AE75" s="24">
        <v>28.981762109999998</v>
      </c>
      <c r="AF75" s="24">
        <v>29.177271810000001</v>
      </c>
      <c r="AG75" s="24">
        <v>29.039206879999998</v>
      </c>
      <c r="AH75" s="24">
        <v>29.171126699999999</v>
      </c>
      <c r="AI75" s="24">
        <v>29.7355245</v>
      </c>
      <c r="AJ75" s="24">
        <v>29.39213419</v>
      </c>
      <c r="AK75" s="24">
        <v>29.669186710000002</v>
      </c>
      <c r="AL75" s="24">
        <v>29.597632919999999</v>
      </c>
      <c r="AM75" s="24">
        <v>29.805827229999998</v>
      </c>
      <c r="AN75" s="24">
        <v>29.77738978</v>
      </c>
      <c r="AO75" s="24">
        <v>29.734073559999999</v>
      </c>
      <c r="AP75" s="24">
        <v>29.470245240000001</v>
      </c>
      <c r="AQ75" s="24">
        <v>29.363161049999999</v>
      </c>
      <c r="AR75" s="24">
        <v>29.345704690000002</v>
      </c>
      <c r="AS75" s="24">
        <v>29.05297165</v>
      </c>
      <c r="AT75" s="24">
        <v>28.955018119999998</v>
      </c>
      <c r="AU75" s="24">
        <v>29.707254519999999</v>
      </c>
      <c r="AV75" s="24">
        <v>29.542219330000002</v>
      </c>
      <c r="AW75" s="24">
        <v>29.471282779999999</v>
      </c>
      <c r="AX75" s="24">
        <v>29.573196299999999</v>
      </c>
      <c r="AY75" s="24">
        <v>29.505287299999999</v>
      </c>
      <c r="AZ75" s="24">
        <v>29.49097742</v>
      </c>
      <c r="BA75" s="24">
        <v>29.29431971</v>
      </c>
      <c r="BB75" s="24">
        <v>29.221422149999999</v>
      </c>
      <c r="BC75" s="24">
        <v>29.003140370000001</v>
      </c>
      <c r="BD75" s="24">
        <v>29.035795879999998</v>
      </c>
      <c r="BE75" s="24">
        <v>29.240450379999999</v>
      </c>
      <c r="BF75" s="24">
        <v>28.93707319</v>
      </c>
      <c r="BG75" s="24">
        <v>29.5106474</v>
      </c>
      <c r="BH75" s="24">
        <v>29.195669720000001</v>
      </c>
      <c r="BI75" s="24">
        <v>29.24181085</v>
      </c>
      <c r="BJ75" s="24">
        <v>29.231021649999999</v>
      </c>
      <c r="BK75" s="24">
        <v>29.44303725</v>
      </c>
      <c r="BL75" s="24">
        <v>29.322454069999999</v>
      </c>
      <c r="BM75" s="24">
        <v>29.524144060000001</v>
      </c>
      <c r="BN75" s="24">
        <v>29.489576100000001</v>
      </c>
      <c r="BO75" s="24">
        <v>29.970411940000002</v>
      </c>
      <c r="BP75" s="24">
        <v>29.770553329999998</v>
      </c>
      <c r="BQ75" s="24">
        <v>28.777458620000001</v>
      </c>
      <c r="BR75" s="24">
        <v>28.724142069999999</v>
      </c>
      <c r="BS75" s="24">
        <v>29.3325511</v>
      </c>
      <c r="BT75" s="24">
        <v>26.48503354</v>
      </c>
      <c r="BU75" s="24">
        <v>26.53680563</v>
      </c>
      <c r="BV75" s="24">
        <v>26.861514100000001</v>
      </c>
      <c r="BW75" s="24">
        <v>26.518769070000001</v>
      </c>
      <c r="BX75" s="24">
        <v>26.294796089999998</v>
      </c>
      <c r="BY75" s="24">
        <v>26.20876539</v>
      </c>
      <c r="BZ75" s="24">
        <v>25.944432840000001</v>
      </c>
      <c r="CA75" s="24">
        <v>25.943966270000001</v>
      </c>
      <c r="CB75" s="24">
        <v>25.739257680000001</v>
      </c>
      <c r="CC75" s="24">
        <v>25.917793079999999</v>
      </c>
      <c r="CD75" s="24">
        <v>26.111323519999999</v>
      </c>
      <c r="CE75" s="24">
        <v>26.77289227</v>
      </c>
      <c r="CF75" s="24">
        <v>26.396919889999999</v>
      </c>
      <c r="CG75" s="24">
        <v>26.886198159999999</v>
      </c>
      <c r="CH75" s="24">
        <v>26.93409595</v>
      </c>
      <c r="CI75" s="24">
        <v>27.33375337</v>
      </c>
      <c r="CJ75" s="24">
        <v>27.40584625</v>
      </c>
      <c r="CK75" s="24">
        <v>26.8558293</v>
      </c>
      <c r="CL75" s="24">
        <v>26.82591103</v>
      </c>
      <c r="CM75" s="24">
        <v>26.74202481</v>
      </c>
      <c r="CN75" s="24">
        <v>26.66994347</v>
      </c>
      <c r="CO75" s="24">
        <v>26.847270590000001</v>
      </c>
      <c r="CP75" s="24">
        <v>26.179744929999998</v>
      </c>
      <c r="CQ75" s="24">
        <v>27.196750720000001</v>
      </c>
      <c r="CR75" s="24">
        <v>26.80555717</v>
      </c>
      <c r="CS75" s="24">
        <v>26.83944511</v>
      </c>
      <c r="CT75" s="24">
        <v>27.10519884</v>
      </c>
      <c r="CU75" s="24">
        <v>26.980004879999999</v>
      </c>
      <c r="CV75" s="24">
        <v>27.31458026</v>
      </c>
      <c r="CW75" s="24">
        <v>27.01787521</v>
      </c>
      <c r="CX75" s="24">
        <v>26.611467220000002</v>
      </c>
      <c r="CY75" s="24">
        <v>26.85714857</v>
      </c>
      <c r="CZ75" s="24">
        <v>26.885920309999999</v>
      </c>
      <c r="DA75" s="24">
        <v>26.789700329999999</v>
      </c>
      <c r="DB75" s="24">
        <v>26.795931100000001</v>
      </c>
      <c r="DC75" s="24">
        <v>27.400502800000002</v>
      </c>
      <c r="DD75" s="24">
        <v>27.023920589999999</v>
      </c>
      <c r="DE75" s="24">
        <v>27.273078269999999</v>
      </c>
      <c r="DF75" s="24">
        <v>27.474158020000001</v>
      </c>
      <c r="DG75" s="24">
        <v>27.365819470000002</v>
      </c>
      <c r="DH75" s="24">
        <v>27.49263981</v>
      </c>
      <c r="DI75" s="24">
        <v>27.251766310000001</v>
      </c>
      <c r="DJ75" s="24">
        <v>27.585667529999998</v>
      </c>
      <c r="DK75" s="24">
        <v>27.882419049999999</v>
      </c>
      <c r="DL75" s="24">
        <v>27.352729490000002</v>
      </c>
      <c r="DM75" s="24">
        <v>27.3750325</v>
      </c>
      <c r="DN75" s="24">
        <v>27.271298049999999</v>
      </c>
      <c r="DO75" s="24">
        <v>27.988028679999999</v>
      </c>
      <c r="DP75" s="24">
        <v>27.3316303</v>
      </c>
      <c r="DQ75" s="24">
        <v>27.59313431</v>
      </c>
      <c r="DR75" s="24">
        <v>27.543641099999999</v>
      </c>
      <c r="DS75" s="24">
        <v>27.760762769999999</v>
      </c>
      <c r="DT75" s="24">
        <v>27.59982784</v>
      </c>
      <c r="DU75" s="24">
        <v>27.294830610000002</v>
      </c>
      <c r="DV75" s="24">
        <v>26.054518560000002</v>
      </c>
      <c r="DW75" s="24">
        <v>26.01446718</v>
      </c>
      <c r="DX75" s="24">
        <v>26.221595480000001</v>
      </c>
      <c r="DY75" s="24">
        <v>26.462548120000001</v>
      </c>
      <c r="DZ75" s="24">
        <v>26.468732989999999</v>
      </c>
      <c r="EA75" s="24">
        <v>26.57077374</v>
      </c>
      <c r="EB75" s="24">
        <v>26.688308769999999</v>
      </c>
      <c r="EC75" s="24">
        <v>26.87421148</v>
      </c>
      <c r="ED75" s="24">
        <v>26.876725400000002</v>
      </c>
      <c r="EE75" s="24">
        <v>26.82781357</v>
      </c>
      <c r="EF75" s="24">
        <v>26.99034279</v>
      </c>
      <c r="EG75" s="24">
        <v>26.924262240000001</v>
      </c>
      <c r="EH75" s="24">
        <v>26.195735590000002</v>
      </c>
      <c r="EI75" s="24">
        <v>26.57511629</v>
      </c>
      <c r="EJ75" s="24">
        <v>26.461464320000001</v>
      </c>
      <c r="EK75" s="24">
        <v>26.29695491</v>
      </c>
      <c r="EL75" s="24">
        <v>26.47060351</v>
      </c>
      <c r="EM75" s="24">
        <v>26.976033990000001</v>
      </c>
      <c r="EN75" s="24">
        <v>26.505721600000001</v>
      </c>
      <c r="EO75" s="24">
        <v>27.035470279999998</v>
      </c>
      <c r="EP75" s="24">
        <v>27.111837420000001</v>
      </c>
      <c r="EQ75" s="24">
        <v>26.730856930000002</v>
      </c>
      <c r="ER75" s="24">
        <v>27.37226222</v>
      </c>
      <c r="ES75" s="24">
        <v>27.060023130000001</v>
      </c>
      <c r="ET75" s="24">
        <v>26.581086389999999</v>
      </c>
      <c r="EU75" s="24">
        <v>26.111432409999999</v>
      </c>
      <c r="EV75" s="24">
        <v>26.14487596</v>
      </c>
      <c r="EW75" s="24">
        <v>26.062452069999999</v>
      </c>
      <c r="EX75" s="24">
        <v>26.104853989999999</v>
      </c>
      <c r="EY75" s="24">
        <v>26.522951320000001</v>
      </c>
      <c r="EZ75" s="24">
        <v>25.839559829999999</v>
      </c>
      <c r="FA75" s="24">
        <v>26.53277662</v>
      </c>
      <c r="FB75" s="24">
        <v>26.623550779999999</v>
      </c>
      <c r="FC75" s="24">
        <v>26.61336395</v>
      </c>
      <c r="FD75" s="24">
        <v>27.292542090000001</v>
      </c>
      <c r="FE75" s="24">
        <v>26.91964158</v>
      </c>
      <c r="FF75" s="24">
        <v>26.507038640000001</v>
      </c>
      <c r="FG75" s="24">
        <v>26.51020437</v>
      </c>
      <c r="FH75" s="24">
        <v>26.611938859999999</v>
      </c>
      <c r="FI75" s="24">
        <v>26.467491160000002</v>
      </c>
      <c r="FJ75" s="24">
        <v>26.462025229999998</v>
      </c>
      <c r="FK75" s="24">
        <v>26.902069279999999</v>
      </c>
    </row>
    <row r="76" spans="1:167" s="24" customFormat="1" ht="11.25" customHeight="1" x14ac:dyDescent="0.2">
      <c r="A76" s="15" t="s">
        <v>68</v>
      </c>
      <c r="B76" s="24">
        <v>73.778129710000002</v>
      </c>
      <c r="C76" s="24">
        <v>73.43021865</v>
      </c>
      <c r="D76" s="24">
        <v>73.792686290000006</v>
      </c>
      <c r="E76" s="24">
        <v>73.791966990000006</v>
      </c>
      <c r="F76" s="24">
        <v>73.660082189999997</v>
      </c>
      <c r="G76" s="24">
        <v>73.546306779999995</v>
      </c>
      <c r="H76" s="24">
        <v>74.697715369999997</v>
      </c>
      <c r="I76" s="24">
        <v>74.006154789999997</v>
      </c>
      <c r="J76" s="24">
        <v>74.165469779999995</v>
      </c>
      <c r="K76" s="24">
        <v>74.194483500000004</v>
      </c>
      <c r="L76" s="24">
        <v>74.356811019999995</v>
      </c>
      <c r="M76" s="24">
        <v>75.376785609999999</v>
      </c>
      <c r="N76" s="24">
        <v>74.679565699999998</v>
      </c>
      <c r="O76" s="24">
        <v>75.034848249999996</v>
      </c>
      <c r="P76" s="24">
        <v>75.681425540000006</v>
      </c>
      <c r="Q76" s="24">
        <v>74.922565460000001</v>
      </c>
      <c r="R76" s="24">
        <v>75.222132430000002</v>
      </c>
      <c r="S76" s="24">
        <v>75.198375470000002</v>
      </c>
      <c r="T76" s="24">
        <v>74.394006590000004</v>
      </c>
      <c r="U76" s="24">
        <v>74.459953170000006</v>
      </c>
      <c r="V76" s="24">
        <v>73.676868170000006</v>
      </c>
      <c r="W76" s="24">
        <v>75.361112730000002</v>
      </c>
      <c r="X76" s="24">
        <v>73.631753360000005</v>
      </c>
      <c r="Y76" s="24">
        <v>72.826372210000002</v>
      </c>
      <c r="Z76" s="24">
        <v>73.243467809999999</v>
      </c>
      <c r="AA76" s="24">
        <v>72.983768510000004</v>
      </c>
      <c r="AB76" s="24">
        <v>73.013015289999998</v>
      </c>
      <c r="AC76" s="24">
        <v>72.66051186</v>
      </c>
      <c r="AD76" s="24">
        <v>72.312759700000001</v>
      </c>
      <c r="AE76" s="24">
        <v>71.35989988</v>
      </c>
      <c r="AF76" s="24">
        <v>71.970497800000004</v>
      </c>
      <c r="AG76" s="24">
        <v>71.449577230000003</v>
      </c>
      <c r="AH76" s="24">
        <v>72.118488279999994</v>
      </c>
      <c r="AI76" s="24">
        <v>73.625823049999994</v>
      </c>
      <c r="AJ76" s="24">
        <v>72.174600839999997</v>
      </c>
      <c r="AK76" s="24">
        <v>72.869203600000006</v>
      </c>
      <c r="AL76" s="24">
        <v>72.659455800000003</v>
      </c>
      <c r="AM76" s="24">
        <v>73.355087769999997</v>
      </c>
      <c r="AN76" s="24">
        <v>73.299414470000002</v>
      </c>
      <c r="AO76" s="24">
        <v>73.199000940000005</v>
      </c>
      <c r="AP76" s="24">
        <v>72.287350140000001</v>
      </c>
      <c r="AQ76" s="24">
        <v>72.242326449999993</v>
      </c>
      <c r="AR76" s="24">
        <v>72.332648019999993</v>
      </c>
      <c r="AS76" s="24">
        <v>71.49152033</v>
      </c>
      <c r="AT76" s="24">
        <v>71.334828619999996</v>
      </c>
      <c r="AU76" s="24">
        <v>73.499306739999994</v>
      </c>
      <c r="AV76" s="24">
        <v>71.913448099999997</v>
      </c>
      <c r="AW76" s="24">
        <v>71.745369479999994</v>
      </c>
      <c r="AX76" s="24">
        <v>72.83143201</v>
      </c>
      <c r="AY76" s="24">
        <v>72.435087749999994</v>
      </c>
      <c r="AZ76" s="24">
        <v>72.155873170000007</v>
      </c>
      <c r="BA76" s="24">
        <v>71.729963240000004</v>
      </c>
      <c r="BB76" s="24">
        <v>71.946273059999996</v>
      </c>
      <c r="BC76" s="24">
        <v>71.381219040000005</v>
      </c>
      <c r="BD76" s="24">
        <v>71.663511369999995</v>
      </c>
      <c r="BE76" s="24">
        <v>72.421802619999994</v>
      </c>
      <c r="BF76" s="24">
        <v>71.75804497</v>
      </c>
      <c r="BG76" s="24">
        <v>73.290256690000007</v>
      </c>
      <c r="BH76" s="24">
        <v>71.364480599999993</v>
      </c>
      <c r="BI76" s="24">
        <v>71.843260819999998</v>
      </c>
      <c r="BJ76" s="24">
        <v>71.528830690000007</v>
      </c>
      <c r="BK76" s="24">
        <v>72.38477073</v>
      </c>
      <c r="BL76" s="24">
        <v>72.14249452</v>
      </c>
      <c r="BM76" s="24">
        <v>72.663453369999999</v>
      </c>
      <c r="BN76" s="24">
        <v>72.350613100000004</v>
      </c>
      <c r="BO76" s="24">
        <v>74.168219129999997</v>
      </c>
      <c r="BP76" s="24">
        <v>73.170016020000006</v>
      </c>
      <c r="BQ76" s="24">
        <v>70.492057860000003</v>
      </c>
      <c r="BR76" s="24">
        <v>70.631083410000002</v>
      </c>
      <c r="BS76" s="24">
        <v>72.27553992</v>
      </c>
      <c r="BT76" s="24">
        <v>68.033299790000001</v>
      </c>
      <c r="BU76" s="24">
        <v>68.158587510000004</v>
      </c>
      <c r="BV76" s="24">
        <v>68.884199080000002</v>
      </c>
      <c r="BW76" s="24">
        <v>67.959546840000002</v>
      </c>
      <c r="BX76" s="24">
        <v>67.471555080000002</v>
      </c>
      <c r="BY76" s="24">
        <v>66.892605029999999</v>
      </c>
      <c r="BZ76" s="24">
        <v>65.706496709999996</v>
      </c>
      <c r="CA76" s="24">
        <v>65.545562480000001</v>
      </c>
      <c r="CB76" s="24">
        <v>64.848745379999997</v>
      </c>
      <c r="CC76" s="24">
        <v>65.109954520000002</v>
      </c>
      <c r="CD76" s="24">
        <v>65.696098570000004</v>
      </c>
      <c r="CE76" s="24">
        <v>67.224545640000002</v>
      </c>
      <c r="CF76" s="24">
        <v>65.72083628</v>
      </c>
      <c r="CG76" s="24">
        <v>66.818042259999999</v>
      </c>
      <c r="CH76" s="24">
        <v>66.828617289999997</v>
      </c>
      <c r="CI76" s="24">
        <v>67.548887919999999</v>
      </c>
      <c r="CJ76" s="24">
        <v>67.591012390000003</v>
      </c>
      <c r="CK76" s="24">
        <v>66.255120410000004</v>
      </c>
      <c r="CL76" s="24">
        <v>65.770295809999993</v>
      </c>
      <c r="CM76" s="24">
        <v>65.810334710000006</v>
      </c>
      <c r="CN76" s="24">
        <v>65.470855439999994</v>
      </c>
      <c r="CO76" s="24">
        <v>65.763593639999996</v>
      </c>
      <c r="CP76" s="24">
        <v>63.865539349999999</v>
      </c>
      <c r="CQ76" s="24">
        <v>66.490717889999999</v>
      </c>
      <c r="CR76" s="24">
        <v>65.286231180000001</v>
      </c>
      <c r="CS76" s="24">
        <v>65.623256229999996</v>
      </c>
      <c r="CT76" s="24">
        <v>66.525329319999997</v>
      </c>
      <c r="CU76" s="24">
        <v>66.350235280000007</v>
      </c>
      <c r="CV76" s="24">
        <v>66.545010430000005</v>
      </c>
      <c r="CW76" s="24">
        <v>65.932997760000006</v>
      </c>
      <c r="CX76" s="24">
        <v>65.242278949999999</v>
      </c>
      <c r="CY76" s="24">
        <v>65.807120049999995</v>
      </c>
      <c r="CZ76" s="24">
        <v>66.102570810000003</v>
      </c>
      <c r="DA76" s="24">
        <v>65.487983819999997</v>
      </c>
      <c r="DB76" s="24">
        <v>65.137687709999994</v>
      </c>
      <c r="DC76" s="24">
        <v>66.719595929999997</v>
      </c>
      <c r="DD76" s="24">
        <v>65.529829410000005</v>
      </c>
      <c r="DE76" s="24">
        <v>65.858814409999994</v>
      </c>
      <c r="DF76" s="24">
        <v>66.473207849999994</v>
      </c>
      <c r="DG76" s="24">
        <v>66.589399490000005</v>
      </c>
      <c r="DH76" s="24">
        <v>66.643691770000004</v>
      </c>
      <c r="DI76" s="24">
        <v>65.883804240000003</v>
      </c>
      <c r="DJ76" s="24">
        <v>64.535560509999996</v>
      </c>
      <c r="DK76" s="24">
        <v>65.334002040000001</v>
      </c>
      <c r="DL76" s="24">
        <v>63.732613499999999</v>
      </c>
      <c r="DM76" s="24">
        <v>63.899202199999998</v>
      </c>
      <c r="DN76" s="24">
        <v>63.732525350000003</v>
      </c>
      <c r="DO76" s="24">
        <v>65.481892920000007</v>
      </c>
      <c r="DP76" s="24">
        <v>63.672820190000003</v>
      </c>
      <c r="DQ76" s="24">
        <v>64.101750559999999</v>
      </c>
      <c r="DR76" s="24">
        <v>64.506863780000003</v>
      </c>
      <c r="DS76" s="24">
        <v>64.678834839999993</v>
      </c>
      <c r="DT76" s="24">
        <v>64.369518290000002</v>
      </c>
      <c r="DU76" s="24">
        <v>64.060739499999997</v>
      </c>
      <c r="DV76" s="24">
        <v>62.790352570000003</v>
      </c>
      <c r="DW76" s="24">
        <v>62.437895859999998</v>
      </c>
      <c r="DX76" s="24">
        <v>62.821397650000002</v>
      </c>
      <c r="DY76" s="24">
        <v>63.108533059999999</v>
      </c>
      <c r="DZ76" s="24">
        <v>62.93012736</v>
      </c>
      <c r="EA76" s="24">
        <v>63.203047249999997</v>
      </c>
      <c r="EB76" s="24">
        <v>62.841284979999998</v>
      </c>
      <c r="EC76" s="24">
        <v>63.207947330000003</v>
      </c>
      <c r="ED76" s="24">
        <v>63.414271569999997</v>
      </c>
      <c r="EE76" s="24">
        <v>62.790750680000002</v>
      </c>
      <c r="EF76" s="24">
        <v>62.903854269999997</v>
      </c>
      <c r="EG76" s="24">
        <v>63.189157090000002</v>
      </c>
      <c r="EH76" s="24">
        <v>61.569555309999998</v>
      </c>
      <c r="EI76" s="24">
        <v>61.797346769999997</v>
      </c>
      <c r="EJ76" s="24">
        <v>61.76202816</v>
      </c>
      <c r="EK76" s="24">
        <v>61.777518749999999</v>
      </c>
      <c r="EL76" s="24">
        <v>61.792810629999998</v>
      </c>
      <c r="EM76" s="24">
        <v>62.809100180000002</v>
      </c>
      <c r="EN76" s="24">
        <v>60.914360449999997</v>
      </c>
      <c r="EO76" s="24">
        <v>62.135656750000003</v>
      </c>
      <c r="EP76" s="24">
        <v>62.116766980000001</v>
      </c>
      <c r="EQ76" s="24">
        <v>61.592850200000001</v>
      </c>
      <c r="ER76" s="24">
        <v>63.060063710000001</v>
      </c>
      <c r="ES76" s="24">
        <v>61.770651719999996</v>
      </c>
      <c r="ET76" s="24">
        <v>61.237247230000001</v>
      </c>
      <c r="EU76" s="24">
        <v>59.692886510000001</v>
      </c>
      <c r="EV76" s="24">
        <v>59.993661809999999</v>
      </c>
      <c r="EW76" s="24">
        <v>60.20362025</v>
      </c>
      <c r="EX76" s="24">
        <v>60.109948289999998</v>
      </c>
      <c r="EY76" s="24">
        <v>60.895367229999998</v>
      </c>
      <c r="EZ76" s="24">
        <v>58.777804240000002</v>
      </c>
      <c r="FA76" s="24">
        <v>60.579558740000003</v>
      </c>
      <c r="FB76" s="24">
        <v>60.262703709999997</v>
      </c>
      <c r="FC76" s="24">
        <v>60.887657609999998</v>
      </c>
      <c r="FD76" s="24">
        <v>62.313150489999998</v>
      </c>
      <c r="FE76" s="24">
        <v>61.18442821</v>
      </c>
      <c r="FF76" s="24">
        <v>60.012346739999998</v>
      </c>
      <c r="FG76" s="24">
        <v>60.252520099999998</v>
      </c>
      <c r="FH76" s="24">
        <v>60.289561839999998</v>
      </c>
      <c r="FI76" s="24">
        <v>59.779214289999999</v>
      </c>
      <c r="FJ76" s="24">
        <v>59.671130720000001</v>
      </c>
      <c r="FK76" s="24">
        <v>60.359420839999999</v>
      </c>
    </row>
    <row r="77" spans="1:167" s="24" customFormat="1" ht="11.25" customHeight="1" x14ac:dyDescent="0.2">
      <c r="A77" s="15" t="s">
        <v>69</v>
      </c>
      <c r="B77" s="24">
        <v>49.388354059999998</v>
      </c>
      <c r="C77" s="24">
        <v>49.09016124</v>
      </c>
      <c r="D77" s="24">
        <v>48.712748810000001</v>
      </c>
      <c r="E77" s="24">
        <v>48.370414330000003</v>
      </c>
      <c r="F77" s="24">
        <v>48.30329888</v>
      </c>
      <c r="G77" s="24">
        <v>47.705467470000002</v>
      </c>
      <c r="H77" s="24">
        <v>47.811853329999998</v>
      </c>
      <c r="I77" s="24">
        <v>47.710488679999997</v>
      </c>
      <c r="J77" s="24">
        <v>47.312554429999999</v>
      </c>
      <c r="K77" s="24">
        <v>47.636952989999997</v>
      </c>
      <c r="L77" s="24">
        <v>47.091714779999997</v>
      </c>
      <c r="M77" s="24">
        <v>47.246883779999997</v>
      </c>
      <c r="N77" s="24">
        <v>47.208085269999998</v>
      </c>
      <c r="O77" s="24">
        <v>47.34561334</v>
      </c>
      <c r="P77" s="24">
        <v>46.909129810000003</v>
      </c>
      <c r="Q77" s="24">
        <v>46.829320330000002</v>
      </c>
      <c r="R77" s="24">
        <v>46.93355828</v>
      </c>
      <c r="S77" s="24">
        <v>46.25310941</v>
      </c>
      <c r="T77" s="24">
        <v>46.674624250000001</v>
      </c>
      <c r="U77" s="24">
        <v>46.093491139999998</v>
      </c>
      <c r="V77" s="24">
        <v>45.646122050000002</v>
      </c>
      <c r="W77" s="24">
        <v>46.26934996</v>
      </c>
      <c r="X77" s="24">
        <v>45.601313820000001</v>
      </c>
      <c r="Y77" s="24">
        <v>45.284500600000001</v>
      </c>
      <c r="Z77" s="24">
        <v>45.392549619999997</v>
      </c>
      <c r="AA77" s="24">
        <v>45.735947590000002</v>
      </c>
      <c r="AB77" s="24">
        <v>45.002688820000003</v>
      </c>
      <c r="AC77" s="24">
        <v>45.387269009999997</v>
      </c>
      <c r="AD77" s="24">
        <v>45.597091810000002</v>
      </c>
      <c r="AE77" s="24">
        <v>44.761736640000002</v>
      </c>
      <c r="AF77" s="24">
        <v>44.633593689999998</v>
      </c>
      <c r="AG77" s="24">
        <v>44.351263359999997</v>
      </c>
      <c r="AH77" s="24">
        <v>43.968097720000003</v>
      </c>
      <c r="AI77" s="24">
        <v>44.579840760000003</v>
      </c>
      <c r="AJ77" s="24">
        <v>43.697557250000003</v>
      </c>
      <c r="AK77" s="24">
        <v>43.595667949999999</v>
      </c>
      <c r="AL77" s="24">
        <v>43.894593800000003</v>
      </c>
      <c r="AM77" s="24">
        <v>43.592756049999998</v>
      </c>
      <c r="AN77" s="24">
        <v>43.410901629999998</v>
      </c>
      <c r="AO77" s="24">
        <v>43.253866170000002</v>
      </c>
      <c r="AP77" s="24">
        <v>43.124789079999999</v>
      </c>
      <c r="AQ77" s="24">
        <v>42.987987060000002</v>
      </c>
      <c r="AR77" s="24">
        <v>42.995427329999998</v>
      </c>
      <c r="AS77" s="24">
        <v>42.660944260000001</v>
      </c>
      <c r="AT77" s="24">
        <v>42.185738620000002</v>
      </c>
      <c r="AU77" s="24">
        <v>42.590591719999999</v>
      </c>
      <c r="AV77" s="24">
        <v>42.218409909999998</v>
      </c>
      <c r="AW77" s="24">
        <v>42.149662210000002</v>
      </c>
      <c r="AX77" s="24">
        <v>42.654165040000002</v>
      </c>
      <c r="AY77" s="24">
        <v>42.367197300000001</v>
      </c>
      <c r="AZ77" s="24">
        <v>42.26652713</v>
      </c>
      <c r="BA77" s="24">
        <v>42.341810649999999</v>
      </c>
      <c r="BB77" s="24">
        <v>42.44798634</v>
      </c>
      <c r="BC77" s="24">
        <v>42.519831539999998</v>
      </c>
      <c r="BD77" s="24">
        <v>42.390450909999998</v>
      </c>
      <c r="BE77" s="24">
        <v>42.038516829999999</v>
      </c>
      <c r="BF77" s="24">
        <v>42.07498425</v>
      </c>
      <c r="BG77" s="24">
        <v>42.352593159999998</v>
      </c>
      <c r="BH77" s="24">
        <v>41.707518290000003</v>
      </c>
      <c r="BI77" s="24">
        <v>41.536058089999997</v>
      </c>
      <c r="BJ77" s="24">
        <v>41.920954190000003</v>
      </c>
      <c r="BK77" s="24">
        <v>41.996269550000001</v>
      </c>
      <c r="BL77" s="24">
        <v>41.858097270000002</v>
      </c>
      <c r="BM77" s="24">
        <v>42.090034879999997</v>
      </c>
      <c r="BN77" s="24">
        <v>42.433575449999999</v>
      </c>
      <c r="BO77" s="24">
        <v>42.840482229999999</v>
      </c>
      <c r="BP77" s="24">
        <v>42.561669299999998</v>
      </c>
      <c r="BQ77" s="24">
        <v>41.080706390000003</v>
      </c>
      <c r="BR77" s="24">
        <v>40.615334779999998</v>
      </c>
      <c r="BS77" s="24">
        <v>40.87739663</v>
      </c>
      <c r="BT77" s="24">
        <v>39.283115860000002</v>
      </c>
      <c r="BU77" s="24">
        <v>38.862190480000002</v>
      </c>
      <c r="BV77" s="24">
        <v>38.843599419999997</v>
      </c>
      <c r="BW77" s="24">
        <v>38.933019399999999</v>
      </c>
      <c r="BX77" s="24">
        <v>38.550557730000001</v>
      </c>
      <c r="BY77" s="24">
        <v>38.332459180000001</v>
      </c>
      <c r="BZ77" s="24">
        <v>38.087268530000003</v>
      </c>
      <c r="CA77" s="24">
        <v>38.164185430000003</v>
      </c>
      <c r="CB77" s="24">
        <v>37.872321669999998</v>
      </c>
      <c r="CC77" s="24">
        <v>37.92480106</v>
      </c>
      <c r="CD77" s="24">
        <v>37.461100719999997</v>
      </c>
      <c r="CE77" s="24">
        <v>37.580195029999999</v>
      </c>
      <c r="CF77" s="24">
        <v>37.301030590000003</v>
      </c>
      <c r="CG77" s="24">
        <v>37.386161370000004</v>
      </c>
      <c r="CH77" s="24">
        <v>37.44634928</v>
      </c>
      <c r="CI77" s="24">
        <v>37.337357449999999</v>
      </c>
      <c r="CJ77" s="24">
        <v>37.42974735</v>
      </c>
      <c r="CK77" s="24">
        <v>37.134724919999996</v>
      </c>
      <c r="CL77" s="24">
        <v>37.478194100000003</v>
      </c>
      <c r="CM77" s="24">
        <v>37.235120559999999</v>
      </c>
      <c r="CN77" s="24">
        <v>36.964235019999997</v>
      </c>
      <c r="CO77" s="24">
        <v>36.772825840000003</v>
      </c>
      <c r="CP77" s="24">
        <v>36.927071750000003</v>
      </c>
      <c r="CQ77" s="24">
        <v>37.677550719999999</v>
      </c>
      <c r="CR77" s="24">
        <v>36.874904119999997</v>
      </c>
      <c r="CS77" s="24">
        <v>37.339920120000002</v>
      </c>
      <c r="CT77" s="24">
        <v>37.421908309999999</v>
      </c>
      <c r="CU77" s="24">
        <v>37.137468679999998</v>
      </c>
      <c r="CV77" s="24">
        <v>37.518615599999997</v>
      </c>
      <c r="CW77" s="24">
        <v>37.291482500000001</v>
      </c>
      <c r="CX77" s="24">
        <v>37.058120649999999</v>
      </c>
      <c r="CY77" s="24">
        <v>37.15289499</v>
      </c>
      <c r="CZ77" s="24">
        <v>37.198256690000001</v>
      </c>
      <c r="DA77" s="24">
        <v>36.948362469999999</v>
      </c>
      <c r="DB77" s="24">
        <v>36.617236779999999</v>
      </c>
      <c r="DC77" s="24">
        <v>36.736231650000001</v>
      </c>
      <c r="DD77" s="24">
        <v>36.676969739999997</v>
      </c>
      <c r="DE77" s="24">
        <v>37.05724137</v>
      </c>
      <c r="DF77" s="24">
        <v>37.061936340000003</v>
      </c>
      <c r="DG77" s="24">
        <v>37.227452169999999</v>
      </c>
      <c r="DH77" s="24">
        <v>37.066770769999998</v>
      </c>
      <c r="DI77" s="24">
        <v>36.264772020000002</v>
      </c>
      <c r="DJ77" s="24">
        <v>36.72045112</v>
      </c>
      <c r="DK77" s="24">
        <v>36.137129219999998</v>
      </c>
      <c r="DL77" s="24">
        <v>36.258342030000001</v>
      </c>
      <c r="DM77" s="24">
        <v>35.813467160000002</v>
      </c>
      <c r="DN77" s="24">
        <v>35.798247420000003</v>
      </c>
      <c r="DO77" s="24">
        <v>35.95837058</v>
      </c>
      <c r="DP77" s="24">
        <v>35.216912929999999</v>
      </c>
      <c r="DQ77" s="24">
        <v>35.983804640000002</v>
      </c>
      <c r="DR77" s="24">
        <v>35.387538929999998</v>
      </c>
      <c r="DS77" s="24">
        <v>35.782885270000001</v>
      </c>
      <c r="DT77" s="24">
        <v>35.541844439999998</v>
      </c>
      <c r="DU77" s="24">
        <v>35.233297239999999</v>
      </c>
      <c r="DV77" s="24">
        <v>35.827774269999999</v>
      </c>
      <c r="DW77" s="24">
        <v>35.55231775</v>
      </c>
      <c r="DX77" s="24">
        <v>35.983735150000001</v>
      </c>
      <c r="DY77" s="24">
        <v>35.286341380000003</v>
      </c>
      <c r="DZ77" s="24">
        <v>34.912533619999998</v>
      </c>
      <c r="EA77" s="24">
        <v>35.577700800000002</v>
      </c>
      <c r="EB77" s="24">
        <v>35.396641099999997</v>
      </c>
      <c r="EC77" s="24">
        <v>35.637237990000003</v>
      </c>
      <c r="ED77" s="24">
        <v>35.7253057</v>
      </c>
      <c r="EE77" s="24">
        <v>35.297409899999998</v>
      </c>
      <c r="EF77" s="24">
        <v>35.578983110000003</v>
      </c>
      <c r="EG77" s="24">
        <v>35.33324786</v>
      </c>
      <c r="EH77" s="24">
        <v>35.686777190000001</v>
      </c>
      <c r="EI77" s="24">
        <v>35.458999159999998</v>
      </c>
      <c r="EJ77" s="24">
        <v>35.640761439999999</v>
      </c>
      <c r="EK77" s="24">
        <v>35.438061730000001</v>
      </c>
      <c r="EL77" s="24">
        <v>35.13579043</v>
      </c>
      <c r="EM77" s="24">
        <v>35.559504019999999</v>
      </c>
      <c r="EN77" s="24">
        <v>35.126448150000002</v>
      </c>
      <c r="EO77" s="24">
        <v>35.80560543</v>
      </c>
      <c r="EP77" s="24">
        <v>35.450126640000001</v>
      </c>
      <c r="EQ77" s="24">
        <v>34.761695000000003</v>
      </c>
      <c r="ER77" s="24">
        <v>35.294597629999998</v>
      </c>
      <c r="ES77" s="24">
        <v>34.946849579999999</v>
      </c>
      <c r="ET77" s="24">
        <v>34.756606910000002</v>
      </c>
      <c r="EU77" s="24">
        <v>34.781078180000002</v>
      </c>
      <c r="EV77" s="24">
        <v>34.330405939999999</v>
      </c>
      <c r="EW77" s="24">
        <v>34.197943209999998</v>
      </c>
      <c r="EX77" s="24">
        <v>33.946205200000001</v>
      </c>
      <c r="EY77" s="24">
        <v>33.993755759999999</v>
      </c>
      <c r="EZ77" s="24">
        <v>33.538435030000002</v>
      </c>
      <c r="FA77" s="24">
        <v>33.92540374</v>
      </c>
      <c r="FB77" s="24">
        <v>33.423236080000002</v>
      </c>
      <c r="FC77" s="24">
        <v>32.969124819999998</v>
      </c>
      <c r="FD77" s="24">
        <v>33.482873320000003</v>
      </c>
      <c r="FE77" s="24">
        <v>33.256011579999999</v>
      </c>
      <c r="FF77" s="24">
        <v>33.473520030000003</v>
      </c>
      <c r="FG77" s="24">
        <v>33.023518420000002</v>
      </c>
      <c r="FH77" s="24">
        <v>33.09704567</v>
      </c>
      <c r="FI77" s="24">
        <v>32.718799359999998</v>
      </c>
      <c r="FJ77" s="24">
        <v>32.743431280000003</v>
      </c>
      <c r="FK77" s="24">
        <v>32.91217091</v>
      </c>
    </row>
    <row r="78" spans="1:167" s="24" customFormat="1" ht="11.25" customHeight="1" x14ac:dyDescent="0.2">
      <c r="A78" s="15" t="s">
        <v>70</v>
      </c>
      <c r="B78" s="24">
        <v>57.101374509999999</v>
      </c>
      <c r="C78" s="24">
        <v>57.257436509999998</v>
      </c>
      <c r="D78" s="24">
        <v>56.618274579999998</v>
      </c>
      <c r="E78" s="24">
        <v>55.268315399999999</v>
      </c>
      <c r="F78" s="24">
        <v>55.564360059999998</v>
      </c>
      <c r="G78" s="24">
        <v>53.742195240000001</v>
      </c>
      <c r="H78" s="24">
        <v>55.084119749999999</v>
      </c>
      <c r="I78" s="24">
        <v>53.923486439999998</v>
      </c>
      <c r="J78" s="24">
        <v>53.341956070000002</v>
      </c>
      <c r="K78" s="24">
        <v>55.263534839999998</v>
      </c>
      <c r="L78" s="24">
        <v>52.675681830000002</v>
      </c>
      <c r="M78" s="24">
        <v>53.228459270000002</v>
      </c>
      <c r="N78" s="24">
        <v>54.234750650000002</v>
      </c>
      <c r="O78" s="24">
        <v>54.212641210000001</v>
      </c>
      <c r="P78" s="24">
        <v>53.36523845</v>
      </c>
      <c r="Q78" s="24">
        <v>53.336904949999997</v>
      </c>
      <c r="R78" s="24">
        <v>53.755786309999998</v>
      </c>
      <c r="S78" s="24">
        <v>52.124899480000003</v>
      </c>
      <c r="T78" s="24">
        <v>53.990273350000002</v>
      </c>
      <c r="U78" s="24">
        <v>52.384330439999999</v>
      </c>
      <c r="V78" s="24">
        <v>51.664305159999998</v>
      </c>
      <c r="W78" s="24">
        <v>54.113560370000002</v>
      </c>
      <c r="X78" s="24">
        <v>52.167348179999998</v>
      </c>
      <c r="Y78" s="24">
        <v>51.284208839999998</v>
      </c>
      <c r="Z78" s="24">
        <v>52.507637809999999</v>
      </c>
      <c r="AA78" s="24">
        <v>52.56656718</v>
      </c>
      <c r="AB78" s="24">
        <v>51.421199270000002</v>
      </c>
      <c r="AC78" s="24">
        <v>52.633797979999997</v>
      </c>
      <c r="AD78" s="24">
        <v>53.013777709999999</v>
      </c>
      <c r="AE78" s="24">
        <v>51.276930640000003</v>
      </c>
      <c r="AF78" s="24">
        <v>50.889754109999998</v>
      </c>
      <c r="AG78" s="24">
        <v>50.528586830000002</v>
      </c>
      <c r="AH78" s="24">
        <v>50.219020790000002</v>
      </c>
      <c r="AI78" s="24">
        <v>52.107086789999997</v>
      </c>
      <c r="AJ78" s="24">
        <v>49.52737097</v>
      </c>
      <c r="AK78" s="24">
        <v>49.270033900000001</v>
      </c>
      <c r="AL78" s="24">
        <v>50.288835509999998</v>
      </c>
      <c r="AM78" s="24">
        <v>49.948782889999997</v>
      </c>
      <c r="AN78" s="24">
        <v>49.361245269999998</v>
      </c>
      <c r="AO78" s="24">
        <v>47.926105079999999</v>
      </c>
      <c r="AP78" s="24">
        <v>47.860996139999997</v>
      </c>
      <c r="AQ78" s="24">
        <v>46.903834860000003</v>
      </c>
      <c r="AR78" s="24">
        <v>47.782241880000001</v>
      </c>
      <c r="AS78" s="24">
        <v>46.898553309999997</v>
      </c>
      <c r="AT78" s="24">
        <v>46.48603825</v>
      </c>
      <c r="AU78" s="24">
        <v>47.61242111</v>
      </c>
      <c r="AV78" s="24">
        <v>46.773642299999999</v>
      </c>
      <c r="AW78" s="24">
        <v>46.898496100000003</v>
      </c>
      <c r="AX78" s="24">
        <v>48.437430980000002</v>
      </c>
      <c r="AY78" s="24">
        <v>47.962498930000002</v>
      </c>
      <c r="AZ78" s="24">
        <v>48.063211379999998</v>
      </c>
      <c r="BA78" s="24">
        <v>48.661272570000001</v>
      </c>
      <c r="BB78" s="24">
        <v>48.719864399999999</v>
      </c>
      <c r="BC78" s="24">
        <v>49.008579660000002</v>
      </c>
      <c r="BD78" s="24">
        <v>49.44630815</v>
      </c>
      <c r="BE78" s="24">
        <v>48.9587827</v>
      </c>
      <c r="BF78" s="24">
        <v>50.04355537</v>
      </c>
      <c r="BG78" s="24">
        <v>50.676235660000003</v>
      </c>
      <c r="BH78" s="24">
        <v>48.953284750000002</v>
      </c>
      <c r="BI78" s="24">
        <v>49.014754930000002</v>
      </c>
      <c r="BJ78" s="24">
        <v>49.787706219999997</v>
      </c>
      <c r="BK78" s="24">
        <v>50.699435350000002</v>
      </c>
      <c r="BL78" s="24">
        <v>50.324035139999999</v>
      </c>
      <c r="BM78" s="24">
        <v>51.709161940000001</v>
      </c>
      <c r="BN78" s="24">
        <v>53.07320816</v>
      </c>
      <c r="BO78" s="24">
        <v>53.885058749999999</v>
      </c>
      <c r="BP78" s="24">
        <v>52.691280820000003</v>
      </c>
      <c r="BQ78" s="24">
        <v>47.917025700000003</v>
      </c>
      <c r="BR78" s="24">
        <v>46.933186450000001</v>
      </c>
      <c r="BS78" s="24">
        <v>48.530823599999998</v>
      </c>
      <c r="BT78" s="24">
        <v>50.750849180000003</v>
      </c>
      <c r="BU78" s="24">
        <v>50.517478019999999</v>
      </c>
      <c r="BV78" s="24">
        <v>50.81823627</v>
      </c>
      <c r="BW78" s="24">
        <v>51.499286140000002</v>
      </c>
      <c r="BX78" s="24">
        <v>50.578804859999998</v>
      </c>
      <c r="BY78" s="24">
        <v>50.417309529999997</v>
      </c>
      <c r="BZ78" s="24">
        <v>49.200247279999999</v>
      </c>
      <c r="CA78" s="24">
        <v>49.367711819999997</v>
      </c>
      <c r="CB78" s="24">
        <v>49.17560778</v>
      </c>
      <c r="CC78" s="24">
        <v>49.068713680000002</v>
      </c>
      <c r="CD78" s="24">
        <v>48.986515599999997</v>
      </c>
      <c r="CE78" s="24">
        <v>49.652442100000002</v>
      </c>
      <c r="CF78" s="24">
        <v>49.18934797</v>
      </c>
      <c r="CG78" s="24">
        <v>48.78413424</v>
      </c>
      <c r="CH78" s="24">
        <v>49.56154506</v>
      </c>
      <c r="CI78" s="24">
        <v>49.359764699999999</v>
      </c>
      <c r="CJ78" s="24">
        <v>49.70477546</v>
      </c>
      <c r="CK78" s="24">
        <v>49.506407789999997</v>
      </c>
      <c r="CL78" s="24">
        <v>48.353755190000001</v>
      </c>
      <c r="CM78" s="24">
        <v>47.84587123</v>
      </c>
      <c r="CN78" s="24">
        <v>47.696285320000001</v>
      </c>
      <c r="CO78" s="24">
        <v>48.134561159999997</v>
      </c>
      <c r="CP78" s="24">
        <v>47.975924149999997</v>
      </c>
      <c r="CQ78" s="24">
        <v>49.783356339999997</v>
      </c>
      <c r="CR78" s="24">
        <v>47.649337869999997</v>
      </c>
      <c r="CS78" s="24">
        <v>49.272485209999999</v>
      </c>
      <c r="CT78" s="24">
        <v>50.156026130000001</v>
      </c>
      <c r="CU78" s="24">
        <v>49.761591080000002</v>
      </c>
      <c r="CV78" s="24">
        <v>50.237557039999999</v>
      </c>
      <c r="CW78" s="24">
        <v>50.319195370000003</v>
      </c>
      <c r="CX78" s="24">
        <v>48.316624230000002</v>
      </c>
      <c r="CY78" s="24">
        <v>48.058182729999999</v>
      </c>
      <c r="CZ78" s="24">
        <v>48.877012989999997</v>
      </c>
      <c r="DA78" s="24">
        <v>48.455540149999997</v>
      </c>
      <c r="DB78" s="24">
        <v>48.363538259999999</v>
      </c>
      <c r="DC78" s="24">
        <v>48.841283070000003</v>
      </c>
      <c r="DD78" s="24">
        <v>48.428391400000002</v>
      </c>
      <c r="DE78" s="24">
        <v>49.61338542</v>
      </c>
      <c r="DF78" s="24">
        <v>49.895505190000002</v>
      </c>
      <c r="DG78" s="24">
        <v>50.631202119999998</v>
      </c>
      <c r="DH78" s="24">
        <v>50.347330589999999</v>
      </c>
      <c r="DI78" s="24">
        <v>48.406309159999999</v>
      </c>
      <c r="DJ78" s="24">
        <v>47.692758859999998</v>
      </c>
      <c r="DK78" s="24">
        <v>46.663706570000002</v>
      </c>
      <c r="DL78" s="24">
        <v>47.089922739999999</v>
      </c>
      <c r="DM78" s="24">
        <v>46.112783210000003</v>
      </c>
      <c r="DN78" s="24">
        <v>46.267773480000002</v>
      </c>
      <c r="DO78" s="24">
        <v>46.780099489999998</v>
      </c>
      <c r="DP78" s="24">
        <v>45.443556190000002</v>
      </c>
      <c r="DQ78" s="24">
        <v>47.010808900000001</v>
      </c>
      <c r="DR78" s="24">
        <v>46.334814389999998</v>
      </c>
      <c r="DS78" s="24">
        <v>47.13377989</v>
      </c>
      <c r="DT78" s="24">
        <v>47.119609529999998</v>
      </c>
      <c r="DU78" s="24">
        <v>46.512471750000003</v>
      </c>
      <c r="DV78" s="24">
        <v>45.055078700000003</v>
      </c>
      <c r="DW78" s="24">
        <v>44.046950260000003</v>
      </c>
      <c r="DX78" s="24">
        <v>45.829047420000002</v>
      </c>
      <c r="DY78" s="24">
        <v>44.411149629999997</v>
      </c>
      <c r="DZ78" s="24">
        <v>43.77020873</v>
      </c>
      <c r="EA78" s="24">
        <v>45.84461786</v>
      </c>
      <c r="EB78" s="24">
        <v>45.211275299999997</v>
      </c>
      <c r="EC78" s="24">
        <v>46.164780610000001</v>
      </c>
      <c r="ED78" s="24">
        <v>46.538944520000001</v>
      </c>
      <c r="EE78" s="24">
        <v>46.588242360000002</v>
      </c>
      <c r="EF78" s="24">
        <v>46.858364809999998</v>
      </c>
      <c r="EG78" s="24">
        <v>47.005813379999999</v>
      </c>
      <c r="EH78" s="24">
        <v>45.573792480000002</v>
      </c>
      <c r="EI78" s="24">
        <v>45.120903650000002</v>
      </c>
      <c r="EJ78" s="24">
        <v>46.031950029999997</v>
      </c>
      <c r="EK78" s="24">
        <v>45.751648500000002</v>
      </c>
      <c r="EL78" s="24">
        <v>45.744526489999998</v>
      </c>
      <c r="EM78" s="24">
        <v>46.45976632</v>
      </c>
      <c r="EN78" s="24">
        <v>45.666103139999997</v>
      </c>
      <c r="EO78" s="24">
        <v>47.331621949999999</v>
      </c>
      <c r="EP78" s="24">
        <v>46.969746309999998</v>
      </c>
      <c r="EQ78" s="24">
        <v>45.966977319999998</v>
      </c>
      <c r="ER78" s="24">
        <v>47.429914459999999</v>
      </c>
      <c r="ES78" s="24">
        <v>46.623677739999998</v>
      </c>
      <c r="ET78" s="24">
        <v>44.734246900000002</v>
      </c>
      <c r="EU78" s="24">
        <v>44.533720750000001</v>
      </c>
      <c r="EV78" s="24">
        <v>44.567117940000003</v>
      </c>
      <c r="EW78" s="24">
        <v>44.346509660000002</v>
      </c>
      <c r="EX78" s="24">
        <v>43.988413440000002</v>
      </c>
      <c r="EY78" s="24">
        <v>44.448112020000003</v>
      </c>
      <c r="EZ78" s="24">
        <v>43.232970170000002</v>
      </c>
      <c r="FA78" s="24">
        <v>44.266862279999998</v>
      </c>
      <c r="FB78" s="24">
        <v>44.404976959999999</v>
      </c>
      <c r="FC78" s="24">
        <v>43.234155199999996</v>
      </c>
      <c r="FD78" s="24">
        <v>44.895528239999997</v>
      </c>
      <c r="FE78" s="24">
        <v>44.985254429999998</v>
      </c>
      <c r="FF78" s="24">
        <v>42.453240520000001</v>
      </c>
      <c r="FG78" s="24">
        <v>41.81377294</v>
      </c>
      <c r="FH78" s="24">
        <v>42.519886820000004</v>
      </c>
      <c r="FI78" s="24">
        <v>41.974457080000001</v>
      </c>
      <c r="FJ78" s="24">
        <v>42.481448090000001</v>
      </c>
      <c r="FK78" s="24">
        <v>43.444723279999998</v>
      </c>
    </row>
    <row r="79" spans="1:167" s="24" customFormat="1" ht="11.25" customHeight="1" x14ac:dyDescent="0.2">
      <c r="A79" s="15" t="s">
        <v>71</v>
      </c>
      <c r="B79" s="24">
        <v>82.027302300000002</v>
      </c>
      <c r="C79" s="24">
        <v>81.635633279999993</v>
      </c>
      <c r="D79" s="24">
        <v>82.026036349999998</v>
      </c>
      <c r="E79" s="24">
        <v>79.125571539999996</v>
      </c>
      <c r="F79" s="24">
        <v>80.17703779</v>
      </c>
      <c r="G79" s="24">
        <v>77.077076829999996</v>
      </c>
      <c r="H79" s="24">
        <v>78.462664009999997</v>
      </c>
      <c r="I79" s="24">
        <v>77.468169329999995</v>
      </c>
      <c r="J79" s="24">
        <v>76.564565770000002</v>
      </c>
      <c r="K79" s="24">
        <v>78.782480430000007</v>
      </c>
      <c r="L79" s="24">
        <v>75.809104340000005</v>
      </c>
      <c r="M79" s="24">
        <v>76.680960740000003</v>
      </c>
      <c r="N79" s="24">
        <v>77.665114829999993</v>
      </c>
      <c r="O79" s="24">
        <v>78.114127479999993</v>
      </c>
      <c r="P79" s="24">
        <v>76.629347760000002</v>
      </c>
      <c r="Q79" s="24">
        <v>76.333519769999995</v>
      </c>
      <c r="R79" s="24">
        <v>77.535688750000006</v>
      </c>
      <c r="S79" s="24">
        <v>75.119917799999996</v>
      </c>
      <c r="T79" s="24">
        <v>77.465452409999997</v>
      </c>
      <c r="U79" s="24">
        <v>75.258795930000005</v>
      </c>
      <c r="V79" s="24">
        <v>73.609537750000001</v>
      </c>
      <c r="W79" s="24">
        <v>77.454204720000007</v>
      </c>
      <c r="X79" s="24">
        <v>74.253529619999995</v>
      </c>
      <c r="Y79" s="24">
        <v>73.111486099999993</v>
      </c>
      <c r="Z79" s="24">
        <v>74.681831119999998</v>
      </c>
      <c r="AA79" s="24">
        <v>75.959559110000001</v>
      </c>
      <c r="AB79" s="24">
        <v>73.908737830000007</v>
      </c>
      <c r="AC79" s="24">
        <v>75.301735379999997</v>
      </c>
      <c r="AD79" s="24">
        <v>76.656399089999994</v>
      </c>
      <c r="AE79" s="24">
        <v>73.985648409999996</v>
      </c>
      <c r="AF79" s="24">
        <v>73.629185500000006</v>
      </c>
      <c r="AG79" s="24">
        <v>73.091657620000007</v>
      </c>
      <c r="AH79" s="24">
        <v>71.903503040000004</v>
      </c>
      <c r="AI79" s="24">
        <v>74.466006719999996</v>
      </c>
      <c r="AJ79" s="24">
        <v>70.944904870000002</v>
      </c>
      <c r="AK79" s="24">
        <v>71.496962210000007</v>
      </c>
      <c r="AL79" s="24">
        <v>72.427800120000001</v>
      </c>
      <c r="AM79" s="24">
        <v>72.361395999999999</v>
      </c>
      <c r="AN79" s="24">
        <v>71.025657460000005</v>
      </c>
      <c r="AO79" s="24">
        <v>70.877002570000002</v>
      </c>
      <c r="AP79" s="24">
        <v>71.461108179999997</v>
      </c>
      <c r="AQ79" s="24">
        <v>69.81817436</v>
      </c>
      <c r="AR79" s="24">
        <v>70.179704830000006</v>
      </c>
      <c r="AS79" s="24">
        <v>70.116885960000005</v>
      </c>
      <c r="AT79" s="24">
        <v>68.817067620000003</v>
      </c>
      <c r="AU79" s="24">
        <v>70.47817465</v>
      </c>
      <c r="AV79" s="24">
        <v>69.453229210000003</v>
      </c>
      <c r="AW79" s="24">
        <v>69.104475789999995</v>
      </c>
      <c r="AX79" s="24">
        <v>71.804793480000001</v>
      </c>
      <c r="AY79" s="24">
        <v>71.118330139999998</v>
      </c>
      <c r="AZ79" s="24">
        <v>70.816648990000004</v>
      </c>
      <c r="BA79" s="24">
        <v>71.363803579999995</v>
      </c>
      <c r="BB79" s="24">
        <v>72.189719139999994</v>
      </c>
      <c r="BC79" s="24">
        <v>72.044240669999994</v>
      </c>
      <c r="BD79" s="24">
        <v>72.728261209999999</v>
      </c>
      <c r="BE79" s="24">
        <v>71.799142119999999</v>
      </c>
      <c r="BF79" s="24">
        <v>72.195030180000003</v>
      </c>
      <c r="BG79" s="24">
        <v>74.309639050000001</v>
      </c>
      <c r="BH79" s="24">
        <v>70.821085499999995</v>
      </c>
      <c r="BI79" s="24">
        <v>70.608660729999997</v>
      </c>
      <c r="BJ79" s="24">
        <v>72.358063189999996</v>
      </c>
      <c r="BK79" s="24">
        <v>72.908477680000004</v>
      </c>
      <c r="BL79" s="24">
        <v>72.375493789999993</v>
      </c>
      <c r="BM79" s="24">
        <v>73.922173459999996</v>
      </c>
      <c r="BN79" s="24">
        <v>74.953612539999995</v>
      </c>
      <c r="BO79" s="24">
        <v>77.387531820000007</v>
      </c>
      <c r="BP79" s="24">
        <v>76.661017049999998</v>
      </c>
      <c r="BQ79" s="24">
        <v>70.161250510000002</v>
      </c>
      <c r="BR79" s="24">
        <v>69.228380119999997</v>
      </c>
      <c r="BS79" s="24">
        <v>71.438651419999999</v>
      </c>
      <c r="BT79" s="24">
        <v>71.306813989999995</v>
      </c>
      <c r="BU79" s="24">
        <v>70.411381980000002</v>
      </c>
      <c r="BV79" s="24">
        <v>70.588849580000002</v>
      </c>
      <c r="BW79" s="24">
        <v>70.84754504</v>
      </c>
      <c r="BX79" s="24">
        <v>70.418542779999996</v>
      </c>
      <c r="BY79" s="24">
        <v>68.803970939999999</v>
      </c>
      <c r="BZ79" s="24">
        <v>70.549970189999996</v>
      </c>
      <c r="CA79" s="24">
        <v>69.533262399999998</v>
      </c>
      <c r="CB79" s="24">
        <v>69.507467860000006</v>
      </c>
      <c r="CC79" s="24">
        <v>69.214043430000004</v>
      </c>
      <c r="CD79" s="24">
        <v>69.014352520000003</v>
      </c>
      <c r="CE79" s="24">
        <v>69.542895659999999</v>
      </c>
      <c r="CF79" s="24">
        <v>69.221005099999999</v>
      </c>
      <c r="CG79" s="24">
        <v>68.298675610000004</v>
      </c>
      <c r="CH79" s="24">
        <v>68.749950859999998</v>
      </c>
      <c r="CI79" s="24">
        <v>68.898660640000003</v>
      </c>
      <c r="CJ79" s="24">
        <v>69.114829420000007</v>
      </c>
      <c r="CK79" s="24">
        <v>69.027951259999995</v>
      </c>
      <c r="CL79" s="24">
        <v>68.799862759999996</v>
      </c>
      <c r="CM79" s="24">
        <v>68.498761139999999</v>
      </c>
      <c r="CN79" s="24">
        <v>68.435141909999999</v>
      </c>
      <c r="CO79" s="24">
        <v>68.001705889999997</v>
      </c>
      <c r="CP79" s="24">
        <v>68.181719330000007</v>
      </c>
      <c r="CQ79" s="24">
        <v>70.621059680000002</v>
      </c>
      <c r="CR79" s="24">
        <v>68.06838028</v>
      </c>
      <c r="CS79" s="24">
        <v>69.120995410000006</v>
      </c>
      <c r="CT79" s="24">
        <v>70.195866319999993</v>
      </c>
      <c r="CU79" s="24">
        <v>69.308605069999999</v>
      </c>
      <c r="CV79" s="24">
        <v>70.800713560000005</v>
      </c>
      <c r="CW79" s="24">
        <v>69.77896767</v>
      </c>
      <c r="CX79" s="24">
        <v>70.400879430000003</v>
      </c>
      <c r="CY79" s="24">
        <v>69.864368630000001</v>
      </c>
      <c r="CZ79" s="24">
        <v>69.792857080000005</v>
      </c>
      <c r="DA79" s="24">
        <v>69.906744500000002</v>
      </c>
      <c r="DB79" s="24">
        <v>69.19277194</v>
      </c>
      <c r="DC79" s="24">
        <v>69.700344900000005</v>
      </c>
      <c r="DD79" s="24">
        <v>69.004066629999997</v>
      </c>
      <c r="DE79" s="24">
        <v>70.653569939999997</v>
      </c>
      <c r="DF79" s="24">
        <v>70.041474190000002</v>
      </c>
      <c r="DG79" s="24">
        <v>71.654132619999999</v>
      </c>
      <c r="DH79" s="24">
        <v>70.406914400000005</v>
      </c>
      <c r="DI79" s="24">
        <v>67.977601109999995</v>
      </c>
      <c r="DJ79" s="24">
        <v>69.672358279999997</v>
      </c>
      <c r="DK79" s="24">
        <v>67.703428290000005</v>
      </c>
      <c r="DL79" s="24">
        <v>67.483376590000006</v>
      </c>
      <c r="DM79" s="24">
        <v>67.176528970000007</v>
      </c>
      <c r="DN79" s="24">
        <v>66.6104287</v>
      </c>
      <c r="DO79" s="24">
        <v>66.931991030000006</v>
      </c>
      <c r="DP79" s="24">
        <v>64.920150849999999</v>
      </c>
      <c r="DQ79" s="24">
        <v>67.168773709999996</v>
      </c>
      <c r="DR79" s="24">
        <v>65.110772530000006</v>
      </c>
      <c r="DS79" s="24">
        <v>66.590754770000004</v>
      </c>
      <c r="DT79" s="24">
        <v>66.049240269999999</v>
      </c>
      <c r="DU79" s="24">
        <v>64.710128209999993</v>
      </c>
      <c r="DV79" s="24">
        <v>66.162972269999997</v>
      </c>
      <c r="DW79" s="24">
        <v>64.578427149999996</v>
      </c>
      <c r="DX79" s="24">
        <v>66.245982679999997</v>
      </c>
      <c r="DY79" s="24">
        <v>64.356760120000004</v>
      </c>
      <c r="DZ79" s="24">
        <v>62.815713549999998</v>
      </c>
      <c r="EA79" s="24">
        <v>64.997303270000003</v>
      </c>
      <c r="EB79" s="24">
        <v>63.94955375</v>
      </c>
      <c r="EC79" s="24">
        <v>65.499133939999993</v>
      </c>
      <c r="ED79" s="24">
        <v>65.539858159999994</v>
      </c>
      <c r="EE79" s="24">
        <v>65.64092694</v>
      </c>
      <c r="EF79" s="24">
        <v>65.644330409999995</v>
      </c>
      <c r="EG79" s="24">
        <v>65.304107579999993</v>
      </c>
      <c r="EH79" s="24">
        <v>65.769778860000002</v>
      </c>
      <c r="EI79" s="24">
        <v>65.247976120000004</v>
      </c>
      <c r="EJ79" s="24">
        <v>66.067756059999994</v>
      </c>
      <c r="EK79" s="24">
        <v>65.1235286</v>
      </c>
      <c r="EL79" s="24">
        <v>64.61162745</v>
      </c>
      <c r="EM79" s="24">
        <v>66.135116420000003</v>
      </c>
      <c r="EN79" s="24">
        <v>64.709728960000007</v>
      </c>
      <c r="EO79" s="24">
        <v>66.76869653</v>
      </c>
      <c r="EP79" s="24">
        <v>65.761119539999996</v>
      </c>
      <c r="EQ79" s="24">
        <v>63.543109800000003</v>
      </c>
      <c r="ER79" s="24">
        <v>65.791166840000002</v>
      </c>
      <c r="ES79" s="24">
        <v>64.503941530000006</v>
      </c>
      <c r="ET79" s="24">
        <v>64.60333704</v>
      </c>
      <c r="EU79" s="24">
        <v>63.749796850000003</v>
      </c>
      <c r="EV79" s="24">
        <v>63.037689520000001</v>
      </c>
      <c r="EW79" s="24">
        <v>62.816752319999999</v>
      </c>
      <c r="EX79" s="24">
        <v>62.873437899999999</v>
      </c>
      <c r="EY79" s="24">
        <v>63.319978480000003</v>
      </c>
      <c r="EZ79" s="24">
        <v>60.377552250000001</v>
      </c>
      <c r="FA79" s="24">
        <v>62.399022889999998</v>
      </c>
      <c r="FB79" s="24">
        <v>61.726198320000002</v>
      </c>
      <c r="FC79" s="24">
        <v>59.831632290000002</v>
      </c>
      <c r="FD79" s="24">
        <v>61.503861829999998</v>
      </c>
      <c r="FE79" s="24">
        <v>61.163061689999999</v>
      </c>
      <c r="FF79" s="24">
        <v>61.489003799999999</v>
      </c>
      <c r="FG79" s="24">
        <v>60.532832480000003</v>
      </c>
      <c r="FH79" s="24">
        <v>60.519263180000003</v>
      </c>
      <c r="FI79" s="24">
        <v>60.169338709999998</v>
      </c>
      <c r="FJ79" s="24">
        <v>59.996234280000003</v>
      </c>
      <c r="FK79" s="24">
        <v>60.729039350000001</v>
      </c>
    </row>
    <row r="80" spans="1:167" s="24" customFormat="1" ht="11.25" customHeight="1" x14ac:dyDescent="0.2">
      <c r="A80" s="15" t="s">
        <v>72</v>
      </c>
      <c r="B80" s="24">
        <v>161.48001972</v>
      </c>
      <c r="C80" s="24">
        <v>163.36854088000001</v>
      </c>
      <c r="D80" s="24">
        <v>162.85017167999999</v>
      </c>
      <c r="E80" s="24">
        <v>158.05966273999999</v>
      </c>
      <c r="F80" s="24">
        <v>156.9182591</v>
      </c>
      <c r="G80" s="24">
        <v>150.90071768000001</v>
      </c>
      <c r="H80" s="24">
        <v>155.73093119000001</v>
      </c>
      <c r="I80" s="24">
        <v>153.5916526</v>
      </c>
      <c r="J80" s="24">
        <v>150.03063361</v>
      </c>
      <c r="K80" s="24">
        <v>156.30965283</v>
      </c>
      <c r="L80" s="24">
        <v>149.05596022</v>
      </c>
      <c r="M80" s="24">
        <v>152.25872433999999</v>
      </c>
      <c r="N80" s="24">
        <v>154.64574937</v>
      </c>
      <c r="O80" s="24">
        <v>155.01019812999999</v>
      </c>
      <c r="P80" s="24">
        <v>151.08757738</v>
      </c>
      <c r="Q80" s="24">
        <v>151.74476687999999</v>
      </c>
      <c r="R80" s="24">
        <v>153.4908878</v>
      </c>
      <c r="S80" s="24">
        <v>148.13792810000001</v>
      </c>
      <c r="T80" s="24">
        <v>153.88509915</v>
      </c>
      <c r="U80" s="24">
        <v>148.34275278000001</v>
      </c>
      <c r="V80" s="24">
        <v>146.41534702000001</v>
      </c>
      <c r="W80" s="24">
        <v>154.77975377999999</v>
      </c>
      <c r="X80" s="24">
        <v>145.95044200999999</v>
      </c>
      <c r="Y80" s="24">
        <v>146.30218807</v>
      </c>
      <c r="Z80" s="24">
        <v>148.19345225999999</v>
      </c>
      <c r="AA80" s="24">
        <v>151.12050167000001</v>
      </c>
      <c r="AB80" s="24">
        <v>147.58973687</v>
      </c>
      <c r="AC80" s="24">
        <v>150.69855484000001</v>
      </c>
      <c r="AD80" s="24">
        <v>153.81207792000001</v>
      </c>
      <c r="AE80" s="24">
        <v>147.28302632</v>
      </c>
      <c r="AF80" s="24">
        <v>144.72695804</v>
      </c>
      <c r="AG80" s="24">
        <v>146.07563709999999</v>
      </c>
      <c r="AH80" s="24">
        <v>143.43872777999999</v>
      </c>
      <c r="AI80" s="24">
        <v>149.79557016000001</v>
      </c>
      <c r="AJ80" s="24">
        <v>141.14207685</v>
      </c>
      <c r="AK80" s="24">
        <v>141.79120058999999</v>
      </c>
      <c r="AL80" s="24">
        <v>145.10525672</v>
      </c>
      <c r="AM80" s="24">
        <v>144.38072360999999</v>
      </c>
      <c r="AN80" s="24">
        <v>141.77517656000001</v>
      </c>
      <c r="AO80" s="24">
        <v>142.22065477000001</v>
      </c>
      <c r="AP80" s="24">
        <v>140.64319864000001</v>
      </c>
      <c r="AQ80" s="24">
        <v>140.67746912999999</v>
      </c>
      <c r="AR80" s="24">
        <v>141.86174141000001</v>
      </c>
      <c r="AS80" s="24">
        <v>139.28293757</v>
      </c>
      <c r="AT80" s="24">
        <v>136.83270135999999</v>
      </c>
      <c r="AU80" s="24">
        <v>140.63217609</v>
      </c>
      <c r="AV80" s="24">
        <v>137.76099083</v>
      </c>
      <c r="AW80" s="24">
        <v>138.42464826</v>
      </c>
      <c r="AX80" s="24">
        <v>143.89638312</v>
      </c>
      <c r="AY80" s="24">
        <v>144.65657658999999</v>
      </c>
      <c r="AZ80" s="24">
        <v>141.88125554999999</v>
      </c>
      <c r="BA80" s="24">
        <v>145.17630073000001</v>
      </c>
      <c r="BB80" s="24">
        <v>145.05028264000001</v>
      </c>
      <c r="BC80" s="24">
        <v>146.33524696999999</v>
      </c>
      <c r="BD80" s="24">
        <v>147.1368664</v>
      </c>
      <c r="BE80" s="24">
        <v>143.99121203999999</v>
      </c>
      <c r="BF80" s="24">
        <v>147.00817950999999</v>
      </c>
      <c r="BG80" s="24">
        <v>149.00555749</v>
      </c>
      <c r="BH80" s="24">
        <v>141.62608337</v>
      </c>
      <c r="BI80" s="24">
        <v>141.32355562999999</v>
      </c>
      <c r="BJ80" s="24">
        <v>145.08918535999999</v>
      </c>
      <c r="BK80" s="24">
        <v>147.74998844000001</v>
      </c>
      <c r="BL80" s="24">
        <v>147.16269119</v>
      </c>
      <c r="BM80" s="24">
        <v>148.24001867999999</v>
      </c>
      <c r="BN80" s="24">
        <v>153.13955371</v>
      </c>
      <c r="BO80" s="24">
        <v>159.77734523000001</v>
      </c>
      <c r="BP80" s="24">
        <v>156.97651646</v>
      </c>
      <c r="BQ80" s="24">
        <v>142.77151673</v>
      </c>
      <c r="BR80" s="24">
        <v>141.25545460000001</v>
      </c>
      <c r="BS80" s="24">
        <v>145.38515462000001</v>
      </c>
      <c r="BT80" s="24">
        <v>142.70392892999999</v>
      </c>
      <c r="BU80" s="24">
        <v>141.72091387</v>
      </c>
      <c r="BV80" s="24">
        <v>140.57050089000001</v>
      </c>
      <c r="BW80" s="24">
        <v>143.16786812000001</v>
      </c>
      <c r="BX80" s="24">
        <v>141.4342029</v>
      </c>
      <c r="BY80" s="24">
        <v>139.02183001</v>
      </c>
      <c r="BZ80" s="24">
        <v>136.83496873999999</v>
      </c>
      <c r="CA80" s="24">
        <v>139.05305188</v>
      </c>
      <c r="CB80" s="24">
        <v>139.05560568000001</v>
      </c>
      <c r="CC80" s="24">
        <v>139.24310496000001</v>
      </c>
      <c r="CD80" s="24">
        <v>139.05253149000001</v>
      </c>
      <c r="CE80" s="24">
        <v>136.45749544</v>
      </c>
      <c r="CF80" s="24">
        <v>135.88880320999999</v>
      </c>
      <c r="CG80" s="24">
        <v>134.94632415999999</v>
      </c>
      <c r="CH80" s="24">
        <v>138.23987921</v>
      </c>
      <c r="CI80" s="24">
        <v>137.46310958999999</v>
      </c>
      <c r="CJ80" s="24">
        <v>136.77763629</v>
      </c>
      <c r="CK80" s="24">
        <v>136.39826466</v>
      </c>
      <c r="CL80" s="24">
        <v>137.27237554000001</v>
      </c>
      <c r="CM80" s="24">
        <v>134.57663511000001</v>
      </c>
      <c r="CN80" s="24">
        <v>134.15552775</v>
      </c>
      <c r="CO80" s="24">
        <v>131.53686944</v>
      </c>
      <c r="CP80" s="24">
        <v>134.43569084000001</v>
      </c>
      <c r="CQ80" s="24">
        <v>141.31032895999999</v>
      </c>
      <c r="CR80" s="24">
        <v>134.01367672000001</v>
      </c>
      <c r="CS80" s="24">
        <v>136.37936965</v>
      </c>
      <c r="CT80" s="24">
        <v>139.57809191999999</v>
      </c>
      <c r="CU80" s="24">
        <v>137.25792626</v>
      </c>
      <c r="CV80" s="24">
        <v>141.05068198000001</v>
      </c>
      <c r="CW80" s="24">
        <v>138.07588863999999</v>
      </c>
      <c r="CX80" s="24">
        <v>137.72898379</v>
      </c>
      <c r="CY80" s="24">
        <v>137.82416269999999</v>
      </c>
      <c r="CZ80" s="24">
        <v>139.11540905999999</v>
      </c>
      <c r="DA80" s="24">
        <v>137.77060241000001</v>
      </c>
      <c r="DB80" s="24">
        <v>136.65682898</v>
      </c>
      <c r="DC80" s="24">
        <v>137.80248483</v>
      </c>
      <c r="DD80" s="24">
        <v>136.42907384</v>
      </c>
      <c r="DE80" s="24">
        <v>139.36409786999999</v>
      </c>
      <c r="DF80" s="24">
        <v>141.32438787999999</v>
      </c>
      <c r="DG80" s="24">
        <v>144.26635811</v>
      </c>
      <c r="DH80" s="24">
        <v>141.44359949</v>
      </c>
      <c r="DI80" s="24">
        <v>135.56445729999999</v>
      </c>
      <c r="DJ80" s="24">
        <v>136.62730755999999</v>
      </c>
      <c r="DK80" s="24">
        <v>130.37970855</v>
      </c>
      <c r="DL80" s="24">
        <v>134.02419900000001</v>
      </c>
      <c r="DM80" s="24">
        <v>131.79812197999999</v>
      </c>
      <c r="DN80" s="24">
        <v>130.33220262</v>
      </c>
      <c r="DO80" s="24">
        <v>133.15109821999999</v>
      </c>
      <c r="DP80" s="24">
        <v>125.79502519</v>
      </c>
      <c r="DQ80" s="24">
        <v>133.52750537</v>
      </c>
      <c r="DR80" s="24">
        <v>127.26857112</v>
      </c>
      <c r="DS80" s="24">
        <v>131.84742223999999</v>
      </c>
      <c r="DT80" s="24">
        <v>130.75017806</v>
      </c>
      <c r="DU80" s="24">
        <v>126.35492211</v>
      </c>
      <c r="DV80" s="24">
        <v>128.80307282999999</v>
      </c>
      <c r="DW80" s="24">
        <v>126.02651944</v>
      </c>
      <c r="DX80" s="24">
        <v>131.41339676000001</v>
      </c>
      <c r="DY80" s="24">
        <v>128.00298809</v>
      </c>
      <c r="DZ80" s="24">
        <v>121.54622972999999</v>
      </c>
      <c r="EA80" s="24">
        <v>132.0011179</v>
      </c>
      <c r="EB80" s="24">
        <v>126.30099997000001</v>
      </c>
      <c r="EC80" s="24">
        <v>129.16147491000001</v>
      </c>
      <c r="ED80" s="24">
        <v>129.62687059000001</v>
      </c>
      <c r="EE80" s="24">
        <v>130.63270044000001</v>
      </c>
      <c r="EF80" s="24">
        <v>130.95289921</v>
      </c>
      <c r="EG80" s="24">
        <v>130.58197576000001</v>
      </c>
      <c r="EH80" s="24">
        <v>129.63586433</v>
      </c>
      <c r="EI80" s="24">
        <v>128.65053678999999</v>
      </c>
      <c r="EJ80" s="24">
        <v>131.72173900999999</v>
      </c>
      <c r="EK80" s="24">
        <v>129.06696976000001</v>
      </c>
      <c r="EL80" s="24">
        <v>126.19095488000001</v>
      </c>
      <c r="EM80" s="24">
        <v>131.42290248</v>
      </c>
      <c r="EN80" s="24">
        <v>127.75287876</v>
      </c>
      <c r="EO80" s="24">
        <v>133.12956729999999</v>
      </c>
      <c r="EP80" s="24">
        <v>132.85035413</v>
      </c>
      <c r="EQ80" s="24">
        <v>127.34207019</v>
      </c>
      <c r="ER80" s="24">
        <v>131.32728835</v>
      </c>
      <c r="ES80" s="24">
        <v>129.12729196999999</v>
      </c>
      <c r="ET80" s="24">
        <v>127.80332783</v>
      </c>
      <c r="EU80" s="24">
        <v>124.77308278</v>
      </c>
      <c r="EV80" s="24">
        <v>124.75199161</v>
      </c>
      <c r="EW80" s="24">
        <v>124.81996882999999</v>
      </c>
      <c r="EX80" s="24">
        <v>121.07856836000001</v>
      </c>
      <c r="EY80" s="24">
        <v>125.21427564</v>
      </c>
      <c r="EZ80" s="24">
        <v>119.63021526</v>
      </c>
      <c r="FA80" s="24">
        <v>123.0522993</v>
      </c>
      <c r="FB80" s="24">
        <v>120.78224416</v>
      </c>
      <c r="FC80" s="24">
        <v>117.34324977</v>
      </c>
      <c r="FD80" s="24">
        <v>123.26109371</v>
      </c>
      <c r="FE80" s="24">
        <v>122.79627531</v>
      </c>
      <c r="FF80" s="24">
        <v>122.14296907000001</v>
      </c>
      <c r="FG80" s="24">
        <v>117.09654465</v>
      </c>
      <c r="FH80" s="24">
        <v>120.32043504000001</v>
      </c>
      <c r="FI80" s="24">
        <v>118.0346899</v>
      </c>
      <c r="FJ80" s="24">
        <v>118.77098741</v>
      </c>
      <c r="FK80" s="24">
        <v>123.28399607</v>
      </c>
    </row>
    <row r="81" spans="1:167" s="24" customFormat="1" ht="11.25" customHeight="1" x14ac:dyDescent="0.2">
      <c r="A81" s="15" t="s">
        <v>73</v>
      </c>
      <c r="B81" s="24">
        <v>157.14909387</v>
      </c>
      <c r="C81" s="24">
        <v>158.29122265999999</v>
      </c>
      <c r="D81" s="24">
        <v>158.60446218999999</v>
      </c>
      <c r="E81" s="24">
        <v>152.72015035000001</v>
      </c>
      <c r="F81" s="24">
        <v>153.27548365999999</v>
      </c>
      <c r="G81" s="24">
        <v>147.10593335999999</v>
      </c>
      <c r="H81" s="24">
        <v>150.08728282000001</v>
      </c>
      <c r="I81" s="24">
        <v>149.26415460999999</v>
      </c>
      <c r="J81" s="24">
        <v>147.46851910000001</v>
      </c>
      <c r="K81" s="24">
        <v>152.10709614000001</v>
      </c>
      <c r="L81" s="24">
        <v>146.0528965</v>
      </c>
      <c r="M81" s="24">
        <v>148.28116851999999</v>
      </c>
      <c r="N81" s="24">
        <v>149.70168795000001</v>
      </c>
      <c r="O81" s="24">
        <v>151.37581424000001</v>
      </c>
      <c r="P81" s="24">
        <v>148.01054266</v>
      </c>
      <c r="Q81" s="24">
        <v>147.85166150000001</v>
      </c>
      <c r="R81" s="24">
        <v>149.53370354</v>
      </c>
      <c r="S81" s="24">
        <v>145.24322486</v>
      </c>
      <c r="T81" s="24">
        <v>148.31135301</v>
      </c>
      <c r="U81" s="24">
        <v>146.34639046999999</v>
      </c>
      <c r="V81" s="24">
        <v>141.88821981999999</v>
      </c>
      <c r="W81" s="24">
        <v>148.93136021999999</v>
      </c>
      <c r="X81" s="24">
        <v>143.39785956</v>
      </c>
      <c r="Y81" s="24">
        <v>141.70251815</v>
      </c>
      <c r="Z81" s="24">
        <v>143.92356090999999</v>
      </c>
      <c r="AA81" s="24">
        <v>148.50395438000001</v>
      </c>
      <c r="AB81" s="24">
        <v>142.04721592000001</v>
      </c>
      <c r="AC81" s="24">
        <v>146.73647278999999</v>
      </c>
      <c r="AD81" s="24">
        <v>149.48639784</v>
      </c>
      <c r="AE81" s="24">
        <v>142.17801595</v>
      </c>
      <c r="AF81" s="24">
        <v>142.45840908</v>
      </c>
      <c r="AG81" s="24">
        <v>140.43821779000001</v>
      </c>
      <c r="AH81" s="24">
        <v>138.69693402999999</v>
      </c>
      <c r="AI81" s="24">
        <v>145.36999965999999</v>
      </c>
      <c r="AJ81" s="24">
        <v>135.56360928999999</v>
      </c>
      <c r="AK81" s="24">
        <v>137.81512712</v>
      </c>
      <c r="AL81" s="24">
        <v>140.73075464999999</v>
      </c>
      <c r="AM81" s="24">
        <v>139.38078064000001</v>
      </c>
      <c r="AN81" s="24">
        <v>137.67355248000001</v>
      </c>
      <c r="AO81" s="24">
        <v>136.75807370999999</v>
      </c>
      <c r="AP81" s="24">
        <v>135.75802845000001</v>
      </c>
      <c r="AQ81" s="24">
        <v>134.12857865000001</v>
      </c>
      <c r="AR81" s="24">
        <v>135.14893832999999</v>
      </c>
      <c r="AS81" s="24">
        <v>133.28844387000001</v>
      </c>
      <c r="AT81" s="24">
        <v>131.21891124999999</v>
      </c>
      <c r="AU81" s="24">
        <v>134.88201613999999</v>
      </c>
      <c r="AV81" s="24">
        <v>132.04534231</v>
      </c>
      <c r="AW81" s="24">
        <v>132.90587490999999</v>
      </c>
      <c r="AX81" s="24">
        <v>137.79700693000001</v>
      </c>
      <c r="AY81" s="24">
        <v>137.34279419999999</v>
      </c>
      <c r="AZ81" s="24">
        <v>135.04051841</v>
      </c>
      <c r="BA81" s="24">
        <v>137.79436727000001</v>
      </c>
      <c r="BB81" s="24">
        <v>136.50690857000001</v>
      </c>
      <c r="BC81" s="24">
        <v>138.42094958999999</v>
      </c>
      <c r="BD81" s="24">
        <v>139.16279485000001</v>
      </c>
      <c r="BE81" s="24">
        <v>136.06759226</v>
      </c>
      <c r="BF81" s="24">
        <v>138.56257608000001</v>
      </c>
      <c r="BG81" s="24">
        <v>140.56038043999999</v>
      </c>
      <c r="BH81" s="24">
        <v>132.59916715</v>
      </c>
      <c r="BI81" s="24">
        <v>135.24190422000001</v>
      </c>
      <c r="BJ81" s="24">
        <v>136.2209474</v>
      </c>
      <c r="BK81" s="24">
        <v>139.12263917999999</v>
      </c>
      <c r="BL81" s="24">
        <v>138.15625918999999</v>
      </c>
      <c r="BM81" s="24">
        <v>140.588448</v>
      </c>
      <c r="BN81" s="24">
        <v>143.3321449</v>
      </c>
      <c r="BO81" s="24">
        <v>147.27388643</v>
      </c>
      <c r="BP81" s="24">
        <v>149.06801763999999</v>
      </c>
      <c r="BQ81" s="24">
        <v>134.86282954999999</v>
      </c>
      <c r="BR81" s="24">
        <v>134.89920346</v>
      </c>
      <c r="BS81" s="24">
        <v>137.60545866000001</v>
      </c>
      <c r="BT81" s="24">
        <v>138.09662489999999</v>
      </c>
      <c r="BU81" s="24">
        <v>136.44128405999999</v>
      </c>
      <c r="BV81" s="24">
        <v>138.29140577000001</v>
      </c>
      <c r="BW81" s="24">
        <v>137.40285147</v>
      </c>
      <c r="BX81" s="24">
        <v>135.54469979999999</v>
      </c>
      <c r="BY81" s="24">
        <v>135.45486768000001</v>
      </c>
      <c r="BZ81" s="24">
        <v>134.42717819999999</v>
      </c>
      <c r="CA81" s="24">
        <v>132.67082735</v>
      </c>
      <c r="CB81" s="24">
        <v>133.38005022999999</v>
      </c>
      <c r="CC81" s="24">
        <v>134.2494164</v>
      </c>
      <c r="CD81" s="24">
        <v>132.76069874999999</v>
      </c>
      <c r="CE81" s="24">
        <v>134.56900031999999</v>
      </c>
      <c r="CF81" s="24">
        <v>131.10539919999999</v>
      </c>
      <c r="CG81" s="24">
        <v>130.84923226000001</v>
      </c>
      <c r="CH81" s="24">
        <v>135.02951042000001</v>
      </c>
      <c r="CI81" s="24">
        <v>132.77169867999999</v>
      </c>
      <c r="CJ81" s="24">
        <v>133.12610343</v>
      </c>
      <c r="CK81" s="24">
        <v>133.6475045</v>
      </c>
      <c r="CL81" s="24">
        <v>133.33601888999999</v>
      </c>
      <c r="CM81" s="24">
        <v>132.00523511</v>
      </c>
      <c r="CN81" s="24">
        <v>130.81637069000001</v>
      </c>
      <c r="CO81" s="24">
        <v>128.33285204000001</v>
      </c>
      <c r="CP81" s="24">
        <v>131.90756930000001</v>
      </c>
      <c r="CQ81" s="24">
        <v>136.65887040000001</v>
      </c>
      <c r="CR81" s="24">
        <v>129.67331229999999</v>
      </c>
      <c r="CS81" s="24">
        <v>131.81413430999999</v>
      </c>
      <c r="CT81" s="24">
        <v>135.94628388999999</v>
      </c>
      <c r="CU81" s="24">
        <v>134.99347825999999</v>
      </c>
      <c r="CV81" s="24">
        <v>136.85503036</v>
      </c>
      <c r="CW81" s="24">
        <v>135.16600127000001</v>
      </c>
      <c r="CX81" s="24">
        <v>133.74025602</v>
      </c>
      <c r="CY81" s="24">
        <v>134.14234748000001</v>
      </c>
      <c r="CZ81" s="24">
        <v>134.91884805999999</v>
      </c>
      <c r="DA81" s="24">
        <v>133.96480785</v>
      </c>
      <c r="DB81" s="24">
        <v>133.66498859000001</v>
      </c>
      <c r="DC81" s="24">
        <v>134.91259672000001</v>
      </c>
      <c r="DD81" s="24">
        <v>131.99383259999999</v>
      </c>
      <c r="DE81" s="24">
        <v>136.26162769000001</v>
      </c>
      <c r="DF81" s="24">
        <v>138.60676058999999</v>
      </c>
      <c r="DG81" s="24">
        <v>138.22624522000001</v>
      </c>
      <c r="DH81" s="24">
        <v>137.18751953</v>
      </c>
      <c r="DI81" s="24">
        <v>131.17996636000001</v>
      </c>
      <c r="DJ81" s="24">
        <v>132.09277130000001</v>
      </c>
      <c r="DK81" s="24">
        <v>127.18391187</v>
      </c>
      <c r="DL81" s="24">
        <v>129.27494737000001</v>
      </c>
      <c r="DM81" s="24">
        <v>126.14801395000001</v>
      </c>
      <c r="DN81" s="24">
        <v>126.94879707</v>
      </c>
      <c r="DO81" s="24">
        <v>129.27865197</v>
      </c>
      <c r="DP81" s="24">
        <v>122.63427072</v>
      </c>
      <c r="DQ81" s="24">
        <v>128.9535692</v>
      </c>
      <c r="DR81" s="24">
        <v>125.79595526999999</v>
      </c>
      <c r="DS81" s="24">
        <v>126.82809746</v>
      </c>
      <c r="DT81" s="24">
        <v>126.20335486</v>
      </c>
      <c r="DU81" s="24">
        <v>124.79516671</v>
      </c>
      <c r="DV81" s="24">
        <v>125.1494014</v>
      </c>
      <c r="DW81" s="24">
        <v>122.97918670999999</v>
      </c>
      <c r="DX81" s="24">
        <v>126.44420336</v>
      </c>
      <c r="DY81" s="24">
        <v>122.24222473</v>
      </c>
      <c r="DZ81" s="24">
        <v>119.3328218</v>
      </c>
      <c r="EA81" s="24">
        <v>125.79016377000001</v>
      </c>
      <c r="EB81" s="24">
        <v>122.52159381</v>
      </c>
      <c r="EC81" s="24">
        <v>127.50829419</v>
      </c>
      <c r="ED81" s="24">
        <v>125.80551782000001</v>
      </c>
      <c r="EE81" s="24">
        <v>126.18016985</v>
      </c>
      <c r="EF81" s="24">
        <v>127.36101386999999</v>
      </c>
      <c r="EG81" s="24">
        <v>125.18830566</v>
      </c>
      <c r="EH81" s="24">
        <v>125.47682553999999</v>
      </c>
      <c r="EI81" s="24">
        <v>125.67737215</v>
      </c>
      <c r="EJ81" s="24">
        <v>127.01755644000001</v>
      </c>
      <c r="EK81" s="24">
        <v>125.8457422</v>
      </c>
      <c r="EL81" s="24">
        <v>120.85403906000001</v>
      </c>
      <c r="EM81" s="24">
        <v>127.52597151000001</v>
      </c>
      <c r="EN81" s="24">
        <v>124.08300798</v>
      </c>
      <c r="EO81" s="24">
        <v>131.40938747999999</v>
      </c>
      <c r="EP81" s="24">
        <v>127.26728248000001</v>
      </c>
      <c r="EQ81" s="24">
        <v>122.98121243</v>
      </c>
      <c r="ER81" s="24">
        <v>127.13404106999999</v>
      </c>
      <c r="ES81" s="24">
        <v>125.58394669</v>
      </c>
      <c r="ET81" s="24">
        <v>123.99842962</v>
      </c>
      <c r="EU81" s="24">
        <v>121.85013139</v>
      </c>
      <c r="EV81" s="24">
        <v>119.75283077</v>
      </c>
      <c r="EW81" s="24">
        <v>120.53089498999999</v>
      </c>
      <c r="EX81" s="24">
        <v>118.76846629000001</v>
      </c>
      <c r="EY81" s="24">
        <v>120.95321677</v>
      </c>
      <c r="EZ81" s="24">
        <v>115.84378963</v>
      </c>
      <c r="FA81" s="24">
        <v>119.28229094</v>
      </c>
      <c r="FB81" s="24">
        <v>116.8058552</v>
      </c>
      <c r="FC81" s="24">
        <v>114.17939192</v>
      </c>
      <c r="FD81" s="24">
        <v>119.76081216</v>
      </c>
      <c r="FE81" s="24">
        <v>118.76984555</v>
      </c>
      <c r="FF81" s="24">
        <v>117.51543196999999</v>
      </c>
      <c r="FG81" s="24">
        <v>115.40515419</v>
      </c>
      <c r="FH81" s="24">
        <v>116.55456572999999</v>
      </c>
      <c r="FI81" s="24">
        <v>115.00966373</v>
      </c>
      <c r="FJ81" s="24">
        <v>116.48974221</v>
      </c>
      <c r="FK81" s="24">
        <v>116.5725451</v>
      </c>
    </row>
    <row r="82" spans="1:167" s="24" customFormat="1" ht="11.25" customHeight="1" x14ac:dyDescent="0.2">
      <c r="A82" s="15" t="s">
        <v>74</v>
      </c>
      <c r="B82" s="24">
        <v>128.70442512</v>
      </c>
      <c r="C82" s="24">
        <v>129.18668339999999</v>
      </c>
      <c r="D82" s="24">
        <v>128.50851833999999</v>
      </c>
      <c r="E82" s="24">
        <v>125.30715364</v>
      </c>
      <c r="F82" s="24">
        <v>124.40200364</v>
      </c>
      <c r="G82" s="24">
        <v>119.61874761</v>
      </c>
      <c r="H82" s="24">
        <v>123.35023978</v>
      </c>
      <c r="I82" s="24">
        <v>121.11105384</v>
      </c>
      <c r="J82" s="24">
        <v>119.17589328</v>
      </c>
      <c r="K82" s="24">
        <v>124.50886130000001</v>
      </c>
      <c r="L82" s="24">
        <v>118.05308460000001</v>
      </c>
      <c r="M82" s="24">
        <v>119.32975822</v>
      </c>
      <c r="N82" s="24">
        <v>121.93800243</v>
      </c>
      <c r="O82" s="24">
        <v>122.49227122000001</v>
      </c>
      <c r="P82" s="24">
        <v>119.14536418</v>
      </c>
      <c r="Q82" s="24">
        <v>120.31960650000001</v>
      </c>
      <c r="R82" s="24">
        <v>121.22405649</v>
      </c>
      <c r="S82" s="24">
        <v>116.63716479999999</v>
      </c>
      <c r="T82" s="24">
        <v>121.14366436</v>
      </c>
      <c r="U82" s="24">
        <v>117.60690099999999</v>
      </c>
      <c r="V82" s="24">
        <v>115.37468751</v>
      </c>
      <c r="W82" s="24">
        <v>120.51427509</v>
      </c>
      <c r="X82" s="24">
        <v>115.18434069</v>
      </c>
      <c r="Y82" s="24">
        <v>115.09313874999999</v>
      </c>
      <c r="Z82" s="24">
        <v>116.66042509</v>
      </c>
      <c r="AA82" s="24">
        <v>119.43510544999999</v>
      </c>
      <c r="AB82" s="24">
        <v>115.42903303</v>
      </c>
      <c r="AC82" s="24">
        <v>118.88533034</v>
      </c>
      <c r="AD82" s="24">
        <v>119.31991198</v>
      </c>
      <c r="AE82" s="24">
        <v>116.5648946</v>
      </c>
      <c r="AF82" s="24">
        <v>114.00962619000001</v>
      </c>
      <c r="AG82" s="24">
        <v>113.66444977</v>
      </c>
      <c r="AH82" s="24">
        <v>112.82902213</v>
      </c>
      <c r="AI82" s="24">
        <v>117.36988002</v>
      </c>
      <c r="AJ82" s="24">
        <v>110.10162698000001</v>
      </c>
      <c r="AK82" s="24">
        <v>111.37266047999999</v>
      </c>
      <c r="AL82" s="24">
        <v>114.67147065</v>
      </c>
      <c r="AM82" s="24">
        <v>112.91655978</v>
      </c>
      <c r="AN82" s="24">
        <v>110.90600872</v>
      </c>
      <c r="AO82" s="24">
        <v>110.70408088000001</v>
      </c>
      <c r="AP82" s="24">
        <v>110.65050504</v>
      </c>
      <c r="AQ82" s="24">
        <v>109.36080552</v>
      </c>
      <c r="AR82" s="24">
        <v>110.42468644</v>
      </c>
      <c r="AS82" s="24">
        <v>109.04965352000001</v>
      </c>
      <c r="AT82" s="24">
        <v>105.9197532</v>
      </c>
      <c r="AU82" s="24">
        <v>110.01894274999999</v>
      </c>
      <c r="AV82" s="24">
        <v>108.03017572</v>
      </c>
      <c r="AW82" s="24">
        <v>107.87482996</v>
      </c>
      <c r="AX82" s="24">
        <v>111.71496254</v>
      </c>
      <c r="AY82" s="24">
        <v>110.79714685</v>
      </c>
      <c r="AZ82" s="24">
        <v>109.88495286</v>
      </c>
      <c r="BA82" s="24">
        <v>112.47518638</v>
      </c>
      <c r="BB82" s="24">
        <v>112.1792391</v>
      </c>
      <c r="BC82" s="24">
        <v>111.96337440000001</v>
      </c>
      <c r="BD82" s="24">
        <v>113.87919812</v>
      </c>
      <c r="BE82" s="24">
        <v>111.09533568000001</v>
      </c>
      <c r="BF82" s="24">
        <v>112.65095332999999</v>
      </c>
      <c r="BG82" s="24">
        <v>114.58590948</v>
      </c>
      <c r="BH82" s="24">
        <v>109.41860493</v>
      </c>
      <c r="BI82" s="24">
        <v>108.88547153</v>
      </c>
      <c r="BJ82" s="24">
        <v>111.23687751999999</v>
      </c>
      <c r="BK82" s="24">
        <v>113.22967247</v>
      </c>
      <c r="BL82" s="24">
        <v>112.91656541</v>
      </c>
      <c r="BM82" s="24">
        <v>113.30936130000001</v>
      </c>
      <c r="BN82" s="24">
        <v>116.83173585</v>
      </c>
      <c r="BO82" s="24">
        <v>120.97402295000001</v>
      </c>
      <c r="BP82" s="24">
        <v>120.73802839</v>
      </c>
      <c r="BQ82" s="24">
        <v>109.5663504</v>
      </c>
      <c r="BR82" s="24">
        <v>107.99479981</v>
      </c>
      <c r="BS82" s="24">
        <v>111.52288612</v>
      </c>
      <c r="BT82" s="24">
        <v>112.71725484</v>
      </c>
      <c r="BU82" s="24">
        <v>111.34347352</v>
      </c>
      <c r="BV82" s="24">
        <v>112.13120314</v>
      </c>
      <c r="BW82" s="24">
        <v>111.56963958</v>
      </c>
      <c r="BX82" s="24">
        <v>111.12846878000001</v>
      </c>
      <c r="BY82" s="24">
        <v>109.61262254</v>
      </c>
      <c r="BZ82" s="24">
        <v>110.11536821999999</v>
      </c>
      <c r="CA82" s="24">
        <v>109.53756743</v>
      </c>
      <c r="CB82" s="24">
        <v>109.08503666999999</v>
      </c>
      <c r="CC82" s="24">
        <v>108.72492475999999</v>
      </c>
      <c r="CD82" s="24">
        <v>108.85736183</v>
      </c>
      <c r="CE82" s="24">
        <v>109.03074269</v>
      </c>
      <c r="CF82" s="24">
        <v>108.09513445</v>
      </c>
      <c r="CG82" s="24">
        <v>106.9056051</v>
      </c>
      <c r="CH82" s="24">
        <v>111.19294422</v>
      </c>
      <c r="CI82" s="24">
        <v>108.44208525000001</v>
      </c>
      <c r="CJ82" s="24">
        <v>108.62350445</v>
      </c>
      <c r="CK82" s="24">
        <v>109.94321101</v>
      </c>
      <c r="CL82" s="24">
        <v>108.809918</v>
      </c>
      <c r="CM82" s="24">
        <v>107.43758271</v>
      </c>
      <c r="CN82" s="24">
        <v>106.81320590999999</v>
      </c>
      <c r="CO82" s="24">
        <v>105.03224415</v>
      </c>
      <c r="CP82" s="24">
        <v>106.25274449</v>
      </c>
      <c r="CQ82" s="24">
        <v>112.98195069000001</v>
      </c>
      <c r="CR82" s="24">
        <v>106.13989934</v>
      </c>
      <c r="CS82" s="24">
        <v>108.29204326999999</v>
      </c>
      <c r="CT82" s="24">
        <v>110.34536321</v>
      </c>
      <c r="CU82" s="24">
        <v>109.42492521</v>
      </c>
      <c r="CV82" s="24">
        <v>110.71935360000001</v>
      </c>
      <c r="CW82" s="24">
        <v>110.31591308</v>
      </c>
      <c r="CX82" s="24">
        <v>109.97082051</v>
      </c>
      <c r="CY82" s="24">
        <v>109.64161325000001</v>
      </c>
      <c r="CZ82" s="24">
        <v>110.18517688</v>
      </c>
      <c r="DA82" s="24">
        <v>108.58175685</v>
      </c>
      <c r="DB82" s="24">
        <v>108.28962346</v>
      </c>
      <c r="DC82" s="24">
        <v>109.54525403</v>
      </c>
      <c r="DD82" s="24">
        <v>108.32626136</v>
      </c>
      <c r="DE82" s="24">
        <v>110.31717965</v>
      </c>
      <c r="DF82" s="24">
        <v>112.17448127</v>
      </c>
      <c r="DG82" s="24">
        <v>114.27467876999999</v>
      </c>
      <c r="DH82" s="24">
        <v>111.77716248</v>
      </c>
      <c r="DI82" s="24">
        <v>106.18595237</v>
      </c>
      <c r="DJ82" s="24">
        <v>109.16654303</v>
      </c>
      <c r="DK82" s="24">
        <v>105.89487481</v>
      </c>
      <c r="DL82" s="24">
        <v>107.0613915</v>
      </c>
      <c r="DM82" s="24">
        <v>105.24154256999999</v>
      </c>
      <c r="DN82" s="24">
        <v>103.30862131000001</v>
      </c>
      <c r="DO82" s="24">
        <v>106.51225562</v>
      </c>
      <c r="DP82" s="24">
        <v>101.86345509</v>
      </c>
      <c r="DQ82" s="24">
        <v>105.61266978</v>
      </c>
      <c r="DR82" s="24">
        <v>102.54730544</v>
      </c>
      <c r="DS82" s="24">
        <v>105.89533287</v>
      </c>
      <c r="DT82" s="24">
        <v>104.4103588</v>
      </c>
      <c r="DU82" s="24">
        <v>101.52378854</v>
      </c>
      <c r="DV82" s="24">
        <v>104.19814494000001</v>
      </c>
      <c r="DW82" s="24">
        <v>103.29915446</v>
      </c>
      <c r="DX82" s="24">
        <v>105.0005847</v>
      </c>
      <c r="DY82" s="24">
        <v>101.82026327</v>
      </c>
      <c r="DZ82" s="24">
        <v>100.47680556</v>
      </c>
      <c r="EA82" s="24">
        <v>104.3101581</v>
      </c>
      <c r="EB82" s="24">
        <v>101.57356904</v>
      </c>
      <c r="EC82" s="24">
        <v>104.72597175</v>
      </c>
      <c r="ED82" s="24">
        <v>104.80254545</v>
      </c>
      <c r="EE82" s="24">
        <v>103.84939313</v>
      </c>
      <c r="EF82" s="24">
        <v>104.98658412</v>
      </c>
      <c r="EG82" s="24">
        <v>104.8243525</v>
      </c>
      <c r="EH82" s="24">
        <v>104.75843421</v>
      </c>
      <c r="EI82" s="24">
        <v>102.9554608</v>
      </c>
      <c r="EJ82" s="24">
        <v>105.26187984000001</v>
      </c>
      <c r="EK82" s="24">
        <v>103.53041833</v>
      </c>
      <c r="EL82" s="24">
        <v>101.36110719</v>
      </c>
      <c r="EM82" s="24">
        <v>104.16657889</v>
      </c>
      <c r="EN82" s="24">
        <v>102.24777543</v>
      </c>
      <c r="EO82" s="24">
        <v>106.98457865</v>
      </c>
      <c r="EP82" s="24">
        <v>104.22628551</v>
      </c>
      <c r="EQ82" s="24">
        <v>101.30830967999999</v>
      </c>
      <c r="ER82" s="24">
        <v>104.37157972999999</v>
      </c>
      <c r="ES82" s="24">
        <v>103.26812006999999</v>
      </c>
      <c r="ET82" s="24">
        <v>101.78055691</v>
      </c>
      <c r="EU82" s="24">
        <v>100.90669877000001</v>
      </c>
      <c r="EV82" s="24">
        <v>97.91201667</v>
      </c>
      <c r="EW82" s="24">
        <v>98.377074680000007</v>
      </c>
      <c r="EX82" s="24">
        <v>97.4637259</v>
      </c>
      <c r="EY82" s="24">
        <v>98.951038429999997</v>
      </c>
      <c r="EZ82" s="24">
        <v>95.272317749999999</v>
      </c>
      <c r="FA82" s="24">
        <v>98.231770170000004</v>
      </c>
      <c r="FB82" s="24">
        <v>95.605974000000003</v>
      </c>
      <c r="FC82" s="24">
        <v>93.45706423</v>
      </c>
      <c r="FD82" s="24">
        <v>97.460047309999993</v>
      </c>
      <c r="FE82" s="24">
        <v>96.897813600000006</v>
      </c>
      <c r="FF82" s="24">
        <v>96.074083079999994</v>
      </c>
      <c r="FG82" s="24">
        <v>93.598267460000002</v>
      </c>
      <c r="FH82" s="24">
        <v>94.576447349999995</v>
      </c>
      <c r="FI82" s="24">
        <v>93.649427520000003</v>
      </c>
      <c r="FJ82" s="24">
        <v>93.934430550000002</v>
      </c>
      <c r="FK82" s="24">
        <v>94.476429690000003</v>
      </c>
    </row>
    <row r="83" spans="1:167" s="24" customFormat="1" ht="11.25" customHeight="1" x14ac:dyDescent="0.2">
      <c r="A83" s="15" t="s">
        <v>75</v>
      </c>
      <c r="B83" s="24">
        <v>60.028648609999998</v>
      </c>
      <c r="C83" s="24">
        <v>60.04614703</v>
      </c>
      <c r="D83" s="24">
        <v>60.337456529999997</v>
      </c>
      <c r="E83" s="24">
        <v>59.25230852</v>
      </c>
      <c r="F83" s="24">
        <v>59.383080380000003</v>
      </c>
      <c r="G83" s="24">
        <v>57.962595499999999</v>
      </c>
      <c r="H83" s="24">
        <v>59.104376739999999</v>
      </c>
      <c r="I83" s="24">
        <v>57.999964130000002</v>
      </c>
      <c r="J83" s="24">
        <v>57.437878689999998</v>
      </c>
      <c r="K83" s="24">
        <v>58.956513620000003</v>
      </c>
      <c r="L83" s="24">
        <v>57.415615610000003</v>
      </c>
      <c r="M83" s="24">
        <v>57.516889829999997</v>
      </c>
      <c r="N83" s="24">
        <v>58.396987699999997</v>
      </c>
      <c r="O83" s="24">
        <v>58.54023763</v>
      </c>
      <c r="P83" s="24">
        <v>57.941563369999997</v>
      </c>
      <c r="Q83" s="24">
        <v>57.329501100000002</v>
      </c>
      <c r="R83" s="24">
        <v>58.245059249999997</v>
      </c>
      <c r="S83" s="24">
        <v>56.967745389999997</v>
      </c>
      <c r="T83" s="24">
        <v>58.111440000000002</v>
      </c>
      <c r="U83" s="24">
        <v>57.040710840000003</v>
      </c>
      <c r="V83" s="24">
        <v>56.033143559999999</v>
      </c>
      <c r="W83" s="24">
        <v>58.140016420000002</v>
      </c>
      <c r="X83" s="24">
        <v>56.400368360000002</v>
      </c>
      <c r="Y83" s="24">
        <v>55.595201969999998</v>
      </c>
      <c r="Z83" s="24">
        <v>56.710686209999999</v>
      </c>
      <c r="AA83" s="24">
        <v>56.907437080000001</v>
      </c>
      <c r="AB83" s="24">
        <v>55.913326589999997</v>
      </c>
      <c r="AC83" s="24">
        <v>56.707904790000001</v>
      </c>
      <c r="AD83" s="24">
        <v>57.377944990000003</v>
      </c>
      <c r="AE83" s="24">
        <v>55.654872449999999</v>
      </c>
      <c r="AF83" s="24">
        <v>55.798174600000003</v>
      </c>
      <c r="AG83" s="24">
        <v>55.466029050000003</v>
      </c>
      <c r="AH83" s="24">
        <v>55.202407909999998</v>
      </c>
      <c r="AI83" s="24">
        <v>56.693807820000004</v>
      </c>
      <c r="AJ83" s="24">
        <v>54.179130170000001</v>
      </c>
      <c r="AK83" s="24">
        <v>54.837295490000002</v>
      </c>
      <c r="AL83" s="24">
        <v>55.454336980000001</v>
      </c>
      <c r="AM83" s="24">
        <v>54.983683249999999</v>
      </c>
      <c r="AN83" s="24">
        <v>54.458779280000002</v>
      </c>
      <c r="AO83" s="24">
        <v>54.994695380000003</v>
      </c>
      <c r="AP83" s="24">
        <v>54.72569361</v>
      </c>
      <c r="AQ83" s="24">
        <v>54.353389270000001</v>
      </c>
      <c r="AR83" s="24">
        <v>54.633640239999998</v>
      </c>
      <c r="AS83" s="24">
        <v>54.029646700000001</v>
      </c>
      <c r="AT83" s="24">
        <v>53.299377159999999</v>
      </c>
      <c r="AU83" s="24">
        <v>54.438025379999999</v>
      </c>
      <c r="AV83" s="24">
        <v>53.720480760000001</v>
      </c>
      <c r="AW83" s="24">
        <v>53.516394099999999</v>
      </c>
      <c r="AX83" s="24">
        <v>54.891593059999998</v>
      </c>
      <c r="AY83" s="24">
        <v>54.638271230000001</v>
      </c>
      <c r="AZ83" s="24">
        <v>54.468131880000001</v>
      </c>
      <c r="BA83" s="24">
        <v>54.871306959999998</v>
      </c>
      <c r="BB83" s="24">
        <v>54.944417940000001</v>
      </c>
      <c r="BC83" s="24">
        <v>54.95500638</v>
      </c>
      <c r="BD83" s="24">
        <v>55.28660515</v>
      </c>
      <c r="BE83" s="24">
        <v>54.735633970000002</v>
      </c>
      <c r="BF83" s="24">
        <v>55.343679909999999</v>
      </c>
      <c r="BG83" s="24">
        <v>56.695443859999997</v>
      </c>
      <c r="BH83" s="24">
        <v>54.841277900000001</v>
      </c>
      <c r="BI83" s="24">
        <v>54.587776220000002</v>
      </c>
      <c r="BJ83" s="24">
        <v>55.896045819999998</v>
      </c>
      <c r="BK83" s="24">
        <v>56.29558428</v>
      </c>
      <c r="BL83" s="24">
        <v>56.044168470000002</v>
      </c>
      <c r="BM83" s="24">
        <v>57.058390940000002</v>
      </c>
      <c r="BN83" s="24">
        <v>57.828119389999998</v>
      </c>
      <c r="BO83" s="24">
        <v>58.669218890000003</v>
      </c>
      <c r="BP83" s="24">
        <v>58.122857109999998</v>
      </c>
      <c r="BQ83" s="24">
        <v>54.209160179999998</v>
      </c>
      <c r="BR83" s="24">
        <v>53.282184469999997</v>
      </c>
      <c r="BS83" s="24">
        <v>53.970663260000002</v>
      </c>
      <c r="BT83" s="24">
        <v>50.572631909999998</v>
      </c>
      <c r="BU83" s="24">
        <v>50.511036789999999</v>
      </c>
      <c r="BV83" s="24">
        <v>50.803543589999997</v>
      </c>
      <c r="BW83" s="24">
        <v>51.346090480000001</v>
      </c>
      <c r="BX83" s="24">
        <v>50.730314</v>
      </c>
      <c r="BY83" s="24">
        <v>50.707315860000001</v>
      </c>
      <c r="BZ83" s="24">
        <v>49.43926845</v>
      </c>
      <c r="CA83" s="24">
        <v>49.329013500000002</v>
      </c>
      <c r="CB83" s="24">
        <v>49.100439250000001</v>
      </c>
      <c r="CC83" s="24">
        <v>49.253820930000003</v>
      </c>
      <c r="CD83" s="24">
        <v>48.76366084</v>
      </c>
      <c r="CE83" s="24">
        <v>49.112697130000001</v>
      </c>
      <c r="CF83" s="24">
        <v>48.659458030000003</v>
      </c>
      <c r="CG83" s="24">
        <v>48.098864460000001</v>
      </c>
      <c r="CH83" s="24">
        <v>49.142333209999997</v>
      </c>
      <c r="CI83" s="24">
        <v>48.63772917</v>
      </c>
      <c r="CJ83" s="24">
        <v>48.775719109999997</v>
      </c>
      <c r="CK83" s="24">
        <v>49.009270520000001</v>
      </c>
      <c r="CL83" s="24">
        <v>48.063188269999998</v>
      </c>
      <c r="CM83" s="24">
        <v>47.537099300000001</v>
      </c>
      <c r="CN83" s="24">
        <v>47.003744509999997</v>
      </c>
      <c r="CO83" s="24">
        <v>47.057527229999998</v>
      </c>
      <c r="CP83" s="24">
        <v>47.144917890000002</v>
      </c>
      <c r="CQ83" s="24">
        <v>48.689506539999996</v>
      </c>
      <c r="CR83" s="24">
        <v>47.042927480000003</v>
      </c>
      <c r="CS83" s="24">
        <v>48.328476860000002</v>
      </c>
      <c r="CT83" s="24">
        <v>48.79965447</v>
      </c>
      <c r="CU83" s="24">
        <v>48.637021099999998</v>
      </c>
      <c r="CV83" s="24">
        <v>49.740864469999998</v>
      </c>
      <c r="CW83" s="24">
        <v>49.276210020000001</v>
      </c>
      <c r="CX83" s="24">
        <v>48.10580968</v>
      </c>
      <c r="CY83" s="24">
        <v>48.040775580000002</v>
      </c>
      <c r="CZ83" s="24">
        <v>48.662594890000001</v>
      </c>
      <c r="DA83" s="24">
        <v>48.501654860000002</v>
      </c>
      <c r="DB83" s="24">
        <v>48.098904210000001</v>
      </c>
      <c r="DC83" s="24">
        <v>48.574364410000001</v>
      </c>
      <c r="DD83" s="24">
        <v>48.22232589</v>
      </c>
      <c r="DE83" s="24">
        <v>49.072970460000001</v>
      </c>
      <c r="DF83" s="24">
        <v>49.337237190000003</v>
      </c>
      <c r="DG83" s="24">
        <v>49.748598739999998</v>
      </c>
      <c r="DH83" s="24">
        <v>49.48196763</v>
      </c>
      <c r="DI83" s="24">
        <v>47.37347467</v>
      </c>
      <c r="DJ83" s="24">
        <v>47.60186771</v>
      </c>
      <c r="DK83" s="24">
        <v>47.290938099999998</v>
      </c>
      <c r="DL83" s="24">
        <v>46.840211529999998</v>
      </c>
      <c r="DM83" s="24">
        <v>45.909711639999998</v>
      </c>
      <c r="DN83" s="24">
        <v>46.341002889999999</v>
      </c>
      <c r="DO83" s="24">
        <v>47.098622380000002</v>
      </c>
      <c r="DP83" s="24">
        <v>45.737083669999997</v>
      </c>
      <c r="DQ83" s="24">
        <v>47.604748569999998</v>
      </c>
      <c r="DR83" s="24">
        <v>46.453179319999997</v>
      </c>
      <c r="DS83" s="24">
        <v>47.331586250000001</v>
      </c>
      <c r="DT83" s="24">
        <v>46.681940840000003</v>
      </c>
      <c r="DU83" s="24">
        <v>46.303957619999998</v>
      </c>
      <c r="DV83" s="24">
        <v>45.320081369999997</v>
      </c>
      <c r="DW83" s="24">
        <v>44.230362</v>
      </c>
      <c r="DX83" s="24">
        <v>46.018376230000001</v>
      </c>
      <c r="DY83" s="24">
        <v>44.578874310000003</v>
      </c>
      <c r="DZ83" s="24">
        <v>43.959537519999998</v>
      </c>
      <c r="EA83" s="24">
        <v>46.377314339999998</v>
      </c>
      <c r="EB83" s="24">
        <v>44.835046519999999</v>
      </c>
      <c r="EC83" s="24">
        <v>46.542777839999999</v>
      </c>
      <c r="ED83" s="24">
        <v>46.730803629999997</v>
      </c>
      <c r="EE83" s="24">
        <v>46.705277160000001</v>
      </c>
      <c r="EF83" s="24">
        <v>47.061195560000002</v>
      </c>
      <c r="EG83" s="24">
        <v>46.445398400000002</v>
      </c>
      <c r="EH83" s="24">
        <v>46.728167800000001</v>
      </c>
      <c r="EI83" s="24">
        <v>46.718089339999999</v>
      </c>
      <c r="EJ83" s="24">
        <v>46.940660549999997</v>
      </c>
      <c r="EK83" s="24">
        <v>45.947673459999997</v>
      </c>
      <c r="EL83" s="24">
        <v>45.253604199999998</v>
      </c>
      <c r="EM83" s="24">
        <v>46.1616724</v>
      </c>
      <c r="EN83" s="24">
        <v>45.290597329999997</v>
      </c>
      <c r="EO83" s="24">
        <v>46.627812040000002</v>
      </c>
      <c r="EP83" s="24">
        <v>46.310499210000003</v>
      </c>
      <c r="EQ83" s="24">
        <v>45.022558269999998</v>
      </c>
      <c r="ER83" s="24">
        <v>46.396840640000001</v>
      </c>
      <c r="ES83" s="24">
        <v>46.320637089999998</v>
      </c>
      <c r="ET83" s="24">
        <v>44.905915970000002</v>
      </c>
      <c r="EU83" s="24">
        <v>44.996537410000002</v>
      </c>
      <c r="EV83" s="24">
        <v>44.571670140000002</v>
      </c>
      <c r="EW83" s="24">
        <v>43.994491279999998</v>
      </c>
      <c r="EX83" s="24">
        <v>43.828135879999998</v>
      </c>
      <c r="EY83" s="24">
        <v>44.525435469999998</v>
      </c>
      <c r="EZ83" s="24">
        <v>43.025250560000003</v>
      </c>
      <c r="FA83" s="24">
        <v>44.412658030000003</v>
      </c>
      <c r="FB83" s="24">
        <v>43.941159409999997</v>
      </c>
      <c r="FC83" s="24">
        <v>43.018949360000001</v>
      </c>
      <c r="FD83" s="24">
        <v>44.452842160000003</v>
      </c>
      <c r="FE83" s="24">
        <v>44.497544990000002</v>
      </c>
      <c r="FF83" s="24">
        <v>43.45276861</v>
      </c>
      <c r="FG83" s="24">
        <v>42.56933008</v>
      </c>
      <c r="FH83" s="24">
        <v>42.985497109999997</v>
      </c>
      <c r="FI83" s="24">
        <v>42.852390479999997</v>
      </c>
      <c r="FJ83" s="24">
        <v>42.76103028</v>
      </c>
      <c r="FK83" s="24">
        <v>43.153453419999998</v>
      </c>
    </row>
    <row r="84" spans="1:167" s="24" customFormat="1" ht="11.25" customHeight="1" x14ac:dyDescent="0.2">
      <c r="A84" s="15" t="s">
        <v>88</v>
      </c>
      <c r="B84" s="24">
        <v>58.676174099999997</v>
      </c>
      <c r="C84" s="24">
        <v>58.46943907</v>
      </c>
      <c r="D84" s="24">
        <v>58.584333030000003</v>
      </c>
      <c r="E84" s="24">
        <v>57.602542110000002</v>
      </c>
      <c r="F84" s="24">
        <v>57.702464560000003</v>
      </c>
      <c r="G84" s="24">
        <v>56.114029870000003</v>
      </c>
      <c r="H84" s="24">
        <v>57.215773159999998</v>
      </c>
      <c r="I84" s="24">
        <v>56.48188193</v>
      </c>
      <c r="J84" s="24">
        <v>55.874721110000003</v>
      </c>
      <c r="K84" s="24">
        <v>57.272009609999998</v>
      </c>
      <c r="L84" s="24">
        <v>55.893459040000003</v>
      </c>
      <c r="M84" s="24">
        <v>56.599919919999998</v>
      </c>
      <c r="N84" s="24">
        <v>57.263797459999999</v>
      </c>
      <c r="O84" s="24">
        <v>57.196396190000002</v>
      </c>
      <c r="P84" s="24">
        <v>56.440530750000001</v>
      </c>
      <c r="Q84" s="24">
        <v>56.831597430000002</v>
      </c>
      <c r="R84" s="24">
        <v>56.974274000000001</v>
      </c>
      <c r="S84" s="24">
        <v>55.573666340000003</v>
      </c>
      <c r="T84" s="24">
        <v>57.304715229999999</v>
      </c>
      <c r="U84" s="24">
        <v>55.845773520000002</v>
      </c>
      <c r="V84" s="24">
        <v>54.800606999999999</v>
      </c>
      <c r="W84" s="24">
        <v>57.57078946</v>
      </c>
      <c r="X84" s="24">
        <v>55.920348109999999</v>
      </c>
      <c r="Y84" s="24">
        <v>55.185887260000001</v>
      </c>
      <c r="Z84" s="24">
        <v>56.184982470000001</v>
      </c>
      <c r="AA84" s="24">
        <v>56.987796400000001</v>
      </c>
      <c r="AB84" s="24">
        <v>55.78585107</v>
      </c>
      <c r="AC84" s="24">
        <v>57.217845650000001</v>
      </c>
      <c r="AD84" s="24">
        <v>57.803847879999999</v>
      </c>
      <c r="AE84" s="24">
        <v>55.961366120000001</v>
      </c>
      <c r="AF84" s="24">
        <v>55.714789809999999</v>
      </c>
      <c r="AG84" s="24">
        <v>55.446978950000002</v>
      </c>
      <c r="AH84" s="24">
        <v>55.050940390000001</v>
      </c>
      <c r="AI84" s="24">
        <v>56.684667449999999</v>
      </c>
      <c r="AJ84" s="24">
        <v>54.570813960000002</v>
      </c>
      <c r="AK84" s="24">
        <v>54.77071926</v>
      </c>
      <c r="AL84" s="24">
        <v>55.526992149999998</v>
      </c>
      <c r="AM84" s="24">
        <v>55.427059730000003</v>
      </c>
      <c r="AN84" s="24">
        <v>54.503315569999998</v>
      </c>
      <c r="AO84" s="24">
        <v>54.406583959999999</v>
      </c>
      <c r="AP84" s="24">
        <v>54.45832755</v>
      </c>
      <c r="AQ84" s="24">
        <v>54.136758200000003</v>
      </c>
      <c r="AR84" s="24">
        <v>54.589139619999997</v>
      </c>
      <c r="AS84" s="24">
        <v>53.949301009999999</v>
      </c>
      <c r="AT84" s="24">
        <v>52.696738779999997</v>
      </c>
      <c r="AU84" s="24">
        <v>53.992875580000003</v>
      </c>
      <c r="AV84" s="24">
        <v>53.119052080000003</v>
      </c>
      <c r="AW84" s="24">
        <v>53.182828379999997</v>
      </c>
      <c r="AX84" s="24">
        <v>54.785862280000003</v>
      </c>
      <c r="AY84" s="24">
        <v>53.975264619999997</v>
      </c>
      <c r="AZ84" s="24">
        <v>53.581259199999998</v>
      </c>
      <c r="BA84" s="24">
        <v>53.98792735</v>
      </c>
      <c r="BB84" s="24">
        <v>53.81390536</v>
      </c>
      <c r="BC84" s="24">
        <v>53.772664470000002</v>
      </c>
      <c r="BD84" s="24">
        <v>54.000009509999998</v>
      </c>
      <c r="BE84" s="24">
        <v>52.7584716</v>
      </c>
      <c r="BF84" s="24">
        <v>53.742866859999999</v>
      </c>
      <c r="BG84" s="24">
        <v>55.184344719999999</v>
      </c>
      <c r="BH84" s="24">
        <v>53.370675050000003</v>
      </c>
      <c r="BI84" s="24">
        <v>53.328455349999999</v>
      </c>
      <c r="BJ84" s="24">
        <v>54.572410499999997</v>
      </c>
      <c r="BK84" s="24">
        <v>54.994406840000003</v>
      </c>
      <c r="BL84" s="24">
        <v>54.631291560000001</v>
      </c>
      <c r="BM84" s="24">
        <v>55.957709360000003</v>
      </c>
      <c r="BN84" s="24">
        <v>56.486669579999997</v>
      </c>
      <c r="BO84" s="24">
        <v>57.921651609999998</v>
      </c>
      <c r="BP84" s="24">
        <v>57.390196099999997</v>
      </c>
      <c r="BQ84" s="24">
        <v>52.58975805</v>
      </c>
      <c r="BR84" s="24">
        <v>51.903263420000002</v>
      </c>
      <c r="BS84" s="24">
        <v>53.407644400000002</v>
      </c>
      <c r="BT84" s="24">
        <v>46.554829009999999</v>
      </c>
      <c r="BU84" s="24">
        <v>46.229442900000002</v>
      </c>
      <c r="BV84" s="24">
        <v>46.9058487</v>
      </c>
      <c r="BW84" s="24">
        <v>47.807335190000003</v>
      </c>
      <c r="BX84" s="24">
        <v>47.313741370000002</v>
      </c>
      <c r="BY84" s="24">
        <v>47.482804229999999</v>
      </c>
      <c r="BZ84" s="24">
        <v>45.915674299999999</v>
      </c>
      <c r="CA84" s="24">
        <v>46.062025030000001</v>
      </c>
      <c r="CB84" s="24">
        <v>46.623775190000003</v>
      </c>
      <c r="CC84" s="24">
        <v>47.273576079999998</v>
      </c>
      <c r="CD84" s="24">
        <v>46.951386169999999</v>
      </c>
      <c r="CE84" s="24">
        <v>47.911781390000002</v>
      </c>
      <c r="CF84" s="24">
        <v>46.986650089999998</v>
      </c>
      <c r="CG84" s="24">
        <v>46.363390180000003</v>
      </c>
      <c r="CH84" s="24">
        <v>47.413407579999998</v>
      </c>
      <c r="CI84" s="24">
        <v>47.372848060000003</v>
      </c>
      <c r="CJ84" s="24">
        <v>47.658033230000001</v>
      </c>
      <c r="CK84" s="24">
        <v>48.224166650000001</v>
      </c>
      <c r="CL84" s="24">
        <v>46.403436489999997</v>
      </c>
      <c r="CM84" s="24">
        <v>46.161047060000001</v>
      </c>
      <c r="CN84" s="24">
        <v>46.27324574</v>
      </c>
      <c r="CO84" s="24">
        <v>46.662432510000002</v>
      </c>
      <c r="CP84" s="24">
        <v>47.231273459999997</v>
      </c>
      <c r="CQ84" s="24">
        <v>49.35872354</v>
      </c>
      <c r="CR84" s="24">
        <v>46.915563130000002</v>
      </c>
      <c r="CS84" s="24">
        <v>48.450229389999997</v>
      </c>
      <c r="CT84" s="24">
        <v>49.499829579999997</v>
      </c>
      <c r="CU84" s="24">
        <v>49.426415239999997</v>
      </c>
      <c r="CV84" s="24">
        <v>50.494264170000001</v>
      </c>
      <c r="CW84" s="24">
        <v>50.130771060000001</v>
      </c>
      <c r="CX84" s="24">
        <v>47.465741420000001</v>
      </c>
      <c r="CY84" s="24">
        <v>47.671535409999997</v>
      </c>
      <c r="CZ84" s="24">
        <v>48.556644390000002</v>
      </c>
      <c r="DA84" s="24">
        <v>48.901424409999997</v>
      </c>
      <c r="DB84" s="24">
        <v>48.731375180000001</v>
      </c>
      <c r="DC84" s="24">
        <v>49.53812138</v>
      </c>
      <c r="DD84" s="24">
        <v>48.783404509999997</v>
      </c>
      <c r="DE84" s="24">
        <v>50.191647680000003</v>
      </c>
      <c r="DF84" s="24">
        <v>50.131267600000001</v>
      </c>
      <c r="DG84" s="24">
        <v>50.972111730000002</v>
      </c>
      <c r="DH84" s="24">
        <v>50.454482839999997</v>
      </c>
      <c r="DI84" s="24">
        <v>48.342282079999997</v>
      </c>
      <c r="DJ84" s="24">
        <v>51.25415744</v>
      </c>
      <c r="DK84" s="24">
        <v>49.674135120000003</v>
      </c>
      <c r="DL84" s="24">
        <v>50.732456710000001</v>
      </c>
      <c r="DM84" s="24">
        <v>50.457486660000001</v>
      </c>
      <c r="DN84" s="24">
        <v>50.224832659999997</v>
      </c>
      <c r="DO84" s="24">
        <v>51.584692949999997</v>
      </c>
      <c r="DP84" s="24">
        <v>49.171098039999997</v>
      </c>
      <c r="DQ84" s="24">
        <v>52.105629870000001</v>
      </c>
      <c r="DR84" s="24">
        <v>50.479982270000001</v>
      </c>
      <c r="DS84" s="24">
        <v>51.739231169999996</v>
      </c>
      <c r="DT84" s="24">
        <v>52.052406580000003</v>
      </c>
      <c r="DU84" s="24">
        <v>50.966450010000003</v>
      </c>
      <c r="DV84" s="24">
        <v>47.8397839</v>
      </c>
      <c r="DW84" s="24">
        <v>46.769373649999999</v>
      </c>
      <c r="DX84" s="24">
        <v>49.321950360000002</v>
      </c>
      <c r="DY84" s="24">
        <v>47.487623800000001</v>
      </c>
      <c r="DZ84" s="24">
        <v>47.12786844</v>
      </c>
      <c r="EA84" s="24">
        <v>50.263653900000001</v>
      </c>
      <c r="EB84" s="24">
        <v>48.849102530000003</v>
      </c>
      <c r="EC84" s="24">
        <v>50.317681530000002</v>
      </c>
      <c r="ED84" s="24">
        <v>51.12573072</v>
      </c>
      <c r="EE84" s="24">
        <v>51.385718859999997</v>
      </c>
      <c r="EF84" s="24">
        <v>51.439318649999997</v>
      </c>
      <c r="EG84" s="24">
        <v>51.5186232</v>
      </c>
      <c r="EH84" s="24">
        <v>49.520123120000001</v>
      </c>
      <c r="EI84" s="24">
        <v>49.021282380000002</v>
      </c>
      <c r="EJ84" s="24">
        <v>50.148542399999997</v>
      </c>
      <c r="EK84" s="24">
        <v>49.811927689999997</v>
      </c>
      <c r="EL84" s="24">
        <v>48.639771019999998</v>
      </c>
      <c r="EM84" s="24">
        <v>49.891922289999997</v>
      </c>
      <c r="EN84" s="24">
        <v>48.924808730000002</v>
      </c>
      <c r="EO84" s="24">
        <v>51.388480889999997</v>
      </c>
      <c r="EP84" s="24">
        <v>50.071610960000001</v>
      </c>
      <c r="EQ84" s="24">
        <v>48.143282650000003</v>
      </c>
      <c r="ER84" s="24">
        <v>50.887092819999999</v>
      </c>
      <c r="ES84" s="24">
        <v>50.825738149999999</v>
      </c>
      <c r="ET84" s="24">
        <v>48.783738169999999</v>
      </c>
      <c r="EU84" s="24">
        <v>48.708728829999998</v>
      </c>
      <c r="EV84" s="24">
        <v>48.313464570000001</v>
      </c>
      <c r="EW84" s="24">
        <v>47.853669889999999</v>
      </c>
      <c r="EX84" s="24">
        <v>48.280719449999999</v>
      </c>
      <c r="EY84" s="24">
        <v>49.436599610000002</v>
      </c>
      <c r="EZ84" s="24">
        <v>47.190067329999998</v>
      </c>
      <c r="FA84" s="24">
        <v>48.967467319999997</v>
      </c>
      <c r="FB84" s="24">
        <v>48.261088790000002</v>
      </c>
      <c r="FC84" s="24">
        <v>46.936553660000001</v>
      </c>
      <c r="FD84" s="24">
        <v>49.301243280000001</v>
      </c>
      <c r="FE84" s="24">
        <v>49.013394040000001</v>
      </c>
      <c r="FF84" s="24">
        <v>46.929968090000003</v>
      </c>
      <c r="FG84" s="24">
        <v>46.324857629999997</v>
      </c>
      <c r="FH84" s="24">
        <v>46.130026639999997</v>
      </c>
      <c r="FI84" s="24">
        <v>46.783063079999998</v>
      </c>
      <c r="FJ84" s="24">
        <v>47.244267129999997</v>
      </c>
      <c r="FK84" s="24">
        <v>47.937234279999998</v>
      </c>
    </row>
    <row r="85" spans="1:167" s="24" customFormat="1" ht="11.25" customHeight="1" x14ac:dyDescent="0.2">
      <c r="A85" s="15" t="s">
        <v>76</v>
      </c>
      <c r="B85" s="24">
        <v>45.762416739999999</v>
      </c>
      <c r="C85" s="24">
        <v>45.698610739999999</v>
      </c>
      <c r="D85" s="24">
        <v>45.665843729999999</v>
      </c>
      <c r="E85" s="24">
        <v>45.190818649999997</v>
      </c>
      <c r="F85" s="24">
        <v>45.244779299999998</v>
      </c>
      <c r="G85" s="24">
        <v>44.339439919999997</v>
      </c>
      <c r="H85" s="24">
        <v>44.997791319999997</v>
      </c>
      <c r="I85" s="24">
        <v>44.448915579999998</v>
      </c>
      <c r="J85" s="24">
        <v>44.030116300000003</v>
      </c>
      <c r="K85" s="24">
        <v>45.012830340000001</v>
      </c>
      <c r="L85" s="24">
        <v>43.805080969999999</v>
      </c>
      <c r="M85" s="24">
        <v>44.142475670000003</v>
      </c>
      <c r="N85" s="24">
        <v>44.744016930000001</v>
      </c>
      <c r="O85" s="24">
        <v>44.758880920000003</v>
      </c>
      <c r="P85" s="24">
        <v>44.283180960000003</v>
      </c>
      <c r="Q85" s="24">
        <v>44.381220190000001</v>
      </c>
      <c r="R85" s="24">
        <v>44.615875899999999</v>
      </c>
      <c r="S85" s="24">
        <v>43.493292660000002</v>
      </c>
      <c r="T85" s="24">
        <v>44.479489460000003</v>
      </c>
      <c r="U85" s="24">
        <v>43.590174930000003</v>
      </c>
      <c r="V85" s="24">
        <v>42.972235609999998</v>
      </c>
      <c r="W85" s="24">
        <v>44.598539289999998</v>
      </c>
      <c r="X85" s="24">
        <v>43.426621400000002</v>
      </c>
      <c r="Y85" s="24">
        <v>43.047631490000001</v>
      </c>
      <c r="Z85" s="24">
        <v>43.447633410000002</v>
      </c>
      <c r="AA85" s="24">
        <v>43.846453840000002</v>
      </c>
      <c r="AB85" s="24">
        <v>43.044738979999998</v>
      </c>
      <c r="AC85" s="24">
        <v>43.812004569999999</v>
      </c>
      <c r="AD85" s="24">
        <v>44.064955359999999</v>
      </c>
      <c r="AE85" s="24">
        <v>43.221351470000002</v>
      </c>
      <c r="AF85" s="24">
        <v>43.082463560000001</v>
      </c>
      <c r="AG85" s="24">
        <v>42.827391839999997</v>
      </c>
      <c r="AH85" s="24">
        <v>42.464103829999999</v>
      </c>
      <c r="AI85" s="24">
        <v>43.4961117</v>
      </c>
      <c r="AJ85" s="24">
        <v>42.189846789999997</v>
      </c>
      <c r="AK85" s="24">
        <v>42.232221209999999</v>
      </c>
      <c r="AL85" s="24">
        <v>42.872523489999999</v>
      </c>
      <c r="AM85" s="24">
        <v>42.608744999999999</v>
      </c>
      <c r="AN85" s="24">
        <v>42.422298650000002</v>
      </c>
      <c r="AO85" s="24">
        <v>42.230587059999998</v>
      </c>
      <c r="AP85" s="24">
        <v>42.04373038</v>
      </c>
      <c r="AQ85" s="24">
        <v>41.721384110000002</v>
      </c>
      <c r="AR85" s="24">
        <v>41.771763499999999</v>
      </c>
      <c r="AS85" s="24">
        <v>41.561514969999998</v>
      </c>
      <c r="AT85" s="24">
        <v>41.155377010000002</v>
      </c>
      <c r="AU85" s="24">
        <v>41.889872969999999</v>
      </c>
      <c r="AV85" s="24">
        <v>41.157159669999999</v>
      </c>
      <c r="AW85" s="24">
        <v>41.147330019999998</v>
      </c>
      <c r="AX85" s="24">
        <v>42.327273390000002</v>
      </c>
      <c r="AY85" s="24">
        <v>42.095914520000001</v>
      </c>
      <c r="AZ85" s="24">
        <v>41.832138049999998</v>
      </c>
      <c r="BA85" s="24">
        <v>42.274051729999996</v>
      </c>
      <c r="BB85" s="24">
        <v>42.320434480000003</v>
      </c>
      <c r="BC85" s="24">
        <v>42.33763536</v>
      </c>
      <c r="BD85" s="24">
        <v>42.354596710000003</v>
      </c>
      <c r="BE85" s="24">
        <v>41.890105730000002</v>
      </c>
      <c r="BF85" s="24">
        <v>42.710411690000001</v>
      </c>
      <c r="BG85" s="24">
        <v>43.405830940000001</v>
      </c>
      <c r="BH85" s="24">
        <v>42.200968680000003</v>
      </c>
      <c r="BI85" s="24">
        <v>42.11364347</v>
      </c>
      <c r="BJ85" s="24">
        <v>42.63752642</v>
      </c>
      <c r="BK85" s="24">
        <v>43.286753070000003</v>
      </c>
      <c r="BL85" s="24">
        <v>43.029761120000003</v>
      </c>
      <c r="BM85" s="24">
        <v>43.903901840000003</v>
      </c>
      <c r="BN85" s="24">
        <v>44.365000620000004</v>
      </c>
      <c r="BO85" s="24">
        <v>45.095746249999998</v>
      </c>
      <c r="BP85" s="24">
        <v>44.2645877</v>
      </c>
      <c r="BQ85" s="24">
        <v>41.715155680000002</v>
      </c>
      <c r="BR85" s="24">
        <v>41.018334449999998</v>
      </c>
      <c r="BS85" s="24">
        <v>42.007448879999998</v>
      </c>
      <c r="BT85" s="24">
        <v>42.912703100000002</v>
      </c>
      <c r="BU85" s="24">
        <v>42.703532099999997</v>
      </c>
      <c r="BV85" s="24">
        <v>43.614078110000001</v>
      </c>
      <c r="BW85" s="24">
        <v>43.779106929999998</v>
      </c>
      <c r="BX85" s="24">
        <v>43.677385460000004</v>
      </c>
      <c r="BY85" s="24">
        <v>43.679832920000003</v>
      </c>
      <c r="BZ85" s="24">
        <v>42.901591439999997</v>
      </c>
      <c r="CA85" s="24">
        <v>43.153501800000001</v>
      </c>
      <c r="CB85" s="24">
        <v>43.249604320000003</v>
      </c>
      <c r="CC85" s="24">
        <v>43.524129889999998</v>
      </c>
      <c r="CD85" s="24">
        <v>43.281990780000001</v>
      </c>
      <c r="CE85" s="24">
        <v>43.660544620000003</v>
      </c>
      <c r="CF85" s="24">
        <v>43.16574078</v>
      </c>
      <c r="CG85" s="24">
        <v>42.762110010000001</v>
      </c>
      <c r="CH85" s="24">
        <v>43.393432060000002</v>
      </c>
      <c r="CI85" s="24">
        <v>43.390150890000001</v>
      </c>
      <c r="CJ85" s="24">
        <v>43.424874189999997</v>
      </c>
      <c r="CK85" s="24">
        <v>43.932806859999999</v>
      </c>
      <c r="CL85" s="24">
        <v>42.539171490000001</v>
      </c>
      <c r="CM85" s="24">
        <v>42.398736919999997</v>
      </c>
      <c r="CN85" s="24">
        <v>42.382345649999998</v>
      </c>
      <c r="CO85" s="24">
        <v>42.889977420000001</v>
      </c>
      <c r="CP85" s="24">
        <v>42.647016360000002</v>
      </c>
      <c r="CQ85" s="24">
        <v>43.505851159999999</v>
      </c>
      <c r="CR85" s="24">
        <v>42.207714680000002</v>
      </c>
      <c r="CS85" s="24">
        <v>42.869085920000003</v>
      </c>
      <c r="CT85" s="24">
        <v>43.780567449999999</v>
      </c>
      <c r="CU85" s="24">
        <v>43.847010089999998</v>
      </c>
      <c r="CV85" s="24">
        <v>44.235280340000003</v>
      </c>
      <c r="CW85" s="24">
        <v>43.788752340000002</v>
      </c>
      <c r="CX85" s="24">
        <v>42.483440109999997</v>
      </c>
      <c r="CY85" s="24">
        <v>42.502328089999999</v>
      </c>
      <c r="CZ85" s="24">
        <v>42.782303759999998</v>
      </c>
      <c r="DA85" s="24">
        <v>42.933029159999997</v>
      </c>
      <c r="DB85" s="24">
        <v>42.856326029999998</v>
      </c>
      <c r="DC85" s="24">
        <v>43.016704509999997</v>
      </c>
      <c r="DD85" s="24">
        <v>42.629344009999997</v>
      </c>
      <c r="DE85" s="24">
        <v>43.111297620000002</v>
      </c>
      <c r="DF85" s="24">
        <v>43.605410650000003</v>
      </c>
      <c r="DG85" s="24">
        <v>43.932733329999998</v>
      </c>
      <c r="DH85" s="24">
        <v>43.613188639999997</v>
      </c>
      <c r="DI85" s="24">
        <v>42.528421190000003</v>
      </c>
      <c r="DJ85" s="24">
        <v>43.565884560000001</v>
      </c>
      <c r="DK85" s="24">
        <v>42.471654819999998</v>
      </c>
      <c r="DL85" s="24">
        <v>43.11829797</v>
      </c>
      <c r="DM85" s="24">
        <v>42.687004389999998</v>
      </c>
      <c r="DN85" s="24">
        <v>42.673575470000003</v>
      </c>
      <c r="DO85" s="24">
        <v>43.09857873</v>
      </c>
      <c r="DP85" s="24">
        <v>41.87086695</v>
      </c>
      <c r="DQ85" s="24">
        <v>43.224623649999998</v>
      </c>
      <c r="DR85" s="24">
        <v>42.775293470000001</v>
      </c>
      <c r="DS85" s="24">
        <v>43.488006949999999</v>
      </c>
      <c r="DT85" s="24">
        <v>43.104655950000001</v>
      </c>
      <c r="DU85" s="24">
        <v>42.887029759999997</v>
      </c>
      <c r="DV85" s="24">
        <v>42.414366700000002</v>
      </c>
      <c r="DW85" s="24">
        <v>41.772504869999999</v>
      </c>
      <c r="DX85" s="24">
        <v>42.648291759999999</v>
      </c>
      <c r="DY85" s="24">
        <v>42.105503630000001</v>
      </c>
      <c r="DZ85" s="24">
        <v>41.555352480000003</v>
      </c>
      <c r="EA85" s="24">
        <v>42.861669210000002</v>
      </c>
      <c r="EB85" s="24">
        <v>41.831669580000003</v>
      </c>
      <c r="EC85" s="24">
        <v>42.453024790000001</v>
      </c>
      <c r="ED85" s="24">
        <v>42.861445930000002</v>
      </c>
      <c r="EE85" s="24">
        <v>43.161131130000001</v>
      </c>
      <c r="EF85" s="24">
        <v>43.231670389999998</v>
      </c>
      <c r="EG85" s="24">
        <v>43.078947319999997</v>
      </c>
      <c r="EH85" s="24">
        <v>43.093627849999997</v>
      </c>
      <c r="EI85" s="24">
        <v>42.875391690000001</v>
      </c>
      <c r="EJ85" s="24">
        <v>43.04465502</v>
      </c>
      <c r="EK85" s="24">
        <v>43.011530700000002</v>
      </c>
      <c r="EL85" s="24">
        <v>42.232586300000001</v>
      </c>
      <c r="EM85" s="24">
        <v>42.69921386</v>
      </c>
      <c r="EN85" s="24">
        <v>41.521471849999998</v>
      </c>
      <c r="EO85" s="24">
        <v>42.737156820000003</v>
      </c>
      <c r="EP85" s="24">
        <v>42.123668840000001</v>
      </c>
      <c r="EQ85" s="24">
        <v>41.503494170000003</v>
      </c>
      <c r="ER85" s="24">
        <v>42.72550708</v>
      </c>
      <c r="ES85" s="24">
        <v>42.509791419999999</v>
      </c>
      <c r="ET85" s="24">
        <v>42.868233199999999</v>
      </c>
      <c r="EU85" s="24">
        <v>42.709746869999996</v>
      </c>
      <c r="EV85" s="24">
        <v>42.348831670000003</v>
      </c>
      <c r="EW85" s="24">
        <v>41.956448559999998</v>
      </c>
      <c r="EX85" s="24">
        <v>41.72674876</v>
      </c>
      <c r="EY85" s="24">
        <v>41.833009930000003</v>
      </c>
      <c r="EZ85" s="24">
        <v>40.750414820000003</v>
      </c>
      <c r="FA85" s="24">
        <v>41.58324065</v>
      </c>
      <c r="FB85" s="24">
        <v>41.465036150000003</v>
      </c>
      <c r="FC85" s="24">
        <v>40.859424490000002</v>
      </c>
      <c r="FD85" s="24">
        <v>41.751739030000003</v>
      </c>
      <c r="FE85" s="24">
        <v>41.787901949999998</v>
      </c>
      <c r="FF85" s="24">
        <v>41.137053700000003</v>
      </c>
      <c r="FG85" s="24">
        <v>40.773894259999999</v>
      </c>
      <c r="FH85" s="24">
        <v>40.67573333</v>
      </c>
      <c r="FI85" s="24">
        <v>40.753773539999997</v>
      </c>
      <c r="FJ85" s="24">
        <v>40.699281810000002</v>
      </c>
      <c r="FK85" s="24">
        <v>40.937832589999999</v>
      </c>
    </row>
    <row r="86" spans="1:167" s="24" customFormat="1" ht="11.25" customHeight="1" x14ac:dyDescent="0.2">
      <c r="A86" s="15" t="s">
        <v>77</v>
      </c>
      <c r="B86" s="24">
        <v>77.955711160000007</v>
      </c>
      <c r="C86" s="24">
        <v>76.644103299999998</v>
      </c>
      <c r="D86" s="24">
        <v>78.172069309999998</v>
      </c>
      <c r="E86" s="24">
        <v>78.142458730000001</v>
      </c>
      <c r="F86" s="24">
        <v>78.407699460000003</v>
      </c>
      <c r="G86" s="24">
        <v>76.49046654</v>
      </c>
      <c r="H86" s="24">
        <v>79.76154056</v>
      </c>
      <c r="I86" s="24">
        <v>78.198929039999996</v>
      </c>
      <c r="J86" s="24">
        <v>80.134270990000005</v>
      </c>
      <c r="K86" s="24">
        <v>77.835886430000002</v>
      </c>
      <c r="L86" s="24">
        <v>77.787001410000002</v>
      </c>
      <c r="M86" s="24">
        <v>80.024529959999995</v>
      </c>
      <c r="N86" s="24">
        <v>81.002992710000001</v>
      </c>
      <c r="O86" s="24">
        <v>79.018033250000002</v>
      </c>
      <c r="P86" s="24">
        <v>78.7116513</v>
      </c>
      <c r="Q86" s="24">
        <v>80.22674859</v>
      </c>
      <c r="R86" s="24">
        <v>77.613394209999996</v>
      </c>
      <c r="S86" s="24">
        <v>75.319995199999994</v>
      </c>
      <c r="T86" s="24">
        <v>77.011663249999998</v>
      </c>
      <c r="U86" s="24">
        <v>76.572694839999997</v>
      </c>
      <c r="V86" s="24">
        <v>76.368782460000006</v>
      </c>
      <c r="W86" s="24">
        <v>78.105060960000003</v>
      </c>
      <c r="X86" s="24">
        <v>73.278145319999993</v>
      </c>
      <c r="Y86" s="24">
        <v>75.714239410000005</v>
      </c>
      <c r="Z86" s="24">
        <v>76.805837800000006</v>
      </c>
      <c r="AA86" s="24">
        <v>73.880131180000006</v>
      </c>
      <c r="AB86" s="24">
        <v>74.382667319999996</v>
      </c>
      <c r="AC86" s="24">
        <v>75.403942299999997</v>
      </c>
      <c r="AD86" s="24">
        <v>74.924656990000003</v>
      </c>
      <c r="AE86" s="24">
        <v>72.204565070000001</v>
      </c>
      <c r="AF86" s="24">
        <v>72.929206309999998</v>
      </c>
      <c r="AG86" s="24">
        <v>69.988843489999994</v>
      </c>
      <c r="AH86" s="24">
        <v>74.486989230000006</v>
      </c>
      <c r="AI86" s="24">
        <v>75.898769049999999</v>
      </c>
      <c r="AJ86" s="24">
        <v>71.705574799999994</v>
      </c>
      <c r="AK86" s="24">
        <v>71.790824659999998</v>
      </c>
      <c r="AL86" s="24">
        <v>74.24344035</v>
      </c>
      <c r="AM86" s="24">
        <v>74.514150819999998</v>
      </c>
      <c r="AN86" s="24">
        <v>75.584073000000004</v>
      </c>
      <c r="AO86" s="24">
        <v>76.053531509999999</v>
      </c>
      <c r="AP86" s="24">
        <v>74.799316300000001</v>
      </c>
      <c r="AQ86" s="24">
        <v>73.474094350000001</v>
      </c>
      <c r="AR86" s="24">
        <v>75.065716589999994</v>
      </c>
      <c r="AS86" s="24">
        <v>73.526051710000004</v>
      </c>
      <c r="AT86" s="24">
        <v>71.973754790000001</v>
      </c>
      <c r="AU86" s="24">
        <v>77.481353110000001</v>
      </c>
      <c r="AV86" s="24">
        <v>73.664225720000005</v>
      </c>
      <c r="AW86" s="24">
        <v>73.188028799999998</v>
      </c>
      <c r="AX86" s="24">
        <v>74.621356879999993</v>
      </c>
      <c r="AY86" s="24">
        <v>74.370709869999999</v>
      </c>
      <c r="AZ86" s="24">
        <v>73.63886943</v>
      </c>
      <c r="BA86" s="24">
        <v>73.690316879999997</v>
      </c>
      <c r="BB86" s="24">
        <v>73.975115450000004</v>
      </c>
      <c r="BC86" s="24">
        <v>73.276985690000004</v>
      </c>
      <c r="BD86" s="24">
        <v>73.608612489999999</v>
      </c>
      <c r="BE86" s="24">
        <v>72.53050648</v>
      </c>
      <c r="BF86" s="24">
        <v>72.524496150000004</v>
      </c>
      <c r="BG86" s="24">
        <v>76.162484520000007</v>
      </c>
      <c r="BH86" s="24">
        <v>73.647407939999994</v>
      </c>
      <c r="BI86" s="24">
        <v>74.243355949999994</v>
      </c>
      <c r="BJ86" s="24">
        <v>76.153936180000002</v>
      </c>
      <c r="BK86" s="24">
        <v>76.020377969999998</v>
      </c>
      <c r="BL86" s="24">
        <v>75.050121070000003</v>
      </c>
      <c r="BM86" s="24">
        <v>76.635684679999997</v>
      </c>
      <c r="BN86" s="24">
        <v>78.693679059999994</v>
      </c>
      <c r="BO86" s="24">
        <v>82.233922640000003</v>
      </c>
      <c r="BP86" s="24">
        <v>75.700230210000001</v>
      </c>
      <c r="BQ86" s="24">
        <v>72.66052019</v>
      </c>
      <c r="BR86" s="24">
        <v>70.322543120000006</v>
      </c>
      <c r="BS86" s="24">
        <v>72.089701289999994</v>
      </c>
      <c r="BT86" s="24">
        <v>71.764983700000002</v>
      </c>
      <c r="BU86" s="24">
        <v>72.964542570000006</v>
      </c>
      <c r="BV86" s="24">
        <v>74.626666749999998</v>
      </c>
      <c r="BW86" s="24">
        <v>74.158463119999993</v>
      </c>
      <c r="BX86" s="24">
        <v>73.974908470000003</v>
      </c>
      <c r="BY86" s="24">
        <v>74.261005280000006</v>
      </c>
      <c r="BZ86" s="24">
        <v>73.7414804</v>
      </c>
      <c r="CA86" s="24">
        <v>73.527388090000002</v>
      </c>
      <c r="CB86" s="24">
        <v>71.845032399999994</v>
      </c>
      <c r="CC86" s="24">
        <v>73.294758009999995</v>
      </c>
      <c r="CD86" s="24">
        <v>72.16725787</v>
      </c>
      <c r="CE86" s="24">
        <v>73.544351019999993</v>
      </c>
      <c r="CF86" s="24">
        <v>72.298681849999994</v>
      </c>
      <c r="CG86" s="24">
        <v>72.686068419999998</v>
      </c>
      <c r="CH86" s="24">
        <v>72.700074909999998</v>
      </c>
      <c r="CI86" s="24">
        <v>73.396668660000003</v>
      </c>
      <c r="CJ86" s="24">
        <v>71.587933939999999</v>
      </c>
      <c r="CK86" s="24">
        <v>70.329334259999996</v>
      </c>
      <c r="CL86" s="24">
        <v>71.217159760000001</v>
      </c>
      <c r="CM86" s="24">
        <v>69.893166199999996</v>
      </c>
      <c r="CN86" s="24">
        <v>71.202719169999995</v>
      </c>
      <c r="CO86" s="24">
        <v>69.397354949999993</v>
      </c>
      <c r="CP86" s="24">
        <v>69.830200450000007</v>
      </c>
      <c r="CQ86" s="24">
        <v>71.862857390000002</v>
      </c>
      <c r="CR86" s="24">
        <v>68.120622499999996</v>
      </c>
      <c r="CS86" s="24">
        <v>69.840003600000003</v>
      </c>
      <c r="CT86" s="24">
        <v>70.995727000000002</v>
      </c>
      <c r="CU86" s="24">
        <v>70.071070140000003</v>
      </c>
      <c r="CV86" s="24">
        <v>70.254150469999999</v>
      </c>
      <c r="CW86" s="24">
        <v>70.096525549999996</v>
      </c>
      <c r="CX86" s="24">
        <v>70.028195479999994</v>
      </c>
      <c r="CY86" s="24">
        <v>69.816427169999997</v>
      </c>
      <c r="CZ86" s="24">
        <v>71.391433320000004</v>
      </c>
      <c r="DA86" s="24">
        <v>71.268931660000007</v>
      </c>
      <c r="DB86" s="24">
        <v>72.341284310000006</v>
      </c>
      <c r="DC86" s="24">
        <v>73.365170719999995</v>
      </c>
      <c r="DD86" s="24">
        <v>70.498605229999995</v>
      </c>
      <c r="DE86" s="24">
        <v>71.851279959999999</v>
      </c>
      <c r="DF86" s="24">
        <v>72.903362529999995</v>
      </c>
      <c r="DG86" s="24">
        <v>71.091673830000005</v>
      </c>
      <c r="DH86" s="24">
        <v>71.642141839999994</v>
      </c>
      <c r="DI86" s="24">
        <v>73.627701810000005</v>
      </c>
      <c r="DJ86" s="24">
        <v>70.46959253</v>
      </c>
      <c r="DK86" s="24">
        <v>70.221702050000005</v>
      </c>
      <c r="DL86" s="24">
        <v>69.371628049999998</v>
      </c>
      <c r="DM86" s="24">
        <v>68.793689389999997</v>
      </c>
      <c r="DN86" s="24">
        <v>68.306672340000006</v>
      </c>
      <c r="DO86" s="24">
        <v>68.95083683</v>
      </c>
      <c r="DP86" s="24">
        <v>67.751877859999993</v>
      </c>
      <c r="DQ86" s="24">
        <v>67.072874850000005</v>
      </c>
      <c r="DR86" s="24">
        <v>67.410063280000003</v>
      </c>
      <c r="DS86" s="24">
        <v>68.39080439</v>
      </c>
      <c r="DT86" s="24">
        <v>67.527569040000003</v>
      </c>
      <c r="DU86" s="24">
        <v>68.033682659999997</v>
      </c>
      <c r="DV86" s="24">
        <v>68.260519950000003</v>
      </c>
      <c r="DW86" s="24">
        <v>67.825327040000005</v>
      </c>
      <c r="DX86" s="24">
        <v>66.777641340000002</v>
      </c>
      <c r="DY86" s="24">
        <v>67.410621430000006</v>
      </c>
      <c r="DZ86" s="24">
        <v>66.648622340000003</v>
      </c>
      <c r="EA86" s="24">
        <v>66.895681420000003</v>
      </c>
      <c r="EB86" s="24">
        <v>65.225824979999999</v>
      </c>
      <c r="EC86" s="24">
        <v>65.9421775</v>
      </c>
      <c r="ED86" s="24">
        <v>67.413875110000006</v>
      </c>
      <c r="EE86" s="24">
        <v>67.916216640000002</v>
      </c>
      <c r="EF86" s="24">
        <v>67.449883600000007</v>
      </c>
      <c r="EG86" s="24">
        <v>67.974708919999998</v>
      </c>
      <c r="EH86" s="24">
        <v>67.808769150000003</v>
      </c>
      <c r="EI86" s="24">
        <v>67.812910709999997</v>
      </c>
      <c r="EJ86" s="24">
        <v>65.672891399999997</v>
      </c>
      <c r="EK86" s="24">
        <v>67.485612239999995</v>
      </c>
      <c r="EL86" s="24">
        <v>67.793261959999995</v>
      </c>
      <c r="EM86" s="24">
        <v>67.464388409999998</v>
      </c>
      <c r="EN86" s="24">
        <v>69.182268160000007</v>
      </c>
      <c r="EO86" s="24">
        <v>69.894968419999998</v>
      </c>
      <c r="EP86" s="24">
        <v>68.874030180000005</v>
      </c>
      <c r="EQ86" s="24">
        <v>68.898189689999995</v>
      </c>
      <c r="ER86" s="24">
        <v>69.884263660000002</v>
      </c>
      <c r="ES86" s="24">
        <v>68.943226820000007</v>
      </c>
      <c r="ET86" s="24">
        <v>67.601181080000003</v>
      </c>
      <c r="EU86" s="24">
        <v>67.625053620000003</v>
      </c>
      <c r="EV86" s="24">
        <v>68.744173279999998</v>
      </c>
      <c r="EW86" s="24">
        <v>68.415905839999994</v>
      </c>
      <c r="EX86" s="24">
        <v>66.989109510000006</v>
      </c>
      <c r="EY86" s="24">
        <v>67.667486490000002</v>
      </c>
      <c r="EZ86" s="24">
        <v>66.248751679999998</v>
      </c>
      <c r="FA86" s="24">
        <v>68.574478439999993</v>
      </c>
      <c r="FB86" s="24">
        <v>66.974522969999995</v>
      </c>
      <c r="FC86" s="24">
        <v>66.844618589999996</v>
      </c>
      <c r="FD86" s="24">
        <v>68.327469699999995</v>
      </c>
      <c r="FE86" s="24">
        <v>68.236571999999995</v>
      </c>
      <c r="FF86" s="24">
        <v>67.690793510000006</v>
      </c>
      <c r="FG86" s="24">
        <v>66.851140139999998</v>
      </c>
      <c r="FH86" s="24">
        <v>67.089259929999997</v>
      </c>
      <c r="FI86" s="24">
        <v>66.254496500000002</v>
      </c>
      <c r="FJ86" s="24">
        <v>65.581528759999998</v>
      </c>
      <c r="FK86" s="24">
        <v>67.457793679999995</v>
      </c>
    </row>
    <row r="87" spans="1:167" s="24" customFormat="1" ht="11.25" customHeight="1" x14ac:dyDescent="0.2">
      <c r="A87" s="15" t="s">
        <v>78</v>
      </c>
      <c r="B87" s="24">
        <v>51.517574459999999</v>
      </c>
      <c r="C87" s="24">
        <v>50.902365539999998</v>
      </c>
      <c r="D87" s="24">
        <v>51.442515030000003</v>
      </c>
      <c r="E87" s="24">
        <v>51.846145229999998</v>
      </c>
      <c r="F87" s="24">
        <v>51.707567269999998</v>
      </c>
      <c r="G87" s="24">
        <v>51.087293719999998</v>
      </c>
      <c r="H87" s="24">
        <v>52.54870476</v>
      </c>
      <c r="I87" s="24">
        <v>51.34831398</v>
      </c>
      <c r="J87" s="24">
        <v>52.492871770000001</v>
      </c>
      <c r="K87" s="24">
        <v>51.668831410000003</v>
      </c>
      <c r="L87" s="24">
        <v>51.931722239999999</v>
      </c>
      <c r="M87" s="24">
        <v>52.286553779999998</v>
      </c>
      <c r="N87" s="24">
        <v>53.145141819999999</v>
      </c>
      <c r="O87" s="24">
        <v>52.177961699999997</v>
      </c>
      <c r="P87" s="24">
        <v>52.166058759999999</v>
      </c>
      <c r="Q87" s="24">
        <v>52.577644839999998</v>
      </c>
      <c r="R87" s="24">
        <v>51.674932079999998</v>
      </c>
      <c r="S87" s="24">
        <v>50.582947529999998</v>
      </c>
      <c r="T87" s="24">
        <v>51.343463970000002</v>
      </c>
      <c r="U87" s="24">
        <v>51.041571040000001</v>
      </c>
      <c r="V87" s="24">
        <v>50.836532269999999</v>
      </c>
      <c r="W87" s="24">
        <v>51.538983260000002</v>
      </c>
      <c r="X87" s="24">
        <v>49.474054129999999</v>
      </c>
      <c r="Y87" s="24">
        <v>50.316546930000001</v>
      </c>
      <c r="Z87" s="24">
        <v>51.014623700000001</v>
      </c>
      <c r="AA87" s="24">
        <v>49.749112220000001</v>
      </c>
      <c r="AB87" s="24">
        <v>50.214477850000002</v>
      </c>
      <c r="AC87" s="24">
        <v>50.623018369999997</v>
      </c>
      <c r="AD87" s="24">
        <v>49.982576639999998</v>
      </c>
      <c r="AE87" s="24">
        <v>49.027829009999998</v>
      </c>
      <c r="AF87" s="24">
        <v>48.854110460000001</v>
      </c>
      <c r="AG87" s="24">
        <v>47.540050540000003</v>
      </c>
      <c r="AH87" s="24">
        <v>49.88429077</v>
      </c>
      <c r="AI87" s="24">
        <v>50.727523900000001</v>
      </c>
      <c r="AJ87" s="24">
        <v>48.965854069999999</v>
      </c>
      <c r="AK87" s="24">
        <v>48.858177779999998</v>
      </c>
      <c r="AL87" s="24">
        <v>49.968796500000003</v>
      </c>
      <c r="AM87" s="24">
        <v>49.95532463</v>
      </c>
      <c r="AN87" s="24">
        <v>50.82662698</v>
      </c>
      <c r="AO87" s="24">
        <v>50.941121860000003</v>
      </c>
      <c r="AP87" s="24">
        <v>50.410976480000002</v>
      </c>
      <c r="AQ87" s="24">
        <v>49.409982640000003</v>
      </c>
      <c r="AR87" s="24">
        <v>50.550575549999998</v>
      </c>
      <c r="AS87" s="24">
        <v>49.580973049999997</v>
      </c>
      <c r="AT87" s="24">
        <v>48.828405310000001</v>
      </c>
      <c r="AU87" s="24">
        <v>51.444712299999999</v>
      </c>
      <c r="AV87" s="24">
        <v>49.625680330000002</v>
      </c>
      <c r="AW87" s="24">
        <v>49.240484240000001</v>
      </c>
      <c r="AX87" s="24">
        <v>49.827188460000002</v>
      </c>
      <c r="AY87" s="24">
        <v>49.824341330000003</v>
      </c>
      <c r="AZ87" s="24">
        <v>49.747094519999997</v>
      </c>
      <c r="BA87" s="24">
        <v>49.721864580000002</v>
      </c>
      <c r="BB87" s="24">
        <v>49.711227319999999</v>
      </c>
      <c r="BC87" s="24">
        <v>49.178266669999999</v>
      </c>
      <c r="BD87" s="24">
        <v>48.832792269999999</v>
      </c>
      <c r="BE87" s="24">
        <v>48.33933425</v>
      </c>
      <c r="BF87" s="24">
        <v>48.227882510000001</v>
      </c>
      <c r="BG87" s="24">
        <v>49.550193470000004</v>
      </c>
      <c r="BH87" s="24">
        <v>48.685518440000003</v>
      </c>
      <c r="BI87" s="24">
        <v>48.621845499999999</v>
      </c>
      <c r="BJ87" s="24">
        <v>49.110053950000001</v>
      </c>
      <c r="BK87" s="24">
        <v>49.419970290000002</v>
      </c>
      <c r="BL87" s="24">
        <v>49.316051440000003</v>
      </c>
      <c r="BM87" s="24">
        <v>50.155216770000003</v>
      </c>
      <c r="BN87" s="24">
        <v>51.373662119999999</v>
      </c>
      <c r="BO87" s="24">
        <v>53.09293375</v>
      </c>
      <c r="BP87" s="24">
        <v>50.4334925</v>
      </c>
      <c r="BQ87" s="24">
        <v>49.236629149999999</v>
      </c>
      <c r="BR87" s="24">
        <v>47.827846659999999</v>
      </c>
      <c r="BS87" s="24">
        <v>49.012554950000002</v>
      </c>
      <c r="BT87" s="24">
        <v>48.335067160000001</v>
      </c>
      <c r="BU87" s="24">
        <v>48.895745079999998</v>
      </c>
      <c r="BV87" s="24">
        <v>49.8876189</v>
      </c>
      <c r="BW87" s="24">
        <v>49.557314400000003</v>
      </c>
      <c r="BX87" s="24">
        <v>49.79675855</v>
      </c>
      <c r="BY87" s="24">
        <v>49.983112519999999</v>
      </c>
      <c r="BZ87" s="24">
        <v>49.335053010000003</v>
      </c>
      <c r="CA87" s="24">
        <v>49.157282549999998</v>
      </c>
      <c r="CB87" s="24">
        <v>48.441837460000002</v>
      </c>
      <c r="CC87" s="24">
        <v>49.130142370000002</v>
      </c>
      <c r="CD87" s="24">
        <v>48.04182222</v>
      </c>
      <c r="CE87" s="24">
        <v>49.244199139999999</v>
      </c>
      <c r="CF87" s="24">
        <v>48.715091260000001</v>
      </c>
      <c r="CG87" s="24">
        <v>48.913432790000002</v>
      </c>
      <c r="CH87" s="24">
        <v>48.625968180000001</v>
      </c>
      <c r="CI87" s="24">
        <v>49.349676420000002</v>
      </c>
      <c r="CJ87" s="24">
        <v>48.568554820000003</v>
      </c>
      <c r="CK87" s="24">
        <v>47.763076640000001</v>
      </c>
      <c r="CL87" s="24">
        <v>47.564059749999998</v>
      </c>
      <c r="CM87" s="24">
        <v>47.37323344</v>
      </c>
      <c r="CN87" s="24">
        <v>47.523911570000003</v>
      </c>
      <c r="CO87" s="24">
        <v>46.682939079999997</v>
      </c>
      <c r="CP87" s="24">
        <v>46.852041960000001</v>
      </c>
      <c r="CQ87" s="24">
        <v>48.304298950000003</v>
      </c>
      <c r="CR87" s="24">
        <v>46.281919950000002</v>
      </c>
      <c r="CS87" s="24">
        <v>46.939694250000002</v>
      </c>
      <c r="CT87" s="24">
        <v>47.853908699999998</v>
      </c>
      <c r="CU87" s="24">
        <v>46.889360099999998</v>
      </c>
      <c r="CV87" s="24">
        <v>47.419927610000002</v>
      </c>
      <c r="CW87" s="24">
        <v>47.505609579999998</v>
      </c>
      <c r="CX87" s="24">
        <v>46.631396879999997</v>
      </c>
      <c r="CY87" s="24">
        <v>46.33720434</v>
      </c>
      <c r="CZ87" s="24">
        <v>47.228613379999999</v>
      </c>
      <c r="DA87" s="24">
        <v>47.336807299999997</v>
      </c>
      <c r="DB87" s="24">
        <v>47.777151359999998</v>
      </c>
      <c r="DC87" s="24">
        <v>48.287615270000003</v>
      </c>
      <c r="DD87" s="24">
        <v>47.163489329999997</v>
      </c>
      <c r="DE87" s="24">
        <v>47.51977067</v>
      </c>
      <c r="DF87" s="24">
        <v>48.434284560000002</v>
      </c>
      <c r="DG87" s="24">
        <v>47.540124560000002</v>
      </c>
      <c r="DH87" s="24">
        <v>47.601888270000003</v>
      </c>
      <c r="DI87" s="24">
        <v>48.68366425</v>
      </c>
      <c r="DJ87" s="24">
        <v>47.925630400000003</v>
      </c>
      <c r="DK87" s="24">
        <v>47.781697829999999</v>
      </c>
      <c r="DL87" s="24">
        <v>47.008624840000003</v>
      </c>
      <c r="DM87" s="24">
        <v>46.676278959999998</v>
      </c>
      <c r="DN87" s="24">
        <v>46.748485440000003</v>
      </c>
      <c r="DO87" s="24">
        <v>47.36288467</v>
      </c>
      <c r="DP87" s="24">
        <v>46.350496730000003</v>
      </c>
      <c r="DQ87" s="24">
        <v>46.159171540000003</v>
      </c>
      <c r="DR87" s="24">
        <v>46.465234080000002</v>
      </c>
      <c r="DS87" s="24">
        <v>46.7600099</v>
      </c>
      <c r="DT87" s="24">
        <v>46.368135850000002</v>
      </c>
      <c r="DU87" s="24">
        <v>46.631081770000002</v>
      </c>
      <c r="DV87" s="24">
        <v>45.86053527</v>
      </c>
      <c r="DW87" s="24">
        <v>45.876110740000001</v>
      </c>
      <c r="DX87" s="24">
        <v>45.313084330000002</v>
      </c>
      <c r="DY87" s="24">
        <v>45.576366550000003</v>
      </c>
      <c r="DZ87" s="24">
        <v>44.84962805</v>
      </c>
      <c r="EA87" s="24">
        <v>45.950813840000002</v>
      </c>
      <c r="EB87" s="24">
        <v>44.608286069999998</v>
      </c>
      <c r="EC87" s="24">
        <v>44.680201830000001</v>
      </c>
      <c r="ED87" s="24">
        <v>45.497317150000001</v>
      </c>
      <c r="EE87" s="24">
        <v>45.665327220000002</v>
      </c>
      <c r="EF87" s="24">
        <v>45.663235360000002</v>
      </c>
      <c r="EG87" s="24">
        <v>45.979371260000001</v>
      </c>
      <c r="EH87" s="24">
        <v>45.507618319999999</v>
      </c>
      <c r="EI87" s="24">
        <v>45.89599389</v>
      </c>
      <c r="EJ87" s="24">
        <v>44.503357540000003</v>
      </c>
      <c r="EK87" s="24">
        <v>45.653717700000001</v>
      </c>
      <c r="EL87" s="24">
        <v>46.018663019999998</v>
      </c>
      <c r="EM87" s="24">
        <v>46.191636410000001</v>
      </c>
      <c r="EN87" s="24">
        <v>47.02474496</v>
      </c>
      <c r="EO87" s="24">
        <v>47.320266879999998</v>
      </c>
      <c r="EP87" s="24">
        <v>46.875620730000001</v>
      </c>
      <c r="EQ87" s="24">
        <v>46.372661030000003</v>
      </c>
      <c r="ER87" s="24">
        <v>46.911945940000003</v>
      </c>
      <c r="ES87" s="24">
        <v>46.416807859999999</v>
      </c>
      <c r="ET87" s="24">
        <v>45.580438289999996</v>
      </c>
      <c r="EU87" s="24">
        <v>45.465979879999999</v>
      </c>
      <c r="EV87" s="24">
        <v>46.552862789999999</v>
      </c>
      <c r="EW87" s="24">
        <v>45.859157459999999</v>
      </c>
      <c r="EX87" s="24">
        <v>44.99225002</v>
      </c>
      <c r="EY87" s="24">
        <v>46.047343249999997</v>
      </c>
      <c r="EZ87" s="24">
        <v>45.160951339999997</v>
      </c>
      <c r="FA87" s="24">
        <v>46.52046593</v>
      </c>
      <c r="FB87" s="24">
        <v>45.088513980000002</v>
      </c>
      <c r="FC87" s="24">
        <v>45.185875490000001</v>
      </c>
      <c r="FD87" s="24">
        <v>46.626123749999998</v>
      </c>
      <c r="FE87" s="24">
        <v>46.697788510000002</v>
      </c>
      <c r="FF87" s="24">
        <v>45.994875389999997</v>
      </c>
      <c r="FG87" s="24">
        <v>45.376615659999999</v>
      </c>
      <c r="FH87" s="24">
        <v>45.558351309999999</v>
      </c>
      <c r="FI87" s="24">
        <v>45.369453970000002</v>
      </c>
      <c r="FJ87" s="24">
        <v>44.169845309999999</v>
      </c>
      <c r="FK87" s="24">
        <v>45.651915680000002</v>
      </c>
    </row>
    <row r="88" spans="1:167" s="24" customFormat="1" ht="11.25" customHeight="1" x14ac:dyDescent="0.2">
      <c r="A88" s="15" t="s">
        <v>79</v>
      </c>
      <c r="B88" s="24">
        <v>16.872177820000001</v>
      </c>
      <c r="C88" s="24">
        <v>16.78804654</v>
      </c>
      <c r="D88" s="24">
        <v>16.869533690000001</v>
      </c>
      <c r="E88" s="24">
        <v>16.88397166</v>
      </c>
      <c r="F88" s="24">
        <v>16.807128540000001</v>
      </c>
      <c r="G88" s="24">
        <v>16.73412265</v>
      </c>
      <c r="H88" s="24">
        <v>17.00554138</v>
      </c>
      <c r="I88" s="24">
        <v>16.847244360000001</v>
      </c>
      <c r="J88" s="24">
        <v>16.975844349999999</v>
      </c>
      <c r="K88" s="24">
        <v>16.802873430000002</v>
      </c>
      <c r="L88" s="24">
        <v>16.875312520000001</v>
      </c>
      <c r="M88" s="24">
        <v>16.922481619999999</v>
      </c>
      <c r="N88" s="24">
        <v>17.027384470000001</v>
      </c>
      <c r="O88" s="24">
        <v>16.890239789999999</v>
      </c>
      <c r="P88" s="24">
        <v>16.88826761</v>
      </c>
      <c r="Q88" s="24">
        <v>16.903767080000001</v>
      </c>
      <c r="R88" s="24">
        <v>16.793008570000001</v>
      </c>
      <c r="S88" s="24">
        <v>16.590859689999998</v>
      </c>
      <c r="T88" s="24">
        <v>16.634855479999999</v>
      </c>
      <c r="U88" s="24">
        <v>16.590496330000001</v>
      </c>
      <c r="V88" s="24">
        <v>16.545055229999999</v>
      </c>
      <c r="W88" s="24">
        <v>16.73274022</v>
      </c>
      <c r="X88" s="24">
        <v>16.25420196</v>
      </c>
      <c r="Y88" s="24">
        <v>16.479112220000001</v>
      </c>
      <c r="Z88" s="24">
        <v>16.560465130000001</v>
      </c>
      <c r="AA88" s="24">
        <v>16.266281230000001</v>
      </c>
      <c r="AB88" s="24">
        <v>16.33491253</v>
      </c>
      <c r="AC88" s="24">
        <v>16.394757169999998</v>
      </c>
      <c r="AD88" s="24">
        <v>16.303927819999998</v>
      </c>
      <c r="AE88" s="24">
        <v>16.06394499</v>
      </c>
      <c r="AF88" s="24">
        <v>16.066291280000002</v>
      </c>
      <c r="AG88" s="24">
        <v>15.786751389999999</v>
      </c>
      <c r="AH88" s="24">
        <v>16.171181090000001</v>
      </c>
      <c r="AI88" s="24">
        <v>16.377639559999999</v>
      </c>
      <c r="AJ88" s="24">
        <v>16.032996480000001</v>
      </c>
      <c r="AK88" s="24">
        <v>16.009551819999999</v>
      </c>
      <c r="AL88" s="24">
        <v>16.18568728</v>
      </c>
      <c r="AM88" s="24">
        <v>16.235748170000001</v>
      </c>
      <c r="AN88" s="24">
        <v>16.30432763</v>
      </c>
      <c r="AO88" s="24">
        <v>16.372302399999999</v>
      </c>
      <c r="AP88" s="24">
        <v>16.250819480000001</v>
      </c>
      <c r="AQ88" s="24">
        <v>16.0202101</v>
      </c>
      <c r="AR88" s="24">
        <v>16.162387330000001</v>
      </c>
      <c r="AS88" s="24">
        <v>16.048895829999999</v>
      </c>
      <c r="AT88" s="24">
        <v>15.828903589999999</v>
      </c>
      <c r="AU88" s="24">
        <v>16.23603473</v>
      </c>
      <c r="AV88" s="24">
        <v>16.003788360000001</v>
      </c>
      <c r="AW88" s="24">
        <v>15.879070840000001</v>
      </c>
      <c r="AX88" s="24">
        <v>15.957323239999999</v>
      </c>
      <c r="AY88" s="24">
        <v>15.925914260000001</v>
      </c>
      <c r="AZ88" s="24">
        <v>15.86729227</v>
      </c>
      <c r="BA88" s="24">
        <v>15.78985511</v>
      </c>
      <c r="BB88" s="24">
        <v>15.9043245</v>
      </c>
      <c r="BC88" s="24">
        <v>15.75397296</v>
      </c>
      <c r="BD88" s="24">
        <v>15.62568218</v>
      </c>
      <c r="BE88" s="24">
        <v>15.45680932</v>
      </c>
      <c r="BF88" s="24">
        <v>15.47115666</v>
      </c>
      <c r="BG88" s="24">
        <v>15.66353709</v>
      </c>
      <c r="BH88" s="24">
        <v>15.53381239</v>
      </c>
      <c r="BI88" s="24">
        <v>15.485188170000001</v>
      </c>
      <c r="BJ88" s="24">
        <v>15.639482279999999</v>
      </c>
      <c r="BK88" s="24">
        <v>15.63061448</v>
      </c>
      <c r="BL88" s="24">
        <v>15.66901483</v>
      </c>
      <c r="BM88" s="24">
        <v>15.820008039999999</v>
      </c>
      <c r="BN88" s="24">
        <v>16.05008437</v>
      </c>
      <c r="BO88" s="24">
        <v>16.241901680000002</v>
      </c>
      <c r="BP88" s="24">
        <v>15.74960093</v>
      </c>
      <c r="BQ88" s="24">
        <v>15.361674409999999</v>
      </c>
      <c r="BR88" s="24">
        <v>15.08637137</v>
      </c>
      <c r="BS88" s="24">
        <v>15.17921739</v>
      </c>
      <c r="BT88" s="24">
        <v>14.760138380000001</v>
      </c>
      <c r="BU88" s="24">
        <v>14.92974697</v>
      </c>
      <c r="BV88" s="24">
        <v>15.15229852</v>
      </c>
      <c r="BW88" s="24">
        <v>15.14331966</v>
      </c>
      <c r="BX88" s="24">
        <v>15.198077680000001</v>
      </c>
      <c r="BY88" s="24">
        <v>15.13629231</v>
      </c>
      <c r="BZ88" s="24">
        <v>14.781778620000001</v>
      </c>
      <c r="CA88" s="24">
        <v>14.686745869999999</v>
      </c>
      <c r="CB88" s="24">
        <v>14.548466469999999</v>
      </c>
      <c r="CC88" s="24">
        <v>14.684085530000001</v>
      </c>
      <c r="CD88" s="24">
        <v>14.44516692</v>
      </c>
      <c r="CE88" s="24">
        <v>14.650238549999999</v>
      </c>
      <c r="CF88" s="24">
        <v>14.545485210000001</v>
      </c>
      <c r="CG88" s="24">
        <v>14.5845679</v>
      </c>
      <c r="CH88" s="24">
        <v>14.452328769999999</v>
      </c>
      <c r="CI88" s="24">
        <v>14.59112294</v>
      </c>
      <c r="CJ88" s="24">
        <v>14.385868350000001</v>
      </c>
      <c r="CK88" s="24">
        <v>14.30482958</v>
      </c>
      <c r="CL88" s="24">
        <v>14.014253569999999</v>
      </c>
      <c r="CM88" s="24">
        <v>13.95157983</v>
      </c>
      <c r="CN88" s="24">
        <v>13.92579976</v>
      </c>
      <c r="CO88" s="24">
        <v>13.749023510000001</v>
      </c>
      <c r="CP88" s="24">
        <v>13.83465509</v>
      </c>
      <c r="CQ88" s="24">
        <v>13.96385012</v>
      </c>
      <c r="CR88" s="24">
        <v>13.733852219999999</v>
      </c>
      <c r="CS88" s="24">
        <v>13.964124679999999</v>
      </c>
      <c r="CT88" s="24">
        <v>14.169034290000001</v>
      </c>
      <c r="CU88" s="24">
        <v>13.951900370000001</v>
      </c>
      <c r="CV88" s="24">
        <v>13.999247779999999</v>
      </c>
      <c r="CW88" s="24">
        <v>14.05024152</v>
      </c>
      <c r="CX88" s="24">
        <v>13.5667464</v>
      </c>
      <c r="CY88" s="24">
        <v>13.53292946</v>
      </c>
      <c r="CZ88" s="24">
        <v>13.6185072</v>
      </c>
      <c r="DA88" s="24">
        <v>13.67481686</v>
      </c>
      <c r="DB88" s="24">
        <v>13.74948459</v>
      </c>
      <c r="DC88" s="24">
        <v>13.830523940000001</v>
      </c>
      <c r="DD88" s="24">
        <v>13.762109260000001</v>
      </c>
      <c r="DE88" s="24">
        <v>13.86329168</v>
      </c>
      <c r="DF88" s="24">
        <v>14.10011708</v>
      </c>
      <c r="DG88" s="24">
        <v>13.83779728</v>
      </c>
      <c r="DH88" s="24">
        <v>13.963768010000001</v>
      </c>
      <c r="DI88" s="24">
        <v>14.162335199999999</v>
      </c>
      <c r="DJ88" s="24">
        <v>13.833699060000001</v>
      </c>
      <c r="DK88" s="24">
        <v>13.727205659999999</v>
      </c>
      <c r="DL88" s="24">
        <v>13.54150718</v>
      </c>
      <c r="DM88" s="24">
        <v>13.528668120000001</v>
      </c>
      <c r="DN88" s="24">
        <v>13.49901539</v>
      </c>
      <c r="DO88" s="24">
        <v>13.6074056</v>
      </c>
      <c r="DP88" s="24">
        <v>13.46034775</v>
      </c>
      <c r="DQ88" s="24">
        <v>13.492363879999999</v>
      </c>
      <c r="DR88" s="24">
        <v>13.57106299</v>
      </c>
      <c r="DS88" s="24">
        <v>13.607841069999999</v>
      </c>
      <c r="DT88" s="24">
        <v>13.55247129</v>
      </c>
      <c r="DU88" s="24">
        <v>13.69078506</v>
      </c>
      <c r="DV88" s="24">
        <v>13.63545888</v>
      </c>
      <c r="DW88" s="24">
        <v>13.51738207</v>
      </c>
      <c r="DX88" s="24">
        <v>13.3776157</v>
      </c>
      <c r="DY88" s="24">
        <v>13.363170889999999</v>
      </c>
      <c r="DZ88" s="24">
        <v>13.2320549</v>
      </c>
      <c r="EA88" s="24">
        <v>13.32711037</v>
      </c>
      <c r="EB88" s="24">
        <v>13.113443029999999</v>
      </c>
      <c r="EC88" s="24">
        <v>13.24516466</v>
      </c>
      <c r="ED88" s="24">
        <v>13.45422997</v>
      </c>
      <c r="EE88" s="24">
        <v>13.61412764</v>
      </c>
      <c r="EF88" s="24">
        <v>13.57700116</v>
      </c>
      <c r="EG88" s="24">
        <v>13.740234920000001</v>
      </c>
      <c r="EH88" s="24">
        <v>13.50840734</v>
      </c>
      <c r="EI88" s="24">
        <v>13.455861990000001</v>
      </c>
      <c r="EJ88" s="24">
        <v>13.11861143</v>
      </c>
      <c r="EK88" s="24">
        <v>13.40398512</v>
      </c>
      <c r="EL88" s="24">
        <v>13.53269777</v>
      </c>
      <c r="EM88" s="24">
        <v>13.469335969999999</v>
      </c>
      <c r="EN88" s="24">
        <v>13.762851660000001</v>
      </c>
      <c r="EO88" s="24">
        <v>13.893824240000001</v>
      </c>
      <c r="EP88" s="24">
        <v>13.746599979999999</v>
      </c>
      <c r="EQ88" s="24">
        <v>13.64434823</v>
      </c>
      <c r="ER88" s="24">
        <v>13.82200323</v>
      </c>
      <c r="ES88" s="24">
        <v>13.66938266</v>
      </c>
      <c r="ET88" s="24">
        <v>13.50223501</v>
      </c>
      <c r="EU88" s="24">
        <v>13.378628389999999</v>
      </c>
      <c r="EV88" s="24">
        <v>13.5395281</v>
      </c>
      <c r="EW88" s="24">
        <v>13.43033887</v>
      </c>
      <c r="EX88" s="24">
        <v>13.27009464</v>
      </c>
      <c r="EY88" s="24">
        <v>13.50145708</v>
      </c>
      <c r="EZ88" s="24">
        <v>13.28996819</v>
      </c>
      <c r="FA88" s="24">
        <v>13.69172659</v>
      </c>
      <c r="FB88" s="24">
        <v>13.48668198</v>
      </c>
      <c r="FC88" s="24">
        <v>13.533036109999999</v>
      </c>
      <c r="FD88" s="24">
        <v>13.7303312</v>
      </c>
      <c r="FE88" s="24">
        <v>13.72128678</v>
      </c>
      <c r="FF88" s="24">
        <v>13.642322160000001</v>
      </c>
      <c r="FG88" s="24">
        <v>13.36149056</v>
      </c>
      <c r="FH88" s="24">
        <v>13.432620310000001</v>
      </c>
      <c r="FI88" s="24">
        <v>13.36163625</v>
      </c>
      <c r="FJ88" s="24">
        <v>13.235063050000001</v>
      </c>
      <c r="FK88" s="24">
        <v>13.388438499999999</v>
      </c>
    </row>
    <row r="89" spans="1:167" s="24" customFormat="1" ht="11.25" customHeight="1" x14ac:dyDescent="0.2">
      <c r="A89" s="15" t="s">
        <v>80</v>
      </c>
      <c r="B89" s="24">
        <v>42.524625639999996</v>
      </c>
      <c r="C89" s="24">
        <v>42.185418030000001</v>
      </c>
      <c r="D89" s="24">
        <v>42.681247730000003</v>
      </c>
      <c r="E89" s="24">
        <v>42.584351560000002</v>
      </c>
      <c r="F89" s="24">
        <v>42.549409730000001</v>
      </c>
      <c r="G89" s="24">
        <v>42.173195440000001</v>
      </c>
      <c r="H89" s="24">
        <v>43.067397970000002</v>
      </c>
      <c r="I89" s="24">
        <v>42.417548920000002</v>
      </c>
      <c r="J89" s="24">
        <v>42.98873399</v>
      </c>
      <c r="K89" s="24">
        <v>42.614312740000003</v>
      </c>
      <c r="L89" s="24">
        <v>42.734129619999997</v>
      </c>
      <c r="M89" s="24">
        <v>43.152901139999997</v>
      </c>
      <c r="N89" s="24">
        <v>43.332128050000001</v>
      </c>
      <c r="O89" s="24">
        <v>42.9321299</v>
      </c>
      <c r="P89" s="24">
        <v>42.963583960000001</v>
      </c>
      <c r="Q89" s="24">
        <v>43.26559117</v>
      </c>
      <c r="R89" s="24">
        <v>42.605789010000002</v>
      </c>
      <c r="S89" s="24">
        <v>41.834182830000003</v>
      </c>
      <c r="T89" s="24">
        <v>42.150855669999999</v>
      </c>
      <c r="U89" s="24">
        <v>41.90442169</v>
      </c>
      <c r="V89" s="24">
        <v>41.806306360000001</v>
      </c>
      <c r="W89" s="24">
        <v>42.60055938</v>
      </c>
      <c r="X89" s="24">
        <v>40.945092320000001</v>
      </c>
      <c r="Y89" s="24">
        <v>41.846866460000001</v>
      </c>
      <c r="Z89" s="24">
        <v>42.008109449999999</v>
      </c>
      <c r="AA89" s="24">
        <v>41.017983119999997</v>
      </c>
      <c r="AB89" s="24">
        <v>41.52977817</v>
      </c>
      <c r="AC89" s="24">
        <v>41.619671220000001</v>
      </c>
      <c r="AD89" s="24">
        <v>41.48682728</v>
      </c>
      <c r="AE89" s="24">
        <v>40.676832859999998</v>
      </c>
      <c r="AF89" s="24">
        <v>40.6913877</v>
      </c>
      <c r="AG89" s="24">
        <v>39.745436099999999</v>
      </c>
      <c r="AH89" s="24">
        <v>41.249831739999998</v>
      </c>
      <c r="AI89" s="24">
        <v>41.774133249999998</v>
      </c>
      <c r="AJ89" s="24">
        <v>40.844488769999998</v>
      </c>
      <c r="AK89" s="24">
        <v>40.654129349999998</v>
      </c>
      <c r="AL89" s="24">
        <v>41.415247630000003</v>
      </c>
      <c r="AM89" s="24">
        <v>41.34906642</v>
      </c>
      <c r="AN89" s="24">
        <v>41.876418690000001</v>
      </c>
      <c r="AO89" s="24">
        <v>43.033153300000002</v>
      </c>
      <c r="AP89" s="24">
        <v>42.670206200000003</v>
      </c>
      <c r="AQ89" s="24">
        <v>41.907099039999999</v>
      </c>
      <c r="AR89" s="24">
        <v>42.658491980000001</v>
      </c>
      <c r="AS89" s="24">
        <v>41.980367790000003</v>
      </c>
      <c r="AT89" s="24">
        <v>41.513246809999998</v>
      </c>
      <c r="AU89" s="24">
        <v>43.113301800000002</v>
      </c>
      <c r="AV89" s="24">
        <v>42.141698079999998</v>
      </c>
      <c r="AW89" s="24">
        <v>41.703081490000002</v>
      </c>
      <c r="AX89" s="24">
        <v>42.176087719999998</v>
      </c>
      <c r="AY89" s="24">
        <v>42.077872200000002</v>
      </c>
      <c r="AZ89" s="24">
        <v>41.932382140000001</v>
      </c>
      <c r="BA89" s="24">
        <v>41.796240730000001</v>
      </c>
      <c r="BB89" s="24">
        <v>42.082786200000001</v>
      </c>
      <c r="BC89" s="24">
        <v>41.42610578</v>
      </c>
      <c r="BD89" s="24">
        <v>41.244687829999997</v>
      </c>
      <c r="BE89" s="24">
        <v>41.08782806</v>
      </c>
      <c r="BF89" s="24">
        <v>40.870001569999999</v>
      </c>
      <c r="BG89" s="24">
        <v>41.532914689999998</v>
      </c>
      <c r="BH89" s="24">
        <v>41.014454669999999</v>
      </c>
      <c r="BI89" s="24">
        <v>41.033693720000002</v>
      </c>
      <c r="BJ89" s="24">
        <v>41.63490642</v>
      </c>
      <c r="BK89" s="24">
        <v>41.365719349999999</v>
      </c>
      <c r="BL89" s="24">
        <v>41.56755424</v>
      </c>
      <c r="BM89" s="24">
        <v>42.08086694</v>
      </c>
      <c r="BN89" s="24">
        <v>42.81724431</v>
      </c>
      <c r="BO89" s="24">
        <v>44.02244709</v>
      </c>
      <c r="BP89" s="24">
        <v>42.461432270000003</v>
      </c>
      <c r="BQ89" s="24">
        <v>41.519541169999997</v>
      </c>
      <c r="BR89" s="24">
        <v>40.708457809999999</v>
      </c>
      <c r="BS89" s="24">
        <v>41.021808649999997</v>
      </c>
      <c r="BT89" s="24">
        <v>39.816716229999997</v>
      </c>
      <c r="BU89" s="24">
        <v>40.16740145</v>
      </c>
      <c r="BV89" s="24">
        <v>40.817142080000004</v>
      </c>
      <c r="BW89" s="24">
        <v>40.57128204</v>
      </c>
      <c r="BX89" s="24">
        <v>40.76186586</v>
      </c>
      <c r="BY89" s="24">
        <v>40.664133</v>
      </c>
      <c r="BZ89" s="24">
        <v>40.350009909999997</v>
      </c>
      <c r="CA89" s="24">
        <v>40.446589830000001</v>
      </c>
      <c r="CB89" s="24">
        <v>39.952466659999999</v>
      </c>
      <c r="CC89" s="24">
        <v>40.096573640000003</v>
      </c>
      <c r="CD89" s="24">
        <v>39.496684180000003</v>
      </c>
      <c r="CE89" s="24">
        <v>40.1531685</v>
      </c>
      <c r="CF89" s="24">
        <v>39.978382500000002</v>
      </c>
      <c r="CG89" s="24">
        <v>40.12878765</v>
      </c>
      <c r="CH89" s="24">
        <v>39.618575739999997</v>
      </c>
      <c r="CI89" s="24">
        <v>40.055905869999997</v>
      </c>
      <c r="CJ89" s="24">
        <v>39.399425340000001</v>
      </c>
      <c r="CK89" s="24">
        <v>39.065471780000003</v>
      </c>
      <c r="CL89" s="24">
        <v>39.198804459999998</v>
      </c>
      <c r="CM89" s="24">
        <v>39.070910959999999</v>
      </c>
      <c r="CN89" s="24">
        <v>39.145395010000001</v>
      </c>
      <c r="CO89" s="24">
        <v>38.421722459999998</v>
      </c>
      <c r="CP89" s="24">
        <v>38.68253326</v>
      </c>
      <c r="CQ89" s="24">
        <v>39.475981310000002</v>
      </c>
      <c r="CR89" s="24">
        <v>38.053426080000001</v>
      </c>
      <c r="CS89" s="24">
        <v>38.515355280000001</v>
      </c>
      <c r="CT89" s="24">
        <v>39.261014709999998</v>
      </c>
      <c r="CU89" s="24">
        <v>38.44347673</v>
      </c>
      <c r="CV89" s="24">
        <v>38.495171630000002</v>
      </c>
      <c r="CW89" s="24">
        <v>38.718326830000002</v>
      </c>
      <c r="CX89" s="24">
        <v>37.665401869999997</v>
      </c>
      <c r="CY89" s="24">
        <v>37.376675349999999</v>
      </c>
      <c r="CZ89" s="24">
        <v>37.968637010000002</v>
      </c>
      <c r="DA89" s="24">
        <v>38.073080249999997</v>
      </c>
      <c r="DB89" s="24">
        <v>38.259852180000003</v>
      </c>
      <c r="DC89" s="24">
        <v>38.69408</v>
      </c>
      <c r="DD89" s="24">
        <v>37.657273060000001</v>
      </c>
      <c r="DE89" s="24">
        <v>38.119170660000002</v>
      </c>
      <c r="DF89" s="24">
        <v>38.809656339999997</v>
      </c>
      <c r="DG89" s="24">
        <v>37.856302380000002</v>
      </c>
      <c r="DH89" s="24">
        <v>38.088587820000001</v>
      </c>
      <c r="DI89" s="24">
        <v>38.778049379999999</v>
      </c>
      <c r="DJ89" s="24">
        <v>39.489554470000002</v>
      </c>
      <c r="DK89" s="24">
        <v>39.090957920000001</v>
      </c>
      <c r="DL89" s="24">
        <v>38.788537179999999</v>
      </c>
      <c r="DM89" s="24">
        <v>38.527889539999997</v>
      </c>
      <c r="DN89" s="24">
        <v>38.289260890000001</v>
      </c>
      <c r="DO89" s="24">
        <v>38.633540670000002</v>
      </c>
      <c r="DP89" s="24">
        <v>37.960678420000001</v>
      </c>
      <c r="DQ89" s="24">
        <v>37.797442680000003</v>
      </c>
      <c r="DR89" s="24">
        <v>38.217208540000001</v>
      </c>
      <c r="DS89" s="24">
        <v>38.250707120000001</v>
      </c>
      <c r="DT89" s="24">
        <v>37.830861659999997</v>
      </c>
      <c r="DU89" s="24">
        <v>38.316963690000001</v>
      </c>
      <c r="DV89" s="24">
        <v>37.52491577</v>
      </c>
      <c r="DW89" s="24">
        <v>37.609043939999999</v>
      </c>
      <c r="DX89" s="24">
        <v>37.163335019999998</v>
      </c>
      <c r="DY89" s="24">
        <v>37.347589499999998</v>
      </c>
      <c r="DZ89" s="24">
        <v>37.130979809999999</v>
      </c>
      <c r="EA89" s="24">
        <v>37.236462809999999</v>
      </c>
      <c r="EB89" s="24">
        <v>36.564194200000003</v>
      </c>
      <c r="EC89" s="24">
        <v>36.72531378</v>
      </c>
      <c r="ED89" s="24">
        <v>37.301341190000002</v>
      </c>
      <c r="EE89" s="24">
        <v>37.628659409999997</v>
      </c>
      <c r="EF89" s="24">
        <v>37.490226739999997</v>
      </c>
      <c r="EG89" s="24">
        <v>37.896550670000003</v>
      </c>
      <c r="EH89" s="24">
        <v>37.76450912</v>
      </c>
      <c r="EI89" s="24">
        <v>37.95062231</v>
      </c>
      <c r="EJ89" s="24">
        <v>36.842811490000003</v>
      </c>
      <c r="EK89" s="24">
        <v>37.712132629999999</v>
      </c>
      <c r="EL89" s="24">
        <v>37.84886358</v>
      </c>
      <c r="EM89" s="24">
        <v>37.804979899999999</v>
      </c>
      <c r="EN89" s="24">
        <v>38.742911589999999</v>
      </c>
      <c r="EO89" s="24">
        <v>39.145934220000001</v>
      </c>
      <c r="EP89" s="24">
        <v>38.768919969999999</v>
      </c>
      <c r="EQ89" s="24">
        <v>38.515254849999998</v>
      </c>
      <c r="ER89" s="24">
        <v>39.019345719999997</v>
      </c>
      <c r="ES89" s="24">
        <v>38.41664136</v>
      </c>
      <c r="ET89" s="24">
        <v>37.668614609999999</v>
      </c>
      <c r="EU89" s="24">
        <v>37.711602319999997</v>
      </c>
      <c r="EV89" s="24">
        <v>38.568082500000003</v>
      </c>
      <c r="EW89" s="24">
        <v>37.905920629999997</v>
      </c>
      <c r="EX89" s="24">
        <v>37.324064550000003</v>
      </c>
      <c r="EY89" s="24">
        <v>38.318712560000002</v>
      </c>
      <c r="EZ89" s="24">
        <v>37.446537190000001</v>
      </c>
      <c r="FA89" s="24">
        <v>38.560841660000001</v>
      </c>
      <c r="FB89" s="24">
        <v>37.755234860000002</v>
      </c>
      <c r="FC89" s="24">
        <v>37.800323470000002</v>
      </c>
      <c r="FD89" s="24">
        <v>38.59931169</v>
      </c>
      <c r="FE89" s="24">
        <v>38.96264515</v>
      </c>
      <c r="FF89" s="24">
        <v>38.99367324</v>
      </c>
      <c r="FG89" s="24">
        <v>38.307269050000002</v>
      </c>
      <c r="FH89" s="24">
        <v>38.55681998</v>
      </c>
      <c r="FI89" s="24">
        <v>38.317053540000003</v>
      </c>
      <c r="FJ89" s="24">
        <v>37.624745619999999</v>
      </c>
      <c r="FK89" s="24">
        <v>38.832555319999997</v>
      </c>
    </row>
    <row r="90" spans="1:167" s="24" customFormat="1" ht="11.25" customHeight="1" x14ac:dyDescent="0.2">
      <c r="A90" s="15" t="s">
        <v>81</v>
      </c>
      <c r="B90" s="24">
        <v>30.752216829999998</v>
      </c>
      <c r="C90" s="24">
        <v>31.29564989</v>
      </c>
      <c r="D90" s="24">
        <v>30.867381859999998</v>
      </c>
      <c r="E90" s="24">
        <v>31.24257051</v>
      </c>
      <c r="F90" s="24">
        <v>31.175533770000001</v>
      </c>
      <c r="G90" s="24">
        <v>30.21908432</v>
      </c>
      <c r="H90" s="24">
        <v>30.565910989999999</v>
      </c>
      <c r="I90" s="24">
        <v>30.321169520000002</v>
      </c>
      <c r="J90" s="24">
        <v>29.959159710000002</v>
      </c>
      <c r="K90" s="24">
        <v>31.538574260000001</v>
      </c>
      <c r="L90" s="24">
        <v>30.247984630000001</v>
      </c>
      <c r="M90" s="24">
        <v>31.37092779</v>
      </c>
      <c r="N90" s="24">
        <v>29.718197539999998</v>
      </c>
      <c r="O90" s="24">
        <v>30.292312809999999</v>
      </c>
      <c r="P90" s="24">
        <v>29.82689487</v>
      </c>
      <c r="Q90" s="24">
        <v>29.344294699999999</v>
      </c>
      <c r="R90" s="24">
        <v>29.800590060000001</v>
      </c>
      <c r="S90" s="24">
        <v>29.97144617</v>
      </c>
      <c r="T90" s="24">
        <v>29.287969820000001</v>
      </c>
      <c r="U90" s="24">
        <v>28.68057357</v>
      </c>
      <c r="V90" s="24">
        <v>27.710560350000002</v>
      </c>
      <c r="W90" s="24">
        <v>30.38577905</v>
      </c>
      <c r="X90" s="24">
        <v>28.729418500000001</v>
      </c>
      <c r="Y90" s="24">
        <v>29.197187469999999</v>
      </c>
      <c r="Z90" s="24">
        <v>29.90635529</v>
      </c>
      <c r="AA90" s="24">
        <v>30.466088039999999</v>
      </c>
      <c r="AB90" s="24">
        <v>29.730057240000001</v>
      </c>
      <c r="AC90" s="24">
        <v>30.999715550000001</v>
      </c>
      <c r="AD90" s="24">
        <v>30.440744080000002</v>
      </c>
      <c r="AE90" s="24">
        <v>28.746195839999999</v>
      </c>
      <c r="AF90" s="24">
        <v>28.17557111</v>
      </c>
      <c r="AG90" s="24">
        <v>28.833087280000001</v>
      </c>
      <c r="AH90" s="24">
        <v>27.981348910000001</v>
      </c>
      <c r="AI90" s="24">
        <v>30.776176809999999</v>
      </c>
      <c r="AJ90" s="24">
        <v>29.168090150000001</v>
      </c>
      <c r="AK90" s="24">
        <v>29.1050623</v>
      </c>
      <c r="AL90" s="24">
        <v>29.38162213</v>
      </c>
      <c r="AM90" s="24">
        <v>29.298004779999999</v>
      </c>
      <c r="AN90" s="24">
        <v>28.258677689999999</v>
      </c>
      <c r="AO90" s="24">
        <v>29.853763270000002</v>
      </c>
      <c r="AP90" s="24">
        <v>29.377883780000001</v>
      </c>
      <c r="AQ90" s="24">
        <v>27.9935866</v>
      </c>
      <c r="AR90" s="24">
        <v>29.40230978</v>
      </c>
      <c r="AS90" s="24">
        <v>29.986528490000001</v>
      </c>
      <c r="AT90" s="24">
        <v>30.336374280000001</v>
      </c>
      <c r="AU90" s="24">
        <v>31.514367119999999</v>
      </c>
      <c r="AV90" s="24">
        <v>28.603294210000001</v>
      </c>
      <c r="AW90" s="24">
        <v>28.48085244</v>
      </c>
      <c r="AX90" s="24">
        <v>28.6094112</v>
      </c>
      <c r="AY90" s="24">
        <v>28.00607394</v>
      </c>
      <c r="AZ90" s="24">
        <v>29.13467443</v>
      </c>
      <c r="BA90" s="24">
        <v>29.06005948</v>
      </c>
      <c r="BB90" s="24">
        <v>28.331593460000001</v>
      </c>
      <c r="BC90" s="24">
        <v>27.360573840000001</v>
      </c>
      <c r="BD90" s="24">
        <v>27.958675589999999</v>
      </c>
      <c r="BE90" s="24">
        <v>26.79733916</v>
      </c>
      <c r="BF90" s="24">
        <v>26.761954029999998</v>
      </c>
      <c r="BG90" s="24">
        <v>27.63008627</v>
      </c>
      <c r="BH90" s="24">
        <v>27.328394970000002</v>
      </c>
      <c r="BI90" s="24">
        <v>26.912759260000001</v>
      </c>
      <c r="BJ90" s="24">
        <v>26.298332550000001</v>
      </c>
      <c r="BK90" s="24">
        <v>27.58551009</v>
      </c>
      <c r="BL90" s="24">
        <v>26.73542462</v>
      </c>
      <c r="BM90" s="24">
        <v>25.973717529999998</v>
      </c>
      <c r="BN90" s="24">
        <v>26.58405613</v>
      </c>
      <c r="BO90" s="24">
        <v>26.979176649999999</v>
      </c>
      <c r="BP90" s="24">
        <v>27.76573351</v>
      </c>
      <c r="BQ90" s="24">
        <v>25.77606527</v>
      </c>
      <c r="BR90" s="24">
        <v>26.61672647</v>
      </c>
      <c r="BS90" s="24">
        <v>29.312723900000002</v>
      </c>
      <c r="BT90" s="24">
        <v>27.350656959999998</v>
      </c>
      <c r="BU90" s="24">
        <v>26.50172019</v>
      </c>
      <c r="BV90" s="24">
        <v>27.872445119999998</v>
      </c>
      <c r="BW90" s="24">
        <v>25.897488469999999</v>
      </c>
      <c r="BX90" s="24">
        <v>27.831067279999999</v>
      </c>
      <c r="BY90" s="24">
        <v>28.786893150000001</v>
      </c>
      <c r="BZ90" s="24">
        <v>26.895972619999998</v>
      </c>
      <c r="CA90" s="24">
        <v>28.247280849999999</v>
      </c>
      <c r="CB90" s="24">
        <v>28.26449397</v>
      </c>
      <c r="CC90" s="24">
        <v>28.190765899999999</v>
      </c>
      <c r="CD90" s="24">
        <v>26.92122569</v>
      </c>
      <c r="CE90" s="24">
        <v>27.54800985</v>
      </c>
      <c r="CF90" s="24">
        <v>26.24249841</v>
      </c>
      <c r="CG90" s="24">
        <v>25.351328760000001</v>
      </c>
      <c r="CH90" s="24">
        <v>25.048359940000001</v>
      </c>
      <c r="CI90" s="24">
        <v>25.481665960000001</v>
      </c>
      <c r="CJ90" s="24">
        <v>26.12174418</v>
      </c>
      <c r="CK90" s="24">
        <v>26.171894980000001</v>
      </c>
      <c r="CL90" s="24">
        <v>25.925570140000001</v>
      </c>
      <c r="CM90" s="24">
        <v>26.94226802</v>
      </c>
      <c r="CN90" s="24">
        <v>25.992339510000001</v>
      </c>
      <c r="CO90" s="24">
        <v>26.295906370000001</v>
      </c>
      <c r="CP90" s="24">
        <v>26.604712750000001</v>
      </c>
      <c r="CQ90" s="24">
        <v>28.0956011</v>
      </c>
      <c r="CR90" s="24">
        <v>25.15158495</v>
      </c>
      <c r="CS90" s="24">
        <v>26.765206169999999</v>
      </c>
      <c r="CT90" s="24">
        <v>27.329872930000001</v>
      </c>
      <c r="CU90" s="24">
        <v>27.4621985</v>
      </c>
      <c r="CV90" s="24">
        <v>26.62679932</v>
      </c>
      <c r="CW90" s="24">
        <v>27.04418562</v>
      </c>
      <c r="CX90" s="24">
        <v>26.661830760000001</v>
      </c>
      <c r="CY90" s="24">
        <v>27.191289879999999</v>
      </c>
      <c r="CZ90" s="24">
        <v>25.800340569999999</v>
      </c>
      <c r="DA90" s="24">
        <v>26.472333800000001</v>
      </c>
      <c r="DB90" s="24">
        <v>25.631701889999999</v>
      </c>
      <c r="DC90" s="24">
        <v>25.99323961</v>
      </c>
      <c r="DD90" s="24">
        <v>24.46048102</v>
      </c>
      <c r="DE90" s="24">
        <v>25.118719460000001</v>
      </c>
      <c r="DF90" s="24">
        <v>25.00365021</v>
      </c>
      <c r="DG90" s="24">
        <v>25.754015949999999</v>
      </c>
      <c r="DH90" s="24">
        <v>27.204428589999999</v>
      </c>
      <c r="DI90" s="24">
        <v>25.511897919999999</v>
      </c>
      <c r="DJ90" s="24">
        <v>23.896830720000001</v>
      </c>
      <c r="DK90" s="24">
        <v>23.314492739999999</v>
      </c>
      <c r="DL90" s="24">
        <v>24.86821844</v>
      </c>
      <c r="DM90" s="24">
        <v>25.946920639999998</v>
      </c>
      <c r="DN90" s="24">
        <v>25.448418579999998</v>
      </c>
      <c r="DO90" s="24">
        <v>25.398465420000001</v>
      </c>
      <c r="DP90" s="24">
        <v>23.50078319</v>
      </c>
      <c r="DQ90" s="24">
        <v>24.602939209999999</v>
      </c>
      <c r="DR90" s="24">
        <v>24.31355628</v>
      </c>
      <c r="DS90" s="24">
        <v>22.170667810000001</v>
      </c>
      <c r="DT90" s="24">
        <v>23.27226576</v>
      </c>
      <c r="DU90" s="24">
        <v>23.033555440000001</v>
      </c>
      <c r="DV90" s="24">
        <v>22.424915540000001</v>
      </c>
      <c r="DW90" s="24">
        <v>24.215696529999999</v>
      </c>
      <c r="DX90" s="24">
        <v>22.590308790000002</v>
      </c>
      <c r="DY90" s="24">
        <v>22.58793837</v>
      </c>
      <c r="DZ90" s="24">
        <v>23.893472589999998</v>
      </c>
      <c r="EA90" s="24">
        <v>25.02489052</v>
      </c>
      <c r="EB90" s="24">
        <v>25.061456750000001</v>
      </c>
      <c r="EC90" s="24">
        <v>24.386148840000001</v>
      </c>
      <c r="ED90" s="24">
        <v>25.150150350000001</v>
      </c>
      <c r="EE90" s="24">
        <v>26.018067630000001</v>
      </c>
      <c r="EF90" s="24">
        <v>24.183043959999999</v>
      </c>
      <c r="EG90" s="24">
        <v>25.88940895</v>
      </c>
      <c r="EH90" s="24">
        <v>23.153781129999999</v>
      </c>
      <c r="EI90" s="24">
        <v>21.187407690000001</v>
      </c>
      <c r="EJ90" s="24">
        <v>23.263146030000001</v>
      </c>
      <c r="EK90" s="24">
        <v>23.603981560000001</v>
      </c>
      <c r="EL90" s="24">
        <v>21.101365510000001</v>
      </c>
      <c r="EM90" s="24">
        <v>24.72273616</v>
      </c>
      <c r="EN90" s="24">
        <v>20.175318799999999</v>
      </c>
      <c r="EO90" s="24">
        <v>21.320783420000001</v>
      </c>
      <c r="EP90" s="24">
        <v>21.705558530000001</v>
      </c>
      <c r="EQ90" s="24">
        <v>21.727672859999998</v>
      </c>
      <c r="ER90" s="24">
        <v>23.319165980000001</v>
      </c>
      <c r="ES90" s="24">
        <v>22.288251299999999</v>
      </c>
      <c r="ET90" s="24">
        <v>22.482831220000001</v>
      </c>
      <c r="EU90" s="24">
        <v>26.329946759999999</v>
      </c>
      <c r="EV90" s="24">
        <v>25.441709750000001</v>
      </c>
      <c r="EW90" s="24">
        <v>26.192025309999998</v>
      </c>
      <c r="EX90" s="24">
        <v>27.22134754</v>
      </c>
      <c r="EY90" s="24">
        <v>25.344068679999999</v>
      </c>
      <c r="EZ90" s="24">
        <v>22.418615849999998</v>
      </c>
      <c r="FA90" s="24">
        <v>21.031687680000001</v>
      </c>
      <c r="FB90" s="24">
        <v>21.541779470000002</v>
      </c>
      <c r="FC90" s="24">
        <v>21.54062055</v>
      </c>
      <c r="FD90" s="24">
        <v>22.171992530000001</v>
      </c>
      <c r="FE90" s="24">
        <v>22.536365069999999</v>
      </c>
      <c r="FF90" s="24">
        <v>25.268997519999999</v>
      </c>
      <c r="FG90" s="24">
        <v>24.085789909999999</v>
      </c>
      <c r="FH90" s="24">
        <v>24.43689315</v>
      </c>
      <c r="FI90" s="24">
        <v>22.06750834</v>
      </c>
      <c r="FJ90" s="24">
        <v>22.606911830000001</v>
      </c>
      <c r="FK90" s="24">
        <v>24.498110019999999</v>
      </c>
    </row>
    <row r="91" spans="1:167" s="24" customFormat="1" ht="11.25" customHeight="1" x14ac:dyDescent="0.2">
      <c r="A91" s="15" t="s">
        <v>82</v>
      </c>
      <c r="B91" s="24">
        <v>25.383256209999999</v>
      </c>
      <c r="C91" s="24">
        <v>25.627838100000002</v>
      </c>
      <c r="D91" s="24">
        <v>25.700014540000002</v>
      </c>
      <c r="E91" s="24">
        <v>26.078891980000002</v>
      </c>
      <c r="F91" s="24">
        <v>25.960207400000002</v>
      </c>
      <c r="G91" s="24">
        <v>25.190006289999999</v>
      </c>
      <c r="H91" s="24">
        <v>25.440076640000001</v>
      </c>
      <c r="I91" s="24">
        <v>25.253833090000001</v>
      </c>
      <c r="J91" s="24">
        <v>24.63001118</v>
      </c>
      <c r="K91" s="24">
        <v>25.729854289999999</v>
      </c>
      <c r="L91" s="24">
        <v>25.541489330000001</v>
      </c>
      <c r="M91" s="24">
        <v>25.721727569999999</v>
      </c>
      <c r="N91" s="24">
        <v>25.022224869999999</v>
      </c>
      <c r="O91" s="24">
        <v>25.137602919999999</v>
      </c>
      <c r="P91" s="24">
        <v>24.930077239999999</v>
      </c>
      <c r="Q91" s="24">
        <v>24.490674120000001</v>
      </c>
      <c r="R91" s="24">
        <v>24.878853150000001</v>
      </c>
      <c r="S91" s="24">
        <v>24.87456134</v>
      </c>
      <c r="T91" s="24">
        <v>24.54781363</v>
      </c>
      <c r="U91" s="24">
        <v>24.026277319999998</v>
      </c>
      <c r="V91" s="24">
        <v>23.904057139999999</v>
      </c>
      <c r="W91" s="24">
        <v>25.299206909999999</v>
      </c>
      <c r="X91" s="24">
        <v>24.005165569999999</v>
      </c>
      <c r="Y91" s="24">
        <v>24.542881439999999</v>
      </c>
      <c r="Z91" s="24">
        <v>24.975942209999999</v>
      </c>
      <c r="AA91" s="24">
        <v>25.065866580000002</v>
      </c>
      <c r="AB91" s="24">
        <v>24.85616138</v>
      </c>
      <c r="AC91" s="24">
        <v>25.169555849999998</v>
      </c>
      <c r="AD91" s="24">
        <v>25.1042722</v>
      </c>
      <c r="AE91" s="24">
        <v>24.27670255</v>
      </c>
      <c r="AF91" s="24">
        <v>23.925373</v>
      </c>
      <c r="AG91" s="24">
        <v>23.905995220000001</v>
      </c>
      <c r="AH91" s="24">
        <v>23.674054760000001</v>
      </c>
      <c r="AI91" s="24">
        <v>25.17535676</v>
      </c>
      <c r="AJ91" s="24">
        <v>24.088748129999999</v>
      </c>
      <c r="AK91" s="24">
        <v>24.384940799999999</v>
      </c>
      <c r="AL91" s="24">
        <v>24.203764840000002</v>
      </c>
      <c r="AM91" s="24">
        <v>24.422665869999999</v>
      </c>
      <c r="AN91" s="24">
        <v>23.823233340000002</v>
      </c>
      <c r="AO91" s="24">
        <v>24.55674007</v>
      </c>
      <c r="AP91" s="24">
        <v>24.25289192</v>
      </c>
      <c r="AQ91" s="24">
        <v>23.482258300000002</v>
      </c>
      <c r="AR91" s="24">
        <v>24.631451210000002</v>
      </c>
      <c r="AS91" s="24">
        <v>24.575138519999999</v>
      </c>
      <c r="AT91" s="24">
        <v>24.28823714</v>
      </c>
      <c r="AU91" s="24">
        <v>25.297020669999998</v>
      </c>
      <c r="AV91" s="24">
        <v>23.934163300000002</v>
      </c>
      <c r="AW91" s="24">
        <v>23.409382799999999</v>
      </c>
      <c r="AX91" s="24">
        <v>23.14126679</v>
      </c>
      <c r="AY91" s="24">
        <v>23.071463179999999</v>
      </c>
      <c r="AZ91" s="24">
        <v>23.434187619999999</v>
      </c>
      <c r="BA91" s="24">
        <v>23.64474233</v>
      </c>
      <c r="BB91" s="24">
        <v>22.683123160000001</v>
      </c>
      <c r="BC91" s="24">
        <v>21.556363910000002</v>
      </c>
      <c r="BD91" s="24">
        <v>22.149471040000002</v>
      </c>
      <c r="BE91" s="24">
        <v>22.202849100000002</v>
      </c>
      <c r="BF91" s="24">
        <v>22.068356170000001</v>
      </c>
      <c r="BG91" s="24">
        <v>22.684046890000001</v>
      </c>
      <c r="BH91" s="24">
        <v>22.50182787</v>
      </c>
      <c r="BI91" s="24">
        <v>22.931694100000001</v>
      </c>
      <c r="BJ91" s="24">
        <v>22.801688559999999</v>
      </c>
      <c r="BK91" s="24">
        <v>23.301511720000001</v>
      </c>
      <c r="BL91" s="24">
        <v>22.68895573</v>
      </c>
      <c r="BM91" s="24">
        <v>23.148900479999998</v>
      </c>
      <c r="BN91" s="24">
        <v>23.161497820000001</v>
      </c>
      <c r="BO91" s="24">
        <v>23.51524204</v>
      </c>
      <c r="BP91" s="24">
        <v>23.184909829999999</v>
      </c>
      <c r="BQ91" s="24">
        <v>21.990327050000001</v>
      </c>
      <c r="BR91" s="24">
        <v>22.29941414</v>
      </c>
      <c r="BS91" s="24">
        <v>23.185907950000001</v>
      </c>
      <c r="BT91" s="24">
        <v>21.555761740000001</v>
      </c>
      <c r="BU91" s="24">
        <v>21.392223770000001</v>
      </c>
      <c r="BV91" s="24">
        <v>21.4951626</v>
      </c>
      <c r="BW91" s="24">
        <v>20.48445654</v>
      </c>
      <c r="BX91" s="24">
        <v>22.221612969999999</v>
      </c>
      <c r="BY91" s="24">
        <v>22.191057539999999</v>
      </c>
      <c r="BZ91" s="24">
        <v>21.556225399999999</v>
      </c>
      <c r="CA91" s="24">
        <v>22.748552969999999</v>
      </c>
      <c r="CB91" s="24">
        <v>22.42000105</v>
      </c>
      <c r="CC91" s="24">
        <v>22.358563879999998</v>
      </c>
      <c r="CD91" s="24">
        <v>22.083769849999999</v>
      </c>
      <c r="CE91" s="24">
        <v>22.630450110000002</v>
      </c>
      <c r="CF91" s="24">
        <v>21.577410189999998</v>
      </c>
      <c r="CG91" s="24">
        <v>20.959494200000002</v>
      </c>
      <c r="CH91" s="24">
        <v>21.45449421</v>
      </c>
      <c r="CI91" s="24">
        <v>21.57573335</v>
      </c>
      <c r="CJ91" s="24">
        <v>21.75299227</v>
      </c>
      <c r="CK91" s="24">
        <v>22.270194119999999</v>
      </c>
      <c r="CL91" s="24">
        <v>20.94870998</v>
      </c>
      <c r="CM91" s="24">
        <v>20.59881305</v>
      </c>
      <c r="CN91" s="24">
        <v>20.915444130000001</v>
      </c>
      <c r="CO91" s="24">
        <v>20.667674909999999</v>
      </c>
      <c r="CP91" s="24">
        <v>20.730473679999999</v>
      </c>
      <c r="CQ91" s="24">
        <v>21.601561149999998</v>
      </c>
      <c r="CR91" s="24">
        <v>20.427343390000001</v>
      </c>
      <c r="CS91" s="24">
        <v>21.07184913</v>
      </c>
      <c r="CT91" s="24">
        <v>20.856952150000001</v>
      </c>
      <c r="CU91" s="24">
        <v>20.948851699999999</v>
      </c>
      <c r="CV91" s="24">
        <v>21.502948320000002</v>
      </c>
      <c r="CW91" s="24">
        <v>21.23883528</v>
      </c>
      <c r="CX91" s="24">
        <v>20.62496835</v>
      </c>
      <c r="CY91" s="24">
        <v>21.061201659999998</v>
      </c>
      <c r="CZ91" s="24">
        <v>21.169562580000001</v>
      </c>
      <c r="DA91" s="24">
        <v>21.44609006</v>
      </c>
      <c r="DB91" s="24">
        <v>21.143905409999999</v>
      </c>
      <c r="DC91" s="24">
        <v>21.616585350000001</v>
      </c>
      <c r="DD91" s="24">
        <v>20.711155479999999</v>
      </c>
      <c r="DE91" s="24">
        <v>21.086122809999999</v>
      </c>
      <c r="DF91" s="24">
        <v>21.070677400000001</v>
      </c>
      <c r="DG91" s="24">
        <v>21.64074806</v>
      </c>
      <c r="DH91" s="24">
        <v>22.125748179999999</v>
      </c>
      <c r="DI91" s="24">
        <v>21.323003069999999</v>
      </c>
      <c r="DJ91" s="24">
        <v>21.082546180000001</v>
      </c>
      <c r="DK91" s="24">
        <v>20.873115909999999</v>
      </c>
      <c r="DL91" s="24">
        <v>22.437168580000002</v>
      </c>
      <c r="DM91" s="24">
        <v>22.747334550000001</v>
      </c>
      <c r="DN91" s="24">
        <v>22.778808699999999</v>
      </c>
      <c r="DO91" s="24">
        <v>22.037196909999999</v>
      </c>
      <c r="DP91" s="24">
        <v>21.716601780000001</v>
      </c>
      <c r="DQ91" s="24">
        <v>22.44425815</v>
      </c>
      <c r="DR91" s="24">
        <v>22.38314948</v>
      </c>
      <c r="DS91" s="24">
        <v>20.048959549999999</v>
      </c>
      <c r="DT91" s="24">
        <v>20.3482263</v>
      </c>
      <c r="DU91" s="24">
        <v>21.640422619999999</v>
      </c>
      <c r="DV91" s="24">
        <v>20.53053169</v>
      </c>
      <c r="DW91" s="24">
        <v>21.90589829</v>
      </c>
      <c r="DX91" s="24">
        <v>20.826228950000001</v>
      </c>
      <c r="DY91" s="24">
        <v>21.433436360000002</v>
      </c>
      <c r="DZ91" s="24">
        <v>21.729386829999999</v>
      </c>
      <c r="EA91" s="24">
        <v>23.358532220000001</v>
      </c>
      <c r="EB91" s="24">
        <v>23.61559033</v>
      </c>
      <c r="EC91" s="24">
        <v>23.137566119999999</v>
      </c>
      <c r="ED91" s="24">
        <v>24.26336367</v>
      </c>
      <c r="EE91" s="24">
        <v>25.224824120000001</v>
      </c>
      <c r="EF91" s="24">
        <v>24.085858139999999</v>
      </c>
      <c r="EG91" s="24">
        <v>23.16214785</v>
      </c>
      <c r="EH91" s="24">
        <v>23.058002420000001</v>
      </c>
      <c r="EI91" s="24">
        <v>22.757188979999999</v>
      </c>
      <c r="EJ91" s="24">
        <v>22.990358570000001</v>
      </c>
      <c r="EK91" s="24">
        <v>23.358124610000001</v>
      </c>
      <c r="EL91" s="24">
        <v>22.763741469999999</v>
      </c>
      <c r="EM91" s="24">
        <v>24.283544280000001</v>
      </c>
      <c r="EN91" s="24">
        <v>22.15405754</v>
      </c>
      <c r="EO91" s="24">
        <v>22.75778652</v>
      </c>
      <c r="EP91" s="24">
        <v>22.37841864</v>
      </c>
      <c r="EQ91" s="24">
        <v>21.788124379999999</v>
      </c>
      <c r="ER91" s="24">
        <v>22.111072929999999</v>
      </c>
      <c r="ES91" s="24">
        <v>22.372002380000001</v>
      </c>
      <c r="ET91" s="24">
        <v>20.814857589999999</v>
      </c>
      <c r="EU91" s="24">
        <v>22.391876230000001</v>
      </c>
      <c r="EV91" s="24">
        <v>22.14135314</v>
      </c>
      <c r="EW91" s="24">
        <v>24.26209815</v>
      </c>
      <c r="EX91" s="24">
        <v>24.39468119</v>
      </c>
      <c r="EY91" s="24">
        <v>23.351654979999999</v>
      </c>
      <c r="EZ91" s="24">
        <v>22.336984999999999</v>
      </c>
      <c r="FA91" s="24">
        <v>22.237101819999999</v>
      </c>
      <c r="FB91" s="24">
        <v>22.51953773</v>
      </c>
      <c r="FC91" s="24">
        <v>23.25020808</v>
      </c>
      <c r="FD91" s="24">
        <v>21.830055089999998</v>
      </c>
      <c r="FE91" s="24">
        <v>22.627948440000001</v>
      </c>
      <c r="FF91" s="24">
        <v>24.49687334</v>
      </c>
      <c r="FG91" s="24">
        <v>22.918302229999998</v>
      </c>
      <c r="FH91" s="24">
        <v>23.60108675</v>
      </c>
      <c r="FI91" s="24">
        <v>22.347193730000001</v>
      </c>
      <c r="FJ91" s="24">
        <v>22.92499784</v>
      </c>
      <c r="FK91" s="24">
        <v>23.360756380000002</v>
      </c>
    </row>
    <row r="92" spans="1:167" s="24" customFormat="1" ht="10.199999999999999" x14ac:dyDescent="0.2">
      <c r="A92" s="15" t="s">
        <v>93</v>
      </c>
      <c r="B92" s="24">
        <v>106.33516578</v>
      </c>
      <c r="C92" s="24">
        <v>112.12938314</v>
      </c>
      <c r="D92" s="24">
        <v>114.59947339</v>
      </c>
      <c r="E92" s="24">
        <v>109.24561197</v>
      </c>
      <c r="F92" s="24">
        <v>111.23994842</v>
      </c>
      <c r="G92" s="24">
        <v>110.26044545000001</v>
      </c>
      <c r="H92" s="24">
        <v>105.91527146</v>
      </c>
      <c r="I92" s="24">
        <v>111.23282189</v>
      </c>
      <c r="J92" s="24">
        <v>110.08043551</v>
      </c>
      <c r="K92" s="24">
        <v>110.09608391</v>
      </c>
      <c r="L92" s="24">
        <v>106.8397489</v>
      </c>
      <c r="M92" s="24">
        <v>107.56412585</v>
      </c>
      <c r="N92" s="24">
        <v>109.88493608</v>
      </c>
      <c r="O92" s="24">
        <v>107.22407837</v>
      </c>
      <c r="P92" s="24">
        <v>108.81245206</v>
      </c>
      <c r="Q92" s="24">
        <v>106.36584786</v>
      </c>
      <c r="R92" s="24">
        <v>106.6995055</v>
      </c>
      <c r="S92" s="24">
        <v>104.34026098</v>
      </c>
      <c r="T92" s="24">
        <v>106.53610128</v>
      </c>
      <c r="U92" s="24">
        <v>109.9077935</v>
      </c>
      <c r="V92" s="24">
        <v>104.86718295999999</v>
      </c>
      <c r="W92" s="24">
        <v>113.75536866</v>
      </c>
      <c r="X92" s="24">
        <v>103.83483175000001</v>
      </c>
      <c r="Y92" s="24">
        <v>105.73041907</v>
      </c>
      <c r="Z92" s="24">
        <v>104.54892225</v>
      </c>
      <c r="AA92" s="24">
        <v>104.85593448</v>
      </c>
      <c r="AB92" s="24">
        <v>105.22493483</v>
      </c>
      <c r="AC92" s="24">
        <v>106.74251553000001</v>
      </c>
      <c r="AD92" s="24">
        <v>104.02664337</v>
      </c>
      <c r="AE92" s="24">
        <v>100.33351639999999</v>
      </c>
      <c r="AF92" s="24">
        <v>108.73157946000001</v>
      </c>
      <c r="AG92" s="24">
        <v>104.10816084</v>
      </c>
      <c r="AH92" s="24">
        <v>98.340678629999999</v>
      </c>
      <c r="AI92" s="24">
        <v>107.04046807</v>
      </c>
      <c r="AJ92" s="24">
        <v>100.84577435999999</v>
      </c>
      <c r="AK92" s="24">
        <v>105.84191436</v>
      </c>
      <c r="AL92" s="24">
        <v>104.29360101</v>
      </c>
      <c r="AM92" s="24">
        <v>106.8964891</v>
      </c>
      <c r="AN92" s="24">
        <v>107.61225631000001</v>
      </c>
      <c r="AO92" s="24">
        <v>108.18070283</v>
      </c>
      <c r="AP92" s="24">
        <v>105.7690977</v>
      </c>
      <c r="AQ92" s="24">
        <v>106.6267806</v>
      </c>
      <c r="AR92" s="24">
        <v>106.14661911</v>
      </c>
      <c r="AS92" s="24">
        <v>104.00004087000001</v>
      </c>
      <c r="AT92" s="24">
        <v>104.81104006</v>
      </c>
      <c r="AU92" s="24">
        <v>110.42721874</v>
      </c>
      <c r="AV92" s="24">
        <v>108.39947492</v>
      </c>
      <c r="AW92" s="24">
        <v>110.62321762000001</v>
      </c>
      <c r="AX92" s="24">
        <v>117.18848341</v>
      </c>
      <c r="AY92" s="24">
        <v>114.71345583999999</v>
      </c>
      <c r="AZ92" s="24">
        <v>109.47683861</v>
      </c>
      <c r="BA92" s="24">
        <v>106.67408346000001</v>
      </c>
      <c r="BB92" s="24">
        <v>106.05212647</v>
      </c>
      <c r="BC92" s="24">
        <v>103.49478748</v>
      </c>
      <c r="BD92" s="24">
        <v>103.6752481</v>
      </c>
      <c r="BE92" s="24">
        <v>104.45168082000001</v>
      </c>
      <c r="BF92" s="24">
        <v>99.440664949999999</v>
      </c>
      <c r="BG92" s="24">
        <v>102.76744386</v>
      </c>
      <c r="BH92" s="24">
        <v>97.279967490000004</v>
      </c>
      <c r="BI92" s="24">
        <v>94.665450860000007</v>
      </c>
      <c r="BJ92" s="24">
        <v>93.620056599999998</v>
      </c>
      <c r="BK92" s="24">
        <v>99.85399606</v>
      </c>
      <c r="BL92" s="24">
        <v>98.864271130000006</v>
      </c>
      <c r="BM92" s="24">
        <v>101.96798731</v>
      </c>
      <c r="BN92" s="24">
        <v>102.82637409</v>
      </c>
      <c r="BO92" s="24">
        <v>109.51310433</v>
      </c>
      <c r="BP92" s="24">
        <v>105.77005833</v>
      </c>
      <c r="BQ92" s="24">
        <v>98.765801069999995</v>
      </c>
      <c r="BR92" s="24">
        <v>98.661242029999997</v>
      </c>
      <c r="BS92" s="24">
        <v>104.9059769</v>
      </c>
      <c r="BT92" s="24">
        <v>102.51327467999999</v>
      </c>
      <c r="BU92" s="24">
        <v>100.71803992</v>
      </c>
      <c r="BV92" s="24">
        <v>105.99118765999999</v>
      </c>
      <c r="BW92" s="24">
        <v>100.48619119</v>
      </c>
      <c r="BX92" s="24">
        <v>102.99851510000001</v>
      </c>
      <c r="BY92" s="24">
        <v>104.4538714</v>
      </c>
      <c r="BZ92" s="24">
        <v>101.33999854</v>
      </c>
      <c r="CA92" s="24">
        <v>102.17282416</v>
      </c>
      <c r="CB92" s="24">
        <v>101.20247679000001</v>
      </c>
      <c r="CC92" s="24">
        <v>103.77903117</v>
      </c>
      <c r="CD92" s="24">
        <v>103.26838094</v>
      </c>
      <c r="CE92" s="24">
        <v>105.0003133</v>
      </c>
      <c r="CF92" s="24">
        <v>101.8206923</v>
      </c>
      <c r="CG92" s="24">
        <v>102.40917819000001</v>
      </c>
      <c r="CH92" s="24">
        <v>106.01847666</v>
      </c>
      <c r="CI92" s="24">
        <v>102.85299101</v>
      </c>
      <c r="CJ92" s="24">
        <v>105.03993699</v>
      </c>
      <c r="CK92" s="24">
        <v>100.98522833</v>
      </c>
      <c r="CL92" s="24">
        <v>98.460201690000005</v>
      </c>
      <c r="CM92" s="24">
        <v>102.81465654</v>
      </c>
      <c r="CN92" s="24">
        <v>101.88652005</v>
      </c>
      <c r="CO92" s="24">
        <v>97.229886359999995</v>
      </c>
      <c r="CP92" s="24">
        <v>93.610142280000005</v>
      </c>
      <c r="CQ92" s="24">
        <v>92.948777399999997</v>
      </c>
      <c r="CR92" s="24">
        <v>89.258034170000002</v>
      </c>
      <c r="CS92" s="24">
        <v>93.239891909999997</v>
      </c>
      <c r="CT92" s="24">
        <v>97.073968320000006</v>
      </c>
      <c r="CU92" s="24">
        <v>96.815590990000004</v>
      </c>
      <c r="CV92" s="24">
        <v>98.536843160000004</v>
      </c>
      <c r="CW92" s="24">
        <v>97.336571969999994</v>
      </c>
      <c r="CX92" s="24">
        <v>96.907028339999997</v>
      </c>
      <c r="CY92" s="24">
        <v>95.512223730000002</v>
      </c>
      <c r="CZ92" s="24">
        <v>98.027565510000002</v>
      </c>
      <c r="DA92" s="24">
        <v>98.144373259999995</v>
      </c>
      <c r="DB92" s="24">
        <v>95.625270810000004</v>
      </c>
      <c r="DC92" s="24">
        <v>97.861368010000007</v>
      </c>
      <c r="DD92" s="24">
        <v>92.907845320000007</v>
      </c>
      <c r="DE92" s="24">
        <v>95.764888319999997</v>
      </c>
      <c r="DF92" s="24">
        <v>100.96013024</v>
      </c>
      <c r="DG92" s="24">
        <v>99.387660210000007</v>
      </c>
      <c r="DH92" s="24">
        <v>95.670642099999995</v>
      </c>
      <c r="DI92" s="24">
        <v>94.771160300000005</v>
      </c>
      <c r="DJ92" s="24">
        <v>95.748746890000007</v>
      </c>
      <c r="DK92" s="24">
        <v>94.541952899999998</v>
      </c>
      <c r="DL92" s="24">
        <v>95.086562380000004</v>
      </c>
      <c r="DM92" s="24">
        <v>95.299697949999995</v>
      </c>
      <c r="DN92" s="24">
        <v>95.474331050000004</v>
      </c>
      <c r="DO92" s="24">
        <v>92.912635449999996</v>
      </c>
      <c r="DP92" s="24">
        <v>89.10781781</v>
      </c>
      <c r="DQ92" s="24">
        <v>94.571755019999998</v>
      </c>
      <c r="DR92" s="24">
        <v>97.839062029999994</v>
      </c>
      <c r="DS92" s="24">
        <v>96.332506620000004</v>
      </c>
      <c r="DT92" s="24">
        <v>96.119772010000005</v>
      </c>
      <c r="DU92" s="24">
        <v>92.57899535</v>
      </c>
      <c r="DV92" s="24">
        <v>96.052710709999999</v>
      </c>
      <c r="DW92" s="24">
        <v>92.501301389999995</v>
      </c>
      <c r="DX92" s="24">
        <v>91.469898290000003</v>
      </c>
      <c r="DY92" s="24">
        <v>91.700967989999995</v>
      </c>
      <c r="DZ92" s="24">
        <v>92.959758719999996</v>
      </c>
      <c r="EA92" s="24">
        <v>94.560121179999996</v>
      </c>
      <c r="EB92" s="24">
        <v>91.298872930000002</v>
      </c>
      <c r="EC92" s="24">
        <v>92.008331949999999</v>
      </c>
      <c r="ED92" s="24">
        <v>94.539092909999994</v>
      </c>
      <c r="EE92" s="24">
        <v>95.313567239999998</v>
      </c>
      <c r="EF92" s="24">
        <v>91.484430720000006</v>
      </c>
      <c r="EG92" s="24">
        <v>88.443041129999997</v>
      </c>
      <c r="EH92" s="24">
        <v>89.304552360000002</v>
      </c>
      <c r="EI92" s="24">
        <v>92.551614139999998</v>
      </c>
      <c r="EJ92" s="24">
        <v>89.053026919999994</v>
      </c>
      <c r="EK92" s="24">
        <v>87.547812539999995</v>
      </c>
      <c r="EL92" s="24">
        <v>89.190634950000003</v>
      </c>
      <c r="EM92" s="24">
        <v>88.811684819999996</v>
      </c>
      <c r="EN92" s="24">
        <v>87.923746829999999</v>
      </c>
      <c r="EO92" s="24">
        <v>92.740673099999995</v>
      </c>
      <c r="EP92" s="24">
        <v>90.064224960000004</v>
      </c>
      <c r="EQ92" s="24">
        <v>86.849559189999994</v>
      </c>
      <c r="ER92" s="24">
        <v>89.936107939999999</v>
      </c>
      <c r="ES92" s="24">
        <v>86.992226049999999</v>
      </c>
      <c r="ET92" s="24">
        <v>85.842219170000007</v>
      </c>
      <c r="EU92" s="24">
        <v>83.707631019999994</v>
      </c>
      <c r="EV92" s="24">
        <v>82.411959390000007</v>
      </c>
      <c r="EW92" s="24">
        <v>83.376791909999994</v>
      </c>
      <c r="EX92" s="24">
        <v>83.609268240000006</v>
      </c>
      <c r="EY92" s="24">
        <v>83.904207270000001</v>
      </c>
      <c r="EZ92" s="24">
        <v>80.471772599999994</v>
      </c>
      <c r="FA92" s="24">
        <v>84.972954380000004</v>
      </c>
      <c r="FB92" s="24">
        <v>84.126282239999995</v>
      </c>
      <c r="FC92" s="24">
        <v>83.535329939999997</v>
      </c>
      <c r="FD92" s="24">
        <v>83.343558880000003</v>
      </c>
      <c r="FE92" s="24">
        <v>82.967300699999996</v>
      </c>
      <c r="FF92" s="24">
        <v>82.234562229999995</v>
      </c>
      <c r="FG92" s="24">
        <v>80.569763820000006</v>
      </c>
      <c r="FH92" s="24">
        <v>82.415320080000001</v>
      </c>
      <c r="FI92" s="24">
        <v>82.495616310000003</v>
      </c>
      <c r="FJ92" s="24">
        <v>82.079553200000007</v>
      </c>
      <c r="FK92" s="24">
        <v>84.089852300000004</v>
      </c>
    </row>
    <row r="94" spans="1:167" x14ac:dyDescent="0.3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P94"/>
  <sheetViews>
    <sheetView workbookViewId="0">
      <selection activeCell="B6" sqref="B6"/>
    </sheetView>
  </sheetViews>
  <sheetFormatPr defaultColWidth="8.6640625" defaultRowHeight="14.4" x14ac:dyDescent="0.3"/>
  <cols>
    <col min="1" max="1" width="37.88671875" customWidth="1"/>
    <col min="2" max="2" width="5.88671875" style="25" bestFit="1" customWidth="1"/>
    <col min="3" max="3" width="6.33203125" style="25" bestFit="1" customWidth="1"/>
    <col min="4" max="4" width="6.44140625" style="25" bestFit="1" customWidth="1"/>
    <col min="5" max="5" width="5.5546875" style="25" bestFit="1" customWidth="1"/>
    <col min="6" max="6" width="6.109375" style="25" bestFit="1" customWidth="1"/>
    <col min="7" max="7" width="6.44140625" style="25" bestFit="1" customWidth="1"/>
    <col min="8" max="8" width="6.109375" style="25" bestFit="1" customWidth="1"/>
    <col min="9" max="9" width="6.33203125" style="25" bestFit="1" customWidth="1"/>
    <col min="10" max="10" width="6.109375" style="25" bestFit="1" customWidth="1"/>
    <col min="11" max="11" width="6" style="25" bestFit="1" customWidth="1"/>
    <col min="12" max="13" width="6.109375" style="25" bestFit="1" customWidth="1"/>
    <col min="14" max="14" width="5.88671875" style="25" bestFit="1" customWidth="1"/>
    <col min="15" max="15" width="6.33203125" style="25" bestFit="1" customWidth="1"/>
    <col min="16" max="16" width="6.44140625" style="25" bestFit="1" customWidth="1"/>
    <col min="17" max="17" width="5.5546875" style="25" bestFit="1" customWidth="1"/>
    <col min="18" max="18" width="6.109375" style="25" bestFit="1" customWidth="1"/>
    <col min="19" max="19" width="6.44140625" style="25" bestFit="1" customWidth="1"/>
    <col min="20" max="20" width="6.109375" style="25" bestFit="1" customWidth="1"/>
    <col min="21" max="21" width="6.33203125" style="25" bestFit="1" customWidth="1"/>
    <col min="22" max="22" width="6.109375" style="25" bestFit="1" customWidth="1"/>
    <col min="23" max="23" width="6" style="25" bestFit="1" customWidth="1"/>
    <col min="24" max="25" width="6.109375" style="25" bestFit="1" customWidth="1"/>
    <col min="26" max="26" width="5.88671875" style="25" bestFit="1" customWidth="1"/>
    <col min="27" max="27" width="6.33203125" style="25" bestFit="1" customWidth="1"/>
    <col min="28" max="28" width="6.44140625" style="25" bestFit="1" customWidth="1"/>
    <col min="29" max="29" width="5.5546875" style="25" bestFit="1" customWidth="1"/>
    <col min="30" max="30" width="6.109375" style="25" bestFit="1" customWidth="1"/>
    <col min="31" max="31" width="6.44140625" style="25" bestFit="1" customWidth="1"/>
    <col min="32" max="32" width="6.109375" style="25" bestFit="1" customWidth="1"/>
    <col min="33" max="33" width="6.33203125" style="25" bestFit="1" customWidth="1"/>
    <col min="34" max="34" width="6.109375" style="25" bestFit="1" customWidth="1"/>
    <col min="35" max="35" width="6" style="25" bestFit="1" customWidth="1"/>
    <col min="36" max="37" width="6.109375" style="25" bestFit="1" customWidth="1"/>
    <col min="38" max="38" width="5.88671875" style="25" bestFit="1" customWidth="1"/>
    <col min="39" max="39" width="6.33203125" style="25" bestFit="1" customWidth="1"/>
    <col min="40" max="40" width="6.44140625" style="25" bestFit="1" customWidth="1"/>
    <col min="41" max="41" width="5.5546875" style="25" bestFit="1" customWidth="1"/>
    <col min="42" max="42" width="6.109375" style="25" bestFit="1" customWidth="1"/>
    <col min="43" max="43" width="6.44140625" style="25" bestFit="1" customWidth="1"/>
    <col min="44" max="44" width="6.109375" style="25" bestFit="1" customWidth="1"/>
    <col min="45" max="45" width="6.33203125" style="25" bestFit="1" customWidth="1"/>
    <col min="46" max="46" width="6.109375" style="25" bestFit="1" customWidth="1"/>
    <col min="47" max="47" width="6" style="25" bestFit="1" customWidth="1"/>
    <col min="48" max="49" width="6.109375" style="25" bestFit="1" customWidth="1"/>
    <col min="50" max="50" width="5.88671875" style="25" bestFit="1" customWidth="1"/>
    <col min="51" max="51" width="6.33203125" style="25" bestFit="1" customWidth="1"/>
    <col min="52" max="52" width="6.44140625" style="25" bestFit="1" customWidth="1"/>
    <col min="53" max="53" width="5.5546875" style="25" bestFit="1" customWidth="1"/>
    <col min="54" max="54" width="6.109375" style="25" bestFit="1" customWidth="1"/>
    <col min="55" max="55" width="6.44140625" style="25" bestFit="1" customWidth="1"/>
    <col min="56" max="56" width="6.109375" style="25" bestFit="1" customWidth="1"/>
    <col min="57" max="57" width="6.33203125" style="25" bestFit="1" customWidth="1"/>
    <col min="58" max="58" width="6.109375" style="25" bestFit="1" customWidth="1"/>
    <col min="59" max="59" width="6" style="25" bestFit="1" customWidth="1"/>
    <col min="60" max="61" width="6.109375" style="25" bestFit="1" customWidth="1"/>
    <col min="62" max="62" width="5.88671875" style="25" bestFit="1" customWidth="1"/>
    <col min="63" max="63" width="6.33203125" style="25" bestFit="1" customWidth="1"/>
    <col min="64" max="64" width="6.44140625" style="25" bestFit="1" customWidth="1"/>
    <col min="65" max="65" width="5.5546875" style="25" bestFit="1" customWidth="1"/>
    <col min="66" max="66" width="6.109375" style="25" bestFit="1" customWidth="1"/>
    <col min="67" max="67" width="6.44140625" style="25" bestFit="1" customWidth="1"/>
    <col min="68" max="68" width="6.109375" style="25" bestFit="1" customWidth="1"/>
    <col min="69" max="69" width="6.33203125" style="25" bestFit="1" customWidth="1"/>
    <col min="70" max="70" width="6.109375" style="25" bestFit="1" customWidth="1"/>
    <col min="71" max="71" width="6" style="25" bestFit="1" customWidth="1"/>
    <col min="72" max="73" width="6.109375" style="25" bestFit="1" customWidth="1"/>
    <col min="74" max="74" width="5.88671875" style="25" bestFit="1" customWidth="1"/>
    <col min="75" max="75" width="6.33203125" style="25" bestFit="1" customWidth="1"/>
    <col min="76" max="76" width="6.44140625" style="25" bestFit="1" customWidth="1"/>
    <col min="77" max="77" width="5.5546875" style="25" bestFit="1" customWidth="1"/>
    <col min="78" max="78" width="6.109375" style="25" bestFit="1" customWidth="1"/>
    <col min="79" max="79" width="6.44140625" style="25" bestFit="1" customWidth="1"/>
    <col min="80" max="80" width="6.109375" style="25" bestFit="1" customWidth="1"/>
    <col min="81" max="81" width="6.33203125" style="25" bestFit="1" customWidth="1"/>
    <col min="82" max="82" width="6.109375" style="25" bestFit="1" customWidth="1"/>
    <col min="83" max="83" width="6" style="25" bestFit="1" customWidth="1"/>
    <col min="84" max="85" width="6.109375" style="25" bestFit="1" customWidth="1"/>
    <col min="86" max="86" width="5.88671875" style="25" bestFit="1" customWidth="1"/>
    <col min="87" max="87" width="6.33203125" style="25" bestFit="1" customWidth="1"/>
    <col min="88" max="88" width="6.44140625" style="25" bestFit="1" customWidth="1"/>
    <col min="89" max="89" width="5.5546875" style="25" bestFit="1" customWidth="1"/>
    <col min="90" max="90" width="6.109375" style="25" bestFit="1" customWidth="1"/>
    <col min="91" max="91" width="6.44140625" style="25" bestFit="1" customWidth="1"/>
    <col min="92" max="92" width="6.109375" style="25" bestFit="1" customWidth="1"/>
    <col min="93" max="93" width="6.33203125" style="25" bestFit="1" customWidth="1"/>
    <col min="94" max="94" width="6.109375" style="25" bestFit="1" customWidth="1"/>
    <col min="95" max="95" width="6" style="25" bestFit="1" customWidth="1"/>
    <col min="96" max="97" width="6.109375" style="25" bestFit="1" customWidth="1"/>
    <col min="98" max="98" width="5.88671875" style="25" bestFit="1" customWidth="1"/>
    <col min="99" max="99" width="6.33203125" style="25" bestFit="1" customWidth="1"/>
    <col min="100" max="100" width="6.44140625" style="25" bestFit="1" customWidth="1"/>
    <col min="101" max="101" width="5.5546875" style="25" bestFit="1" customWidth="1"/>
    <col min="102" max="102" width="6.109375" style="25" bestFit="1" customWidth="1"/>
    <col min="103" max="103" width="6.44140625" style="25" bestFit="1" customWidth="1"/>
    <col min="104" max="104" width="6.109375" style="25" bestFit="1" customWidth="1"/>
    <col min="105" max="105" width="6.33203125" style="25" bestFit="1" customWidth="1"/>
    <col min="106" max="106" width="6.109375" style="25" bestFit="1" customWidth="1"/>
    <col min="107" max="107" width="6" style="25" bestFit="1" customWidth="1"/>
    <col min="108" max="109" width="6.109375" style="25" bestFit="1" customWidth="1"/>
    <col min="110" max="110" width="5.88671875" style="25" bestFit="1" customWidth="1"/>
    <col min="111" max="111" width="6.33203125" style="25" bestFit="1" customWidth="1"/>
    <col min="112" max="112" width="6.44140625" style="25" bestFit="1" customWidth="1"/>
    <col min="113" max="113" width="5.5546875" style="25" bestFit="1" customWidth="1"/>
    <col min="114" max="114" width="6.109375" style="25" bestFit="1" customWidth="1"/>
    <col min="115" max="115" width="6.44140625" style="25" bestFit="1" customWidth="1"/>
    <col min="116" max="116" width="6.109375" style="25" bestFit="1" customWidth="1"/>
    <col min="117" max="117" width="6.33203125" style="25" bestFit="1" customWidth="1"/>
    <col min="118" max="118" width="6.109375" style="25" bestFit="1" customWidth="1"/>
    <col min="119" max="119" width="6" style="25" bestFit="1" customWidth="1"/>
    <col min="120" max="121" width="6.109375" style="25" bestFit="1" customWidth="1"/>
    <col min="122" max="122" width="5.88671875" style="25" bestFit="1" customWidth="1"/>
    <col min="123" max="123" width="6.33203125" style="25" bestFit="1" customWidth="1"/>
    <col min="124" max="124" width="6.44140625" style="25" bestFit="1" customWidth="1"/>
    <col min="125" max="125" width="5.5546875" style="25" bestFit="1" customWidth="1"/>
    <col min="126" max="126" width="6.109375" style="25" bestFit="1" customWidth="1"/>
    <col min="127" max="127" width="6.44140625" style="25" bestFit="1" customWidth="1"/>
    <col min="128" max="128" width="6.109375" style="25" bestFit="1" customWidth="1"/>
    <col min="129" max="129" width="6.33203125" style="25" bestFit="1" customWidth="1"/>
    <col min="130" max="130" width="6.109375" style="25" bestFit="1" customWidth="1"/>
    <col min="131" max="131" width="6" style="25" bestFit="1" customWidth="1"/>
    <col min="132" max="133" width="6.109375" style="25" bestFit="1" customWidth="1"/>
    <col min="134" max="134" width="5.88671875" style="25" bestFit="1" customWidth="1"/>
    <col min="135" max="135" width="6.33203125" style="25" bestFit="1" customWidth="1"/>
    <col min="136" max="136" width="6.44140625" style="25" bestFit="1" customWidth="1"/>
    <col min="137" max="137" width="5.5546875" style="25" bestFit="1" customWidth="1"/>
    <col min="138" max="138" width="6.109375" style="25" bestFit="1" customWidth="1"/>
    <col min="139" max="139" width="6.44140625" style="25" bestFit="1" customWidth="1"/>
    <col min="140" max="140" width="6.109375" style="25" bestFit="1" customWidth="1"/>
    <col min="141" max="141" width="6.33203125" style="25" bestFit="1" customWidth="1"/>
    <col min="142" max="142" width="6.109375" style="25" bestFit="1" customWidth="1"/>
    <col min="143" max="143" width="6" style="25" bestFit="1" customWidth="1"/>
    <col min="144" max="145" width="6.109375" style="25" bestFit="1" customWidth="1"/>
    <col min="146" max="146" width="5.88671875" style="25" bestFit="1" customWidth="1"/>
    <col min="147" max="147" width="6.33203125" style="25" bestFit="1" customWidth="1"/>
    <col min="148" max="148" width="6.44140625" style="25" bestFit="1" customWidth="1"/>
    <col min="149" max="149" width="5.5546875" style="25" bestFit="1" customWidth="1"/>
    <col min="150" max="150" width="6.109375" style="25" bestFit="1" customWidth="1"/>
    <col min="151" max="151" width="6.44140625" style="25" bestFit="1" customWidth="1"/>
    <col min="152" max="152" width="6.109375" style="25" bestFit="1" customWidth="1"/>
    <col min="153" max="153" width="6.33203125" style="25" bestFit="1" customWidth="1"/>
    <col min="154" max="154" width="6.109375" style="25" bestFit="1" customWidth="1"/>
    <col min="155" max="155" width="6" style="25" bestFit="1" customWidth="1"/>
    <col min="156" max="157" width="6.109375" style="25" bestFit="1" customWidth="1"/>
    <col min="158" max="158" width="5.88671875" style="25" bestFit="1" customWidth="1"/>
    <col min="159" max="159" width="6.33203125" style="25" bestFit="1" customWidth="1"/>
    <col min="160" max="160" width="6.44140625" style="25" bestFit="1" customWidth="1"/>
    <col min="161" max="161" width="5.5546875" style="25" bestFit="1" customWidth="1"/>
    <col min="162" max="162" width="6.109375" style="25" bestFit="1" customWidth="1"/>
    <col min="163" max="163" width="6.44140625" style="25" bestFit="1" customWidth="1"/>
    <col min="164" max="164" width="6.109375" style="25" bestFit="1" customWidth="1"/>
    <col min="165" max="165" width="6.33203125" style="25" bestFit="1" customWidth="1"/>
    <col min="166" max="166" width="6.109375" style="25" bestFit="1" customWidth="1"/>
    <col min="167" max="167" width="6" style="25" bestFit="1" customWidth="1"/>
    <col min="168" max="16384" width="8.6640625" style="25"/>
  </cols>
  <sheetData>
    <row r="1" spans="1:172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3" customFormat="1" ht="15.6" x14ac:dyDescent="0.3">
      <c r="A2" s="33" t="s">
        <v>95</v>
      </c>
    </row>
    <row r="3" spans="1:172" s="22" customFormat="1" ht="15.75" customHeight="1" x14ac:dyDescent="0.25">
      <c r="A3" s="34" t="str">
        <f>Contents!A3</f>
        <v>Released at 11.30 am (Canberra time) 20 November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5">
      <c r="A4" s="36" t="s">
        <v>99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45931</v>
      </c>
      <c r="C5" s="26">
        <v>45901</v>
      </c>
      <c r="D5" s="26">
        <v>45870</v>
      </c>
      <c r="E5" s="26">
        <v>45839</v>
      </c>
      <c r="F5" s="26">
        <v>45809</v>
      </c>
      <c r="G5" s="26">
        <v>45778</v>
      </c>
      <c r="H5" s="26">
        <v>45748</v>
      </c>
      <c r="I5" s="26">
        <v>45717</v>
      </c>
      <c r="J5" s="26">
        <v>45689</v>
      </c>
      <c r="K5" s="26">
        <v>45658</v>
      </c>
      <c r="L5" s="26">
        <v>45627</v>
      </c>
      <c r="M5" s="26">
        <v>45597</v>
      </c>
      <c r="N5" s="26">
        <v>45566</v>
      </c>
      <c r="O5" s="26">
        <v>45536</v>
      </c>
      <c r="P5" s="26">
        <v>45505</v>
      </c>
      <c r="Q5" s="26">
        <v>45474</v>
      </c>
      <c r="R5" s="26">
        <v>45444</v>
      </c>
      <c r="S5" s="26">
        <v>45413</v>
      </c>
      <c r="T5" s="26">
        <v>45383</v>
      </c>
      <c r="U5" s="26">
        <v>45352</v>
      </c>
      <c r="V5" s="26">
        <v>45323</v>
      </c>
      <c r="W5" s="26">
        <v>45292</v>
      </c>
      <c r="X5" s="26">
        <v>45261</v>
      </c>
      <c r="Y5" s="26">
        <v>45231</v>
      </c>
      <c r="Z5" s="26">
        <v>45200</v>
      </c>
      <c r="AA5" s="26">
        <v>45170</v>
      </c>
      <c r="AB5" s="26">
        <v>45139</v>
      </c>
      <c r="AC5" s="26">
        <v>45108</v>
      </c>
      <c r="AD5" s="26">
        <v>45078</v>
      </c>
      <c r="AE5" s="26">
        <v>45047</v>
      </c>
      <c r="AF5" s="26">
        <v>45017</v>
      </c>
      <c r="AG5" s="26">
        <v>44986</v>
      </c>
      <c r="AH5" s="26">
        <v>44958</v>
      </c>
      <c r="AI5" s="26">
        <v>44927</v>
      </c>
      <c r="AJ5" s="26">
        <v>44896</v>
      </c>
      <c r="AK5" s="26">
        <v>44866</v>
      </c>
      <c r="AL5" s="26">
        <v>44835</v>
      </c>
      <c r="AM5" s="26">
        <v>44805</v>
      </c>
      <c r="AN5" s="26">
        <v>44774</v>
      </c>
      <c r="AO5" s="26">
        <v>44743</v>
      </c>
      <c r="AP5" s="26">
        <v>44713</v>
      </c>
      <c r="AQ5" s="26">
        <v>44682</v>
      </c>
      <c r="AR5" s="26">
        <v>44652</v>
      </c>
      <c r="AS5" s="26">
        <v>44621</v>
      </c>
      <c r="AT5" s="26">
        <v>44593</v>
      </c>
      <c r="AU5" s="26">
        <v>44562</v>
      </c>
      <c r="AV5" s="26">
        <v>44531</v>
      </c>
      <c r="AW5" s="26">
        <v>44501</v>
      </c>
      <c r="AX5" s="26">
        <v>44470</v>
      </c>
      <c r="AY5" s="26">
        <v>44440</v>
      </c>
      <c r="AZ5" s="26">
        <v>44409</v>
      </c>
      <c r="BA5" s="26">
        <v>44378</v>
      </c>
      <c r="BB5" s="26">
        <v>44348</v>
      </c>
      <c r="BC5" s="26">
        <v>44317</v>
      </c>
      <c r="BD5" s="26">
        <v>44287</v>
      </c>
      <c r="BE5" s="26">
        <v>44256</v>
      </c>
      <c r="BF5" s="26">
        <v>44228</v>
      </c>
      <c r="BG5" s="26">
        <v>44197</v>
      </c>
      <c r="BH5" s="26">
        <v>44166</v>
      </c>
      <c r="BI5" s="26">
        <v>44136</v>
      </c>
      <c r="BJ5" s="26">
        <v>44105</v>
      </c>
      <c r="BK5" s="26">
        <v>44075</v>
      </c>
      <c r="BL5" s="26">
        <v>44044</v>
      </c>
      <c r="BM5" s="26">
        <v>44013</v>
      </c>
      <c r="BN5" s="26">
        <v>43983</v>
      </c>
      <c r="BO5" s="26">
        <v>43952</v>
      </c>
      <c r="BP5" s="26">
        <v>43922</v>
      </c>
      <c r="BQ5" s="26">
        <v>43891</v>
      </c>
      <c r="BR5" s="26">
        <v>43862</v>
      </c>
      <c r="BS5" s="26">
        <v>43831</v>
      </c>
      <c r="BT5" s="26">
        <v>43800</v>
      </c>
      <c r="BU5" s="26">
        <v>43770</v>
      </c>
      <c r="BV5" s="26">
        <v>43739</v>
      </c>
      <c r="BW5" s="26">
        <v>43709</v>
      </c>
      <c r="BX5" s="26">
        <v>43678</v>
      </c>
      <c r="BY5" s="26">
        <v>43647</v>
      </c>
      <c r="BZ5" s="26">
        <v>43617</v>
      </c>
      <c r="CA5" s="26">
        <v>43586</v>
      </c>
      <c r="CB5" s="26">
        <v>43556</v>
      </c>
      <c r="CC5" s="26">
        <v>43525</v>
      </c>
      <c r="CD5" s="26">
        <v>43497</v>
      </c>
      <c r="CE5" s="26">
        <v>43466</v>
      </c>
      <c r="CF5" s="26">
        <v>43435</v>
      </c>
      <c r="CG5" s="26">
        <v>43405</v>
      </c>
      <c r="CH5" s="26">
        <v>43374</v>
      </c>
      <c r="CI5" s="26">
        <v>43344</v>
      </c>
      <c r="CJ5" s="26">
        <v>43313</v>
      </c>
      <c r="CK5" s="26">
        <v>43282</v>
      </c>
      <c r="CL5" s="26">
        <v>43252</v>
      </c>
      <c r="CM5" s="26">
        <v>43221</v>
      </c>
      <c r="CN5" s="26">
        <v>43191</v>
      </c>
      <c r="CO5" s="26">
        <v>43160</v>
      </c>
      <c r="CP5" s="26">
        <v>43132</v>
      </c>
      <c r="CQ5" s="26">
        <v>43101</v>
      </c>
      <c r="CR5" s="26">
        <v>43070</v>
      </c>
      <c r="CS5" s="26">
        <v>43040</v>
      </c>
      <c r="CT5" s="26">
        <v>43009</v>
      </c>
      <c r="CU5" s="26">
        <v>42979</v>
      </c>
      <c r="CV5" s="26">
        <v>42948</v>
      </c>
      <c r="CW5" s="26">
        <v>42917</v>
      </c>
      <c r="CX5" s="26">
        <v>42887</v>
      </c>
      <c r="CY5" s="26">
        <v>42856</v>
      </c>
      <c r="CZ5" s="26">
        <v>42826</v>
      </c>
      <c r="DA5" s="26">
        <v>42795</v>
      </c>
      <c r="DB5" s="26">
        <v>42767</v>
      </c>
      <c r="DC5" s="26">
        <v>42736</v>
      </c>
      <c r="DD5" s="26">
        <v>42705</v>
      </c>
      <c r="DE5" s="26">
        <v>42675</v>
      </c>
      <c r="DF5" s="26">
        <v>42644</v>
      </c>
      <c r="DG5" s="26">
        <v>42614</v>
      </c>
      <c r="DH5" s="26">
        <v>42583</v>
      </c>
      <c r="DI5" s="26">
        <v>42552</v>
      </c>
      <c r="DJ5" s="26">
        <v>42522</v>
      </c>
      <c r="DK5" s="26">
        <v>42491</v>
      </c>
      <c r="DL5" s="26">
        <v>42461</v>
      </c>
      <c r="DM5" s="26">
        <v>42430</v>
      </c>
      <c r="DN5" s="26">
        <v>42401</v>
      </c>
      <c r="DO5" s="26">
        <v>42370</v>
      </c>
      <c r="DP5" s="26">
        <v>42339</v>
      </c>
      <c r="DQ5" s="26">
        <v>42309</v>
      </c>
      <c r="DR5" s="26">
        <v>42278</v>
      </c>
      <c r="DS5" s="26">
        <v>42248</v>
      </c>
      <c r="DT5" s="26">
        <v>42217</v>
      </c>
      <c r="DU5" s="26">
        <v>42186</v>
      </c>
      <c r="DV5" s="26">
        <v>42156</v>
      </c>
      <c r="DW5" s="26">
        <v>42125</v>
      </c>
      <c r="DX5" s="26">
        <v>42095</v>
      </c>
      <c r="DY5" s="26">
        <v>42064</v>
      </c>
      <c r="DZ5" s="26">
        <v>42036</v>
      </c>
      <c r="EA5" s="26">
        <v>42005</v>
      </c>
      <c r="EB5" s="26">
        <v>41974</v>
      </c>
      <c r="EC5" s="26">
        <v>41944</v>
      </c>
      <c r="ED5" s="26">
        <v>41913</v>
      </c>
      <c r="EE5" s="26">
        <v>41883</v>
      </c>
      <c r="EF5" s="26">
        <v>41852</v>
      </c>
      <c r="EG5" s="26">
        <v>41821</v>
      </c>
      <c r="EH5" s="26">
        <v>41791</v>
      </c>
      <c r="EI5" s="26">
        <v>41760</v>
      </c>
      <c r="EJ5" s="26">
        <v>41730</v>
      </c>
      <c r="EK5" s="26">
        <v>41699</v>
      </c>
      <c r="EL5" s="26">
        <v>41671</v>
      </c>
      <c r="EM5" s="26">
        <v>41640</v>
      </c>
      <c r="EN5" s="26">
        <v>41609</v>
      </c>
      <c r="EO5" s="26">
        <v>41579</v>
      </c>
      <c r="EP5" s="26">
        <v>41548</v>
      </c>
      <c r="EQ5" s="26">
        <v>41518</v>
      </c>
      <c r="ER5" s="26">
        <v>41487</v>
      </c>
      <c r="ES5" s="26">
        <v>41456</v>
      </c>
      <c r="ET5" s="26">
        <v>41426</v>
      </c>
      <c r="EU5" s="26">
        <v>41395</v>
      </c>
      <c r="EV5" s="26">
        <v>41365</v>
      </c>
      <c r="EW5" s="26">
        <v>41334</v>
      </c>
      <c r="EX5" s="26">
        <v>41306</v>
      </c>
      <c r="EY5" s="26">
        <v>41275</v>
      </c>
      <c r="EZ5" s="26">
        <v>41244</v>
      </c>
      <c r="FA5" s="26">
        <v>41214</v>
      </c>
      <c r="FB5" s="26">
        <v>41183</v>
      </c>
      <c r="FC5" s="26">
        <v>41153</v>
      </c>
      <c r="FD5" s="26">
        <v>41122</v>
      </c>
      <c r="FE5" s="26">
        <v>41091</v>
      </c>
      <c r="FF5" s="26">
        <v>41061</v>
      </c>
      <c r="FG5" s="26">
        <v>41030</v>
      </c>
      <c r="FH5" s="26">
        <v>41000</v>
      </c>
      <c r="FI5" s="26">
        <v>40969</v>
      </c>
      <c r="FJ5" s="26">
        <v>40940</v>
      </c>
      <c r="FK5" s="26">
        <v>40909</v>
      </c>
      <c r="FL5" s="26"/>
      <c r="FM5" s="26"/>
      <c r="FN5" s="26"/>
      <c r="FO5" s="26"/>
      <c r="FP5" s="26"/>
    </row>
    <row r="6" spans="1:172" s="24" customFormat="1" ht="11.25" customHeight="1" x14ac:dyDescent="0.2">
      <c r="A6" s="15" t="s">
        <v>0</v>
      </c>
      <c r="B6" s="24">
        <v>57.793707189999999</v>
      </c>
      <c r="C6" s="24">
        <v>57.30818592</v>
      </c>
      <c r="D6" s="24">
        <v>56.7475375</v>
      </c>
      <c r="E6" s="24">
        <v>57.831320720000001</v>
      </c>
      <c r="F6" s="24">
        <v>57.6364144</v>
      </c>
      <c r="G6" s="24">
        <v>58.087204630000002</v>
      </c>
      <c r="H6" s="24">
        <v>58.158881569999998</v>
      </c>
      <c r="I6" s="24">
        <v>57.742631930000002</v>
      </c>
      <c r="J6" s="24">
        <v>57.811595609999998</v>
      </c>
      <c r="K6" s="24">
        <v>57.418928430000001</v>
      </c>
      <c r="L6" s="24">
        <v>58.837826970000002</v>
      </c>
      <c r="M6" s="24">
        <v>58.21520743</v>
      </c>
      <c r="N6" s="24">
        <v>57.642899309999997</v>
      </c>
      <c r="O6" s="24">
        <v>57.961506569999997</v>
      </c>
      <c r="P6" s="24">
        <v>57.615151109999999</v>
      </c>
      <c r="Q6" s="24">
        <v>57.951747599999997</v>
      </c>
      <c r="R6" s="24">
        <v>57.814372720000001</v>
      </c>
      <c r="S6" s="24">
        <v>58.070830690000001</v>
      </c>
      <c r="T6" s="24">
        <v>57.596046430000001</v>
      </c>
      <c r="U6" s="24">
        <v>57.774793459999998</v>
      </c>
      <c r="V6" s="24">
        <v>58.035580510000003</v>
      </c>
      <c r="W6" s="24">
        <v>56.718945470000001</v>
      </c>
      <c r="X6" s="24">
        <v>58.812321650000001</v>
      </c>
      <c r="Y6" s="24">
        <v>58.771722660000002</v>
      </c>
      <c r="Z6" s="24">
        <v>58.102856209999999</v>
      </c>
      <c r="AA6" s="24">
        <v>57.801614469999997</v>
      </c>
      <c r="AB6" s="24">
        <v>57.846786250000001</v>
      </c>
      <c r="AC6" s="24">
        <v>57.827042540000001</v>
      </c>
      <c r="AD6" s="24">
        <v>58.464711700000002</v>
      </c>
      <c r="AE6" s="24">
        <v>58.493044349999998</v>
      </c>
      <c r="AF6" s="24">
        <v>57.885042259999999</v>
      </c>
      <c r="AG6" s="24">
        <v>57.677652399999999</v>
      </c>
      <c r="AH6" s="24">
        <v>58.282495490000002</v>
      </c>
      <c r="AI6" s="24">
        <v>57.25161859</v>
      </c>
      <c r="AJ6" s="24">
        <v>58.885803299999999</v>
      </c>
      <c r="AK6" s="24">
        <v>58.578625410000001</v>
      </c>
      <c r="AL6" s="24">
        <v>58.107952390000001</v>
      </c>
      <c r="AM6" s="24">
        <v>57.926447009999997</v>
      </c>
      <c r="AN6" s="24">
        <v>57.50911421</v>
      </c>
      <c r="AO6" s="24">
        <v>57.68052161</v>
      </c>
      <c r="AP6" s="24">
        <v>57.911480279999999</v>
      </c>
      <c r="AQ6" s="24">
        <v>57.759109539999997</v>
      </c>
      <c r="AR6" s="24">
        <v>57.12094879</v>
      </c>
      <c r="AS6" s="24">
        <v>56.89488523</v>
      </c>
      <c r="AT6" s="24">
        <v>57.136456500000001</v>
      </c>
      <c r="AU6" s="24">
        <v>55.619595289999999</v>
      </c>
      <c r="AV6" s="24">
        <v>57.140228870000001</v>
      </c>
      <c r="AW6" s="24">
        <v>56.279901090000003</v>
      </c>
      <c r="AX6" s="24">
        <v>53.600864430000001</v>
      </c>
      <c r="AY6" s="24">
        <v>53.596473439999997</v>
      </c>
      <c r="AZ6" s="24">
        <v>53.856528849999997</v>
      </c>
      <c r="BA6" s="24">
        <v>56.068150889999998</v>
      </c>
      <c r="BB6" s="24">
        <v>56.771478539999997</v>
      </c>
      <c r="BC6" s="24">
        <v>57.18163474</v>
      </c>
      <c r="BD6" s="24">
        <v>56.121865110000002</v>
      </c>
      <c r="BE6" s="24">
        <v>56.230669280000001</v>
      </c>
      <c r="BF6" s="24">
        <v>56.537372980000001</v>
      </c>
      <c r="BG6" s="24">
        <v>54.699078120000003</v>
      </c>
      <c r="BH6" s="24">
        <v>56.33957418</v>
      </c>
      <c r="BI6" s="24">
        <v>56.135272430000001</v>
      </c>
      <c r="BJ6" s="24">
        <v>55.235325099999997</v>
      </c>
      <c r="BK6" s="24">
        <v>55.195570320000002</v>
      </c>
      <c r="BL6" s="24">
        <v>55.119167259999998</v>
      </c>
      <c r="BM6" s="24">
        <v>54.710427170000003</v>
      </c>
      <c r="BN6" s="24">
        <v>54.012792079999997</v>
      </c>
      <c r="BO6" s="24">
        <v>52.787975170000003</v>
      </c>
      <c r="BP6" s="24">
        <v>53.14578865</v>
      </c>
      <c r="BQ6" s="24">
        <v>55.5609337</v>
      </c>
      <c r="BR6" s="24">
        <v>55.513029690000003</v>
      </c>
      <c r="BS6" s="24">
        <v>54.925280319999999</v>
      </c>
      <c r="BT6" s="24">
        <v>57.836884140000002</v>
      </c>
      <c r="BU6" s="24">
        <v>57.24094788</v>
      </c>
      <c r="BV6" s="24">
        <v>57.252335359999996</v>
      </c>
      <c r="BW6" s="24">
        <v>57.817675819999998</v>
      </c>
      <c r="BX6" s="24">
        <v>57.879390190000002</v>
      </c>
      <c r="BY6" s="24">
        <v>58.141230909999997</v>
      </c>
      <c r="BZ6" s="24">
        <v>58.037620709999999</v>
      </c>
      <c r="CA6" s="24">
        <v>58.36036009</v>
      </c>
      <c r="CB6" s="24">
        <v>58.115007630000001</v>
      </c>
      <c r="CC6" s="24">
        <v>57.783608989999998</v>
      </c>
      <c r="CD6" s="24">
        <v>58.090083960000001</v>
      </c>
      <c r="CE6" s="24">
        <v>57.537746239999997</v>
      </c>
      <c r="CF6" s="24">
        <v>58.219288689999999</v>
      </c>
      <c r="CG6" s="24">
        <v>57.939554190000003</v>
      </c>
      <c r="CH6" s="24">
        <v>58.03479608</v>
      </c>
      <c r="CI6" s="24">
        <v>58.081489210000001</v>
      </c>
      <c r="CJ6" s="24">
        <v>57.805734530000002</v>
      </c>
      <c r="CK6" s="24">
        <v>57.63830849</v>
      </c>
      <c r="CL6" s="24">
        <v>57.805947269999997</v>
      </c>
      <c r="CM6" s="24">
        <v>57.410888399999997</v>
      </c>
      <c r="CN6" s="24">
        <v>57.61292211</v>
      </c>
      <c r="CO6" s="24">
        <v>57.164862980000002</v>
      </c>
      <c r="CP6" s="24">
        <v>57.41139854</v>
      </c>
      <c r="CQ6" s="24">
        <v>56.220690879999999</v>
      </c>
      <c r="CR6" s="24">
        <v>57.999580569999999</v>
      </c>
      <c r="CS6" s="24">
        <v>57.577463610000002</v>
      </c>
      <c r="CT6" s="24">
        <v>57.138532720000001</v>
      </c>
      <c r="CU6" s="24">
        <v>57.257100520000002</v>
      </c>
      <c r="CV6" s="24">
        <v>56.610463770000003</v>
      </c>
      <c r="CW6" s="24">
        <v>56.912707449999999</v>
      </c>
      <c r="CX6" s="24">
        <v>56.634878790000002</v>
      </c>
      <c r="CY6" s="24">
        <v>56.650687040000001</v>
      </c>
      <c r="CZ6" s="24">
        <v>56.465718219999999</v>
      </c>
      <c r="DA6" s="24">
        <v>56.2818544</v>
      </c>
      <c r="DB6" s="24">
        <v>56.059922909999997</v>
      </c>
      <c r="DC6" s="24">
        <v>55.313703529999998</v>
      </c>
      <c r="DD6" s="24">
        <v>57.018837840000003</v>
      </c>
      <c r="DE6" s="24">
        <v>56.77856165</v>
      </c>
      <c r="DF6" s="24">
        <v>56.824121580000003</v>
      </c>
      <c r="DG6" s="24">
        <v>57.088479190000001</v>
      </c>
      <c r="DH6" s="24">
        <v>56.703169780000003</v>
      </c>
      <c r="DI6" s="24">
        <v>57.454751229999999</v>
      </c>
      <c r="DJ6" s="24">
        <v>57.56135621</v>
      </c>
      <c r="DK6" s="24">
        <v>57.78940858</v>
      </c>
      <c r="DL6" s="24">
        <v>57.67267605</v>
      </c>
      <c r="DM6" s="24">
        <v>57.533748410000001</v>
      </c>
      <c r="DN6" s="24">
        <v>57.518674339999997</v>
      </c>
      <c r="DO6" s="24">
        <v>56.733241249999999</v>
      </c>
      <c r="DP6" s="24">
        <v>58.263862260000003</v>
      </c>
      <c r="DQ6" s="24">
        <v>58.018333589999997</v>
      </c>
      <c r="DR6" s="24">
        <v>57.232933389999999</v>
      </c>
      <c r="DS6" s="24">
        <v>57.076758929999997</v>
      </c>
      <c r="DT6" s="24">
        <v>56.596657810000004</v>
      </c>
      <c r="DU6" s="24">
        <v>56.928886030000001</v>
      </c>
      <c r="DV6" s="24">
        <v>56.304702730000002</v>
      </c>
      <c r="DW6" s="24">
        <v>56.080330619999998</v>
      </c>
      <c r="DX6" s="24">
        <v>56.157619099999998</v>
      </c>
      <c r="DY6" s="24">
        <v>55.971623999999998</v>
      </c>
      <c r="DZ6" s="24">
        <v>55.787557499999998</v>
      </c>
      <c r="EA6" s="24">
        <v>54.691717439999998</v>
      </c>
      <c r="EB6" s="24">
        <v>56.075277309999997</v>
      </c>
      <c r="EC6" s="24">
        <v>55.783332809999997</v>
      </c>
      <c r="ED6" s="24">
        <v>55.653692049999997</v>
      </c>
      <c r="EE6" s="24">
        <v>55.606921229999998</v>
      </c>
      <c r="EF6" s="24">
        <v>55.847996870000003</v>
      </c>
      <c r="EG6" s="24">
        <v>55.815520749999997</v>
      </c>
      <c r="EH6" s="24">
        <v>55.788793329999997</v>
      </c>
      <c r="EI6" s="24">
        <v>55.641504849999997</v>
      </c>
      <c r="EJ6" s="24">
        <v>56.303151069999998</v>
      </c>
      <c r="EK6" s="24">
        <v>56.309436079999998</v>
      </c>
      <c r="EL6" s="24">
        <v>55.815216339999999</v>
      </c>
      <c r="EM6" s="24">
        <v>55.256232750000002</v>
      </c>
      <c r="EN6" s="24">
        <v>56.184573729999997</v>
      </c>
      <c r="EO6" s="24">
        <v>55.72589902</v>
      </c>
      <c r="EP6" s="24">
        <v>56.11169778</v>
      </c>
      <c r="EQ6" s="24">
        <v>56.654036069999997</v>
      </c>
      <c r="ER6" s="24">
        <v>55.92526384</v>
      </c>
      <c r="ES6" s="24">
        <v>56.561635350000003</v>
      </c>
      <c r="ET6" s="24">
        <v>56.315239579999997</v>
      </c>
      <c r="EU6" s="24">
        <v>56.402127249999999</v>
      </c>
      <c r="EV6" s="24">
        <v>56.530524679999999</v>
      </c>
      <c r="EW6" s="24">
        <v>56.354452299999998</v>
      </c>
      <c r="EX6" s="24">
        <v>56.138819849999997</v>
      </c>
      <c r="EY6" s="24">
        <v>55.544130959999997</v>
      </c>
      <c r="EZ6" s="24">
        <v>56.558733369999999</v>
      </c>
      <c r="FA6" s="24">
        <v>55.662121280000001</v>
      </c>
      <c r="FB6" s="24">
        <v>56.116867380000002</v>
      </c>
      <c r="FC6" s="24">
        <v>56.566077909999997</v>
      </c>
      <c r="FD6" s="24">
        <v>55.189548930000001</v>
      </c>
      <c r="FE6" s="24">
        <v>55.808627919999999</v>
      </c>
      <c r="FF6" s="24">
        <v>55.501468119999998</v>
      </c>
      <c r="FG6" s="24">
        <v>56.527816559999998</v>
      </c>
      <c r="FH6" s="24">
        <v>56.205161969999999</v>
      </c>
      <c r="FI6" s="24">
        <v>56.707185780000003</v>
      </c>
      <c r="FJ6" s="24">
        <v>56.068536010000003</v>
      </c>
      <c r="FK6" s="24">
        <v>55.712996089999997</v>
      </c>
    </row>
    <row r="7" spans="1:172" s="24" customFormat="1" ht="11.25" customHeight="1" x14ac:dyDescent="0.2">
      <c r="A7" s="15" t="s">
        <v>1</v>
      </c>
      <c r="B7" s="24">
        <v>67.401982079999996</v>
      </c>
      <c r="C7" s="24">
        <v>67.031003229999996</v>
      </c>
      <c r="D7" s="24">
        <v>66.812435579999999</v>
      </c>
      <c r="E7" s="24">
        <v>67.802599729999997</v>
      </c>
      <c r="F7" s="24">
        <v>67.673847280000004</v>
      </c>
      <c r="G7" s="24">
        <v>68.097161360000001</v>
      </c>
      <c r="H7" s="24">
        <v>68.217099039999994</v>
      </c>
      <c r="I7" s="24">
        <v>67.815610070000005</v>
      </c>
      <c r="J7" s="24">
        <v>68.038864759999996</v>
      </c>
      <c r="K7" s="24">
        <v>67.638505109999997</v>
      </c>
      <c r="L7" s="24">
        <v>69.12835407</v>
      </c>
      <c r="M7" s="24">
        <v>68.554593870000005</v>
      </c>
      <c r="N7" s="24">
        <v>67.952600840000002</v>
      </c>
      <c r="O7" s="24">
        <v>68.333209089999997</v>
      </c>
      <c r="P7" s="24">
        <v>68.031008709999995</v>
      </c>
      <c r="Q7" s="24">
        <v>68.560424650000002</v>
      </c>
      <c r="R7" s="24">
        <v>68.279854979999996</v>
      </c>
      <c r="S7" s="24">
        <v>68.469681100000003</v>
      </c>
      <c r="T7" s="24">
        <v>67.956698709999998</v>
      </c>
      <c r="U7" s="24">
        <v>68.400247120000003</v>
      </c>
      <c r="V7" s="24">
        <v>68.618122900000003</v>
      </c>
      <c r="W7" s="24">
        <v>67.023896219999997</v>
      </c>
      <c r="X7" s="24">
        <v>69.356492340000003</v>
      </c>
      <c r="Y7" s="24">
        <v>69.763403429999997</v>
      </c>
      <c r="Z7" s="24">
        <v>68.924766210000001</v>
      </c>
      <c r="AA7" s="24">
        <v>68.884934049999998</v>
      </c>
      <c r="AB7" s="24">
        <v>68.824978869999995</v>
      </c>
      <c r="AC7" s="24">
        <v>68.878592100000006</v>
      </c>
      <c r="AD7" s="24">
        <v>69.759794170000006</v>
      </c>
      <c r="AE7" s="24">
        <v>69.47047268</v>
      </c>
      <c r="AF7" s="24">
        <v>68.937642879999999</v>
      </c>
      <c r="AG7" s="24">
        <v>68.379671079999994</v>
      </c>
      <c r="AH7" s="24">
        <v>69.335576810000006</v>
      </c>
      <c r="AI7" s="24">
        <v>67.733155280000005</v>
      </c>
      <c r="AJ7" s="24">
        <v>69.866662719999994</v>
      </c>
      <c r="AK7" s="24">
        <v>69.527110870000001</v>
      </c>
      <c r="AL7" s="24">
        <v>69.094157600000003</v>
      </c>
      <c r="AM7" s="24">
        <v>68.895296520000002</v>
      </c>
      <c r="AN7" s="24">
        <v>68.118969640000003</v>
      </c>
      <c r="AO7" s="24">
        <v>68.299412430000004</v>
      </c>
      <c r="AP7" s="24">
        <v>68.775137009999995</v>
      </c>
      <c r="AQ7" s="24">
        <v>68.412130160000004</v>
      </c>
      <c r="AR7" s="24">
        <v>67.523408939999996</v>
      </c>
      <c r="AS7" s="24">
        <v>67.154539450000001</v>
      </c>
      <c r="AT7" s="24">
        <v>67.459131409999998</v>
      </c>
      <c r="AU7" s="24">
        <v>65.475497970000006</v>
      </c>
      <c r="AV7" s="24">
        <v>67.172855940000005</v>
      </c>
      <c r="AW7" s="24">
        <v>66.019547900000006</v>
      </c>
      <c r="AX7" s="24">
        <v>62.968422490000002</v>
      </c>
      <c r="AY7" s="24">
        <v>62.825606309999998</v>
      </c>
      <c r="AZ7" s="24">
        <v>62.992774109999999</v>
      </c>
      <c r="BA7" s="24">
        <v>65.691420179999994</v>
      </c>
      <c r="BB7" s="24">
        <v>66.446291389999999</v>
      </c>
      <c r="BC7" s="24">
        <v>66.39504968</v>
      </c>
      <c r="BD7" s="24">
        <v>65.193087550000001</v>
      </c>
      <c r="BE7" s="24">
        <v>65.520947910000004</v>
      </c>
      <c r="BF7" s="24">
        <v>65.356990339999996</v>
      </c>
      <c r="BG7" s="24">
        <v>63.531878489999997</v>
      </c>
      <c r="BH7" s="24">
        <v>65.189067899999998</v>
      </c>
      <c r="BI7" s="24">
        <v>64.676613829999994</v>
      </c>
      <c r="BJ7" s="24">
        <v>64.130269459999994</v>
      </c>
      <c r="BK7" s="24">
        <v>63.837066999999998</v>
      </c>
      <c r="BL7" s="24">
        <v>63.220857549999998</v>
      </c>
      <c r="BM7" s="24">
        <v>62.824041289999997</v>
      </c>
      <c r="BN7" s="24">
        <v>62.310406559999997</v>
      </c>
      <c r="BO7" s="24">
        <v>61.010793149999998</v>
      </c>
      <c r="BP7" s="24">
        <v>63.209484619999998</v>
      </c>
      <c r="BQ7" s="24">
        <v>66.757832179999994</v>
      </c>
      <c r="BR7" s="24">
        <v>67.250512290000003</v>
      </c>
      <c r="BS7" s="24">
        <v>66.185353430000006</v>
      </c>
      <c r="BT7" s="24">
        <v>68.988960849999998</v>
      </c>
      <c r="BU7" s="24">
        <v>68.301135329999994</v>
      </c>
      <c r="BV7" s="24">
        <v>68.357850020000001</v>
      </c>
      <c r="BW7" s="24">
        <v>69.060055309999996</v>
      </c>
      <c r="BX7" s="24">
        <v>69.275065229999996</v>
      </c>
      <c r="BY7" s="24">
        <v>69.615774110000004</v>
      </c>
      <c r="BZ7" s="24">
        <v>68.189043780000006</v>
      </c>
      <c r="CA7" s="24">
        <v>68.562694179999994</v>
      </c>
      <c r="CB7" s="24">
        <v>68.319216449999999</v>
      </c>
      <c r="CC7" s="24">
        <v>67.938690489999999</v>
      </c>
      <c r="CD7" s="24">
        <v>68.274116770000006</v>
      </c>
      <c r="CE7" s="24">
        <v>67.664273269999995</v>
      </c>
      <c r="CF7" s="24">
        <v>68.491911220000006</v>
      </c>
      <c r="CG7" s="24">
        <v>68.091505319999996</v>
      </c>
      <c r="CH7" s="24">
        <v>68.257480079999993</v>
      </c>
      <c r="CI7" s="24">
        <v>68.421643930000002</v>
      </c>
      <c r="CJ7" s="24">
        <v>68.222576799999999</v>
      </c>
      <c r="CK7" s="24">
        <v>68.099965240000003</v>
      </c>
      <c r="CL7" s="24">
        <v>68.298262789999995</v>
      </c>
      <c r="CM7" s="24">
        <v>67.889270510000003</v>
      </c>
      <c r="CN7" s="24">
        <v>68.117810989999995</v>
      </c>
      <c r="CO7" s="24">
        <v>67.800792049999998</v>
      </c>
      <c r="CP7" s="24">
        <v>68.101380160000005</v>
      </c>
      <c r="CQ7" s="24">
        <v>66.719051489999998</v>
      </c>
      <c r="CR7" s="24">
        <v>68.789097940000005</v>
      </c>
      <c r="CS7" s="24">
        <v>68.29093288</v>
      </c>
      <c r="CT7" s="24">
        <v>67.755420369999996</v>
      </c>
      <c r="CU7" s="24">
        <v>68.028397819999995</v>
      </c>
      <c r="CV7" s="24">
        <v>67.469308749999996</v>
      </c>
      <c r="CW7" s="24">
        <v>67.903522620000004</v>
      </c>
      <c r="CX7" s="24">
        <v>67.162240030000007</v>
      </c>
      <c r="CY7" s="24">
        <v>67.111814280000004</v>
      </c>
      <c r="CZ7" s="24">
        <v>66.933678860000001</v>
      </c>
      <c r="DA7" s="24">
        <v>66.757303230000005</v>
      </c>
      <c r="DB7" s="24">
        <v>66.561129210000004</v>
      </c>
      <c r="DC7" s="24">
        <v>65.726986479999994</v>
      </c>
      <c r="DD7" s="24">
        <v>67.717079330000004</v>
      </c>
      <c r="DE7" s="24">
        <v>67.382757260000005</v>
      </c>
      <c r="DF7" s="24">
        <v>67.436984640000006</v>
      </c>
      <c r="DG7" s="24">
        <v>67.782628880000004</v>
      </c>
      <c r="DH7" s="24">
        <v>67.427690920000003</v>
      </c>
      <c r="DI7" s="24">
        <v>68.408553359999999</v>
      </c>
      <c r="DJ7" s="24">
        <v>68.098773660000006</v>
      </c>
      <c r="DK7" s="24">
        <v>68.381308709999999</v>
      </c>
      <c r="DL7" s="24">
        <v>68.289768039999998</v>
      </c>
      <c r="DM7" s="24">
        <v>68.146560800000003</v>
      </c>
      <c r="DN7" s="24">
        <v>68.207890539999994</v>
      </c>
      <c r="DO7" s="24">
        <v>67.372864370000002</v>
      </c>
      <c r="DP7" s="24">
        <v>69.134060469999994</v>
      </c>
      <c r="DQ7" s="24">
        <v>68.880739430000006</v>
      </c>
      <c r="DR7" s="24">
        <v>68.145778660000005</v>
      </c>
      <c r="DS7" s="24">
        <v>68.041146609999998</v>
      </c>
      <c r="DT7" s="24">
        <v>67.652410889999999</v>
      </c>
      <c r="DU7" s="24">
        <v>68.122842809999995</v>
      </c>
      <c r="DV7" s="24">
        <v>67.247815489999994</v>
      </c>
      <c r="DW7" s="24">
        <v>67.047378809999998</v>
      </c>
      <c r="DX7" s="24">
        <v>67.229848779999998</v>
      </c>
      <c r="DY7" s="24">
        <v>67.039904179999994</v>
      </c>
      <c r="DZ7" s="24">
        <v>66.904882450000002</v>
      </c>
      <c r="EA7" s="24">
        <v>65.653029500000002</v>
      </c>
      <c r="EB7" s="24">
        <v>67.300293730000007</v>
      </c>
      <c r="EC7" s="24">
        <v>66.926980830000005</v>
      </c>
      <c r="ED7" s="24">
        <v>67.018216839999994</v>
      </c>
      <c r="EE7" s="24">
        <v>66.904735509999995</v>
      </c>
      <c r="EF7" s="24">
        <v>67.315402719999994</v>
      </c>
      <c r="EG7" s="24">
        <v>67.329391040000004</v>
      </c>
      <c r="EH7" s="24">
        <v>66.694234190000003</v>
      </c>
      <c r="EI7" s="24">
        <v>66.571990369999995</v>
      </c>
      <c r="EJ7" s="24">
        <v>67.375586799999994</v>
      </c>
      <c r="EK7" s="24">
        <v>67.373149490000003</v>
      </c>
      <c r="EL7" s="24">
        <v>66.829100620000006</v>
      </c>
      <c r="EM7" s="24">
        <v>66.180301720000003</v>
      </c>
      <c r="EN7" s="24">
        <v>67.239449890000003</v>
      </c>
      <c r="EO7" s="24">
        <v>66.662682180000004</v>
      </c>
      <c r="EP7" s="24">
        <v>67.012942510000002</v>
      </c>
      <c r="EQ7" s="24">
        <v>67.728527650000004</v>
      </c>
      <c r="ER7" s="24">
        <v>67.041688949999994</v>
      </c>
      <c r="ES7" s="24">
        <v>67.816396470000001</v>
      </c>
      <c r="ET7" s="24">
        <v>67.222353909999995</v>
      </c>
      <c r="EU7" s="24">
        <v>67.345470160000005</v>
      </c>
      <c r="EV7" s="24">
        <v>67.606028739999999</v>
      </c>
      <c r="EW7" s="24">
        <v>67.453843849999998</v>
      </c>
      <c r="EX7" s="24">
        <v>67.308032220000001</v>
      </c>
      <c r="EY7" s="24">
        <v>66.573768909999998</v>
      </c>
      <c r="EZ7" s="24">
        <v>67.804718739999998</v>
      </c>
      <c r="FA7" s="24">
        <v>66.764538650000006</v>
      </c>
      <c r="FB7" s="24">
        <v>67.324172950000005</v>
      </c>
      <c r="FC7" s="24">
        <v>67.98981173</v>
      </c>
      <c r="FD7" s="24">
        <v>66.468951039999993</v>
      </c>
      <c r="FE7" s="24">
        <v>67.284705450000004</v>
      </c>
      <c r="FF7" s="24">
        <v>66.57078534</v>
      </c>
      <c r="FG7" s="24">
        <v>66.925518409999995</v>
      </c>
      <c r="FH7" s="24">
        <v>66.525481940000006</v>
      </c>
      <c r="FI7" s="24">
        <v>67.094148309999994</v>
      </c>
      <c r="FJ7" s="24">
        <v>66.35680078</v>
      </c>
      <c r="FK7" s="24">
        <v>65.918667350000007</v>
      </c>
    </row>
    <row r="8" spans="1:172" s="24" customFormat="1" ht="11.25" customHeight="1" x14ac:dyDescent="0.2">
      <c r="A8" s="15" t="s">
        <v>2</v>
      </c>
      <c r="B8" s="24">
        <v>68.069320529999999</v>
      </c>
      <c r="C8" s="24">
        <v>67.535861510000004</v>
      </c>
      <c r="D8" s="24">
        <v>67.208471650000007</v>
      </c>
      <c r="E8" s="24">
        <v>68.181167479999999</v>
      </c>
      <c r="F8" s="24">
        <v>68.022858580000005</v>
      </c>
      <c r="G8" s="24">
        <v>68.837471170000001</v>
      </c>
      <c r="H8" s="24">
        <v>68.653661170000007</v>
      </c>
      <c r="I8" s="24">
        <v>68.300049529999995</v>
      </c>
      <c r="J8" s="24">
        <v>68.509387880000006</v>
      </c>
      <c r="K8" s="24">
        <v>67.773135060000001</v>
      </c>
      <c r="L8" s="24">
        <v>69.488251059999996</v>
      </c>
      <c r="M8" s="24">
        <v>68.951506600000002</v>
      </c>
      <c r="N8" s="24">
        <v>68.294482029999998</v>
      </c>
      <c r="O8" s="24">
        <v>68.477639809999999</v>
      </c>
      <c r="P8" s="24">
        <v>68.027324759999999</v>
      </c>
      <c r="Q8" s="24">
        <v>68.96134567</v>
      </c>
      <c r="R8" s="24">
        <v>68.344866749999994</v>
      </c>
      <c r="S8" s="24">
        <v>68.648592579999999</v>
      </c>
      <c r="T8" s="24">
        <v>67.974259160000003</v>
      </c>
      <c r="U8" s="24">
        <v>68.160643109999995</v>
      </c>
      <c r="V8" s="24">
        <v>68.751833629999993</v>
      </c>
      <c r="W8" s="24">
        <v>66.651702909999997</v>
      </c>
      <c r="X8" s="24">
        <v>69.496300219999995</v>
      </c>
      <c r="Y8" s="24">
        <v>69.566503900000001</v>
      </c>
      <c r="Z8" s="24">
        <v>68.588323869999996</v>
      </c>
      <c r="AA8" s="24">
        <v>68.450299720000004</v>
      </c>
      <c r="AB8" s="24">
        <v>68.556183730000001</v>
      </c>
      <c r="AC8" s="24">
        <v>68.269848379999999</v>
      </c>
      <c r="AD8" s="24">
        <v>69.281691879999997</v>
      </c>
      <c r="AE8" s="24">
        <v>69.328163279999998</v>
      </c>
      <c r="AF8" s="24">
        <v>68.399072840000002</v>
      </c>
      <c r="AG8" s="24">
        <v>68.187987849999999</v>
      </c>
      <c r="AH8" s="24">
        <v>69.330302200000006</v>
      </c>
      <c r="AI8" s="24">
        <v>67.545858769999995</v>
      </c>
      <c r="AJ8" s="24">
        <v>69.920946240000006</v>
      </c>
      <c r="AK8" s="24">
        <v>69.605717830000003</v>
      </c>
      <c r="AL8" s="24">
        <v>69.144915440000005</v>
      </c>
      <c r="AM8" s="24">
        <v>68.694060210000004</v>
      </c>
      <c r="AN8" s="24">
        <v>68.024021169999997</v>
      </c>
      <c r="AO8" s="24">
        <v>68.221594289999999</v>
      </c>
      <c r="AP8" s="24">
        <v>68.956056070000002</v>
      </c>
      <c r="AQ8" s="24">
        <v>68.579231730000004</v>
      </c>
      <c r="AR8" s="24">
        <v>67.754666830000005</v>
      </c>
      <c r="AS8" s="24">
        <v>67.116976120000004</v>
      </c>
      <c r="AT8" s="24">
        <v>68.015461259999995</v>
      </c>
      <c r="AU8" s="24">
        <v>65.630731760000003</v>
      </c>
      <c r="AV8" s="24">
        <v>67.605921199999997</v>
      </c>
      <c r="AW8" s="24">
        <v>66.582995170000004</v>
      </c>
      <c r="AX8" s="24">
        <v>63.263434779999997</v>
      </c>
      <c r="AY8" s="24">
        <v>63.249478019999998</v>
      </c>
      <c r="AZ8" s="24">
        <v>63.246888630000001</v>
      </c>
      <c r="BA8" s="24">
        <v>66.605530290000004</v>
      </c>
      <c r="BB8" s="24">
        <v>67.411930170000005</v>
      </c>
      <c r="BC8" s="24">
        <v>67.641127609999998</v>
      </c>
      <c r="BD8" s="24">
        <v>66.322879589999999</v>
      </c>
      <c r="BE8" s="24">
        <v>66.704775769999998</v>
      </c>
      <c r="BF8" s="24">
        <v>66.366436609999994</v>
      </c>
      <c r="BG8" s="24">
        <v>64.649938169999999</v>
      </c>
      <c r="BH8" s="24">
        <v>66.549289459999997</v>
      </c>
      <c r="BI8" s="24">
        <v>66.070882089999998</v>
      </c>
      <c r="BJ8" s="24">
        <v>65.362462239999999</v>
      </c>
      <c r="BK8" s="24">
        <v>65.272566179999998</v>
      </c>
      <c r="BL8" s="24">
        <v>65.122468299999994</v>
      </c>
      <c r="BM8" s="24">
        <v>64.393964269999998</v>
      </c>
      <c r="BN8" s="24">
        <v>63.904626669999999</v>
      </c>
      <c r="BO8" s="24">
        <v>62.584103130000003</v>
      </c>
      <c r="BP8" s="24">
        <v>63.385237740000001</v>
      </c>
      <c r="BQ8" s="24">
        <v>66.388843750000007</v>
      </c>
      <c r="BR8" s="24">
        <v>66.37905318</v>
      </c>
      <c r="BS8" s="24">
        <v>65.496903750000001</v>
      </c>
      <c r="BT8" s="24">
        <v>67.094184929999997</v>
      </c>
      <c r="BU8" s="24">
        <v>66.297985629999999</v>
      </c>
      <c r="BV8" s="24">
        <v>66.166001059999999</v>
      </c>
      <c r="BW8" s="24">
        <v>66.779392970000004</v>
      </c>
      <c r="BX8" s="24">
        <v>66.75764298</v>
      </c>
      <c r="BY8" s="24">
        <v>66.945053099999996</v>
      </c>
      <c r="BZ8" s="24">
        <v>66.289877509999997</v>
      </c>
      <c r="CA8" s="24">
        <v>66.604986139999994</v>
      </c>
      <c r="CB8" s="24">
        <v>66.225722210000001</v>
      </c>
      <c r="CC8" s="24">
        <v>65.687931160000005</v>
      </c>
      <c r="CD8" s="24">
        <v>65.940126550000002</v>
      </c>
      <c r="CE8" s="24">
        <v>65.326252719999999</v>
      </c>
      <c r="CF8" s="24">
        <v>66.085769099999993</v>
      </c>
      <c r="CG8" s="24">
        <v>65.559730220000006</v>
      </c>
      <c r="CH8" s="24">
        <v>65.598761109999998</v>
      </c>
      <c r="CI8" s="24">
        <v>65.477989710000003</v>
      </c>
      <c r="CJ8" s="24">
        <v>65.092435530000003</v>
      </c>
      <c r="CK8" s="24">
        <v>64.79425483</v>
      </c>
      <c r="CL8" s="24">
        <v>65.230397409999995</v>
      </c>
      <c r="CM8" s="24">
        <v>64.791033209999995</v>
      </c>
      <c r="CN8" s="24">
        <v>64.996012500000006</v>
      </c>
      <c r="CO8" s="24">
        <v>64.644969900000007</v>
      </c>
      <c r="CP8" s="24">
        <v>64.874761109999994</v>
      </c>
      <c r="CQ8" s="24">
        <v>63.466250559999999</v>
      </c>
      <c r="CR8" s="24">
        <v>65.55072826</v>
      </c>
      <c r="CS8" s="24">
        <v>65.100830490000007</v>
      </c>
      <c r="CT8" s="24">
        <v>64.502815850000005</v>
      </c>
      <c r="CU8" s="24">
        <v>64.677622769999999</v>
      </c>
      <c r="CV8" s="24">
        <v>63.964634709999999</v>
      </c>
      <c r="CW8" s="24">
        <v>64.372484490000005</v>
      </c>
      <c r="CX8" s="24">
        <v>63.316190409999997</v>
      </c>
      <c r="CY8" s="24">
        <v>63.28531941</v>
      </c>
      <c r="CZ8" s="24">
        <v>63.001748079999999</v>
      </c>
      <c r="DA8" s="24">
        <v>62.81440164</v>
      </c>
      <c r="DB8" s="24">
        <v>62.591192380000003</v>
      </c>
      <c r="DC8" s="24">
        <v>61.721887899999999</v>
      </c>
      <c r="DD8" s="24">
        <v>63.77731567</v>
      </c>
      <c r="DE8" s="24">
        <v>63.483098550000001</v>
      </c>
      <c r="DF8" s="24">
        <v>63.544864250000003</v>
      </c>
      <c r="DG8" s="24">
        <v>63.79795335</v>
      </c>
      <c r="DH8" s="24">
        <v>63.326148449999998</v>
      </c>
      <c r="DI8" s="24">
        <v>64.184099340000003</v>
      </c>
      <c r="DJ8" s="24">
        <v>63.352263049999998</v>
      </c>
      <c r="DK8" s="24">
        <v>63.66971933</v>
      </c>
      <c r="DL8" s="24">
        <v>63.590456369999998</v>
      </c>
      <c r="DM8" s="24">
        <v>63.378587199999998</v>
      </c>
      <c r="DN8" s="24">
        <v>63.462186000000003</v>
      </c>
      <c r="DO8" s="24">
        <v>62.588251149999998</v>
      </c>
      <c r="DP8" s="24">
        <v>64.390825039999996</v>
      </c>
      <c r="DQ8" s="24">
        <v>64.158927349999999</v>
      </c>
      <c r="DR8" s="24">
        <v>63.441392559999997</v>
      </c>
      <c r="DS8" s="24">
        <v>63.094630410000001</v>
      </c>
      <c r="DT8" s="24">
        <v>62.600295879999997</v>
      </c>
      <c r="DU8" s="24">
        <v>62.94411624</v>
      </c>
      <c r="DV8" s="24">
        <v>62.555688979999999</v>
      </c>
      <c r="DW8" s="24">
        <v>62.4601489</v>
      </c>
      <c r="DX8" s="24">
        <v>62.617815819999997</v>
      </c>
      <c r="DY8" s="24">
        <v>62.45416531</v>
      </c>
      <c r="DZ8" s="24">
        <v>62.224608140000001</v>
      </c>
      <c r="EA8" s="24">
        <v>60.95137064</v>
      </c>
      <c r="EB8" s="24">
        <v>62.692965890000004</v>
      </c>
      <c r="EC8" s="24">
        <v>62.396093010000001</v>
      </c>
      <c r="ED8" s="24">
        <v>62.392756220000003</v>
      </c>
      <c r="EE8" s="24">
        <v>62.217189670000003</v>
      </c>
      <c r="EF8" s="24">
        <v>62.477705649999997</v>
      </c>
      <c r="EG8" s="24">
        <v>62.304935069999999</v>
      </c>
      <c r="EH8" s="24">
        <v>61.530682130000002</v>
      </c>
      <c r="EI8" s="24">
        <v>61.420637890000002</v>
      </c>
      <c r="EJ8" s="24">
        <v>62.175615129999997</v>
      </c>
      <c r="EK8" s="24">
        <v>62.252065950000002</v>
      </c>
      <c r="EL8" s="24">
        <v>61.65674817</v>
      </c>
      <c r="EM8" s="24">
        <v>61.051703689999997</v>
      </c>
      <c r="EN8" s="24">
        <v>62.158392849999998</v>
      </c>
      <c r="EO8" s="24">
        <v>61.736909320000002</v>
      </c>
      <c r="EP8" s="24">
        <v>62.064563759999999</v>
      </c>
      <c r="EQ8" s="24">
        <v>62.728577870000002</v>
      </c>
      <c r="ER8" s="24">
        <v>62.040202559999997</v>
      </c>
      <c r="ES8" s="24">
        <v>62.724096860000003</v>
      </c>
      <c r="ET8" s="24">
        <v>62.061640400000002</v>
      </c>
      <c r="EU8" s="24">
        <v>62.281130230000002</v>
      </c>
      <c r="EV8" s="24">
        <v>62.56958247</v>
      </c>
      <c r="EW8" s="24">
        <v>62.422331939999999</v>
      </c>
      <c r="EX8" s="24">
        <v>62.330495399999997</v>
      </c>
      <c r="EY8" s="24">
        <v>61.653891710000003</v>
      </c>
      <c r="EZ8" s="24">
        <v>62.950163969999998</v>
      </c>
      <c r="FA8" s="24">
        <v>62.010215969999997</v>
      </c>
      <c r="FB8" s="24">
        <v>62.558912630000002</v>
      </c>
      <c r="FC8" s="24">
        <v>63.134720369999997</v>
      </c>
      <c r="FD8" s="24">
        <v>61.58916017</v>
      </c>
      <c r="FE8" s="24">
        <v>62.42084655</v>
      </c>
      <c r="FF8" s="24">
        <v>62.045542400000002</v>
      </c>
      <c r="FG8" s="24">
        <v>62.391824329999999</v>
      </c>
      <c r="FH8" s="24">
        <v>61.947500290000001</v>
      </c>
      <c r="FI8" s="24">
        <v>62.531524539999999</v>
      </c>
      <c r="FJ8" s="24">
        <v>61.752271800000003</v>
      </c>
      <c r="FK8" s="24">
        <v>61.359371799999998</v>
      </c>
    </row>
    <row r="9" spans="1:172" s="24" customFormat="1" ht="11.25" customHeight="1" x14ac:dyDescent="0.2">
      <c r="A9" s="15" t="s">
        <v>3</v>
      </c>
      <c r="B9" s="24">
        <v>69.142574170000003</v>
      </c>
      <c r="C9" s="24">
        <v>68.500525839999995</v>
      </c>
      <c r="D9" s="24">
        <v>68.185466649999995</v>
      </c>
      <c r="E9" s="24">
        <v>69.439924619999999</v>
      </c>
      <c r="F9" s="24">
        <v>69.254221169999994</v>
      </c>
      <c r="G9" s="24">
        <v>69.751496970000005</v>
      </c>
      <c r="H9" s="24">
        <v>69.864129009999999</v>
      </c>
      <c r="I9" s="24">
        <v>69.097215860000006</v>
      </c>
      <c r="J9" s="24">
        <v>69.433174649999998</v>
      </c>
      <c r="K9" s="24">
        <v>68.899786329999998</v>
      </c>
      <c r="L9" s="24">
        <v>70.740320870000005</v>
      </c>
      <c r="M9" s="24">
        <v>69.856032020000001</v>
      </c>
      <c r="N9" s="24">
        <v>69.034693099999998</v>
      </c>
      <c r="O9" s="24">
        <v>69.761626000000007</v>
      </c>
      <c r="P9" s="24">
        <v>69.043422320000005</v>
      </c>
      <c r="Q9" s="24">
        <v>70.054760920000007</v>
      </c>
      <c r="R9" s="24">
        <v>69.509880069999994</v>
      </c>
      <c r="S9" s="24">
        <v>69.641746400000002</v>
      </c>
      <c r="T9" s="24">
        <v>69.090896029999996</v>
      </c>
      <c r="U9" s="24">
        <v>69.359256200000004</v>
      </c>
      <c r="V9" s="24">
        <v>69.566276079999994</v>
      </c>
      <c r="W9" s="24">
        <v>68.206001189999995</v>
      </c>
      <c r="X9" s="24">
        <v>70.433025189999995</v>
      </c>
      <c r="Y9" s="24">
        <v>70.535481709999999</v>
      </c>
      <c r="Z9" s="24">
        <v>69.694036330000003</v>
      </c>
      <c r="AA9" s="24">
        <v>69.540276730000002</v>
      </c>
      <c r="AB9" s="24">
        <v>69.548250850000002</v>
      </c>
      <c r="AC9" s="24">
        <v>69.666157240000004</v>
      </c>
      <c r="AD9" s="24">
        <v>70.369985470000003</v>
      </c>
      <c r="AE9" s="24">
        <v>70.394474270000003</v>
      </c>
      <c r="AF9" s="24">
        <v>69.713119000000006</v>
      </c>
      <c r="AG9" s="24">
        <v>69.387028270000002</v>
      </c>
      <c r="AH9" s="24">
        <v>70.08554737</v>
      </c>
      <c r="AI9" s="24">
        <v>68.722113010000001</v>
      </c>
      <c r="AJ9" s="24">
        <v>70.98505462</v>
      </c>
      <c r="AK9" s="24">
        <v>70.824368370000002</v>
      </c>
      <c r="AL9" s="24">
        <v>70.139478920000002</v>
      </c>
      <c r="AM9" s="24">
        <v>70.112085910000005</v>
      </c>
      <c r="AN9" s="24">
        <v>69.812183160000004</v>
      </c>
      <c r="AO9" s="24">
        <v>72.131366790000001</v>
      </c>
      <c r="AP9" s="24">
        <v>72.534994440000006</v>
      </c>
      <c r="AQ9" s="24">
        <v>72.189844089999994</v>
      </c>
      <c r="AR9" s="24">
        <v>71.306646119999996</v>
      </c>
      <c r="AS9" s="24">
        <v>71.133842240000007</v>
      </c>
      <c r="AT9" s="24">
        <v>70.908866360000005</v>
      </c>
      <c r="AU9" s="24">
        <v>68.917553870000006</v>
      </c>
      <c r="AV9" s="24">
        <v>70.722163530000003</v>
      </c>
      <c r="AW9" s="24">
        <v>69.802710860000005</v>
      </c>
      <c r="AX9" s="24">
        <v>66.290549830000003</v>
      </c>
      <c r="AY9" s="24">
        <v>66.264851039999996</v>
      </c>
      <c r="AZ9" s="24">
        <v>66.440457600000002</v>
      </c>
      <c r="BA9" s="24">
        <v>69.539488009999999</v>
      </c>
      <c r="BB9" s="24">
        <v>70.564852619999996</v>
      </c>
      <c r="BC9" s="24">
        <v>71.101720520000001</v>
      </c>
      <c r="BD9" s="24">
        <v>69.948835680000002</v>
      </c>
      <c r="BE9" s="24">
        <v>69.933420010000006</v>
      </c>
      <c r="BF9" s="24">
        <v>69.790488030000006</v>
      </c>
      <c r="BG9" s="24">
        <v>67.904465579999993</v>
      </c>
      <c r="BH9" s="24">
        <v>69.488969879999999</v>
      </c>
      <c r="BI9" s="24">
        <v>69.44638338</v>
      </c>
      <c r="BJ9" s="24">
        <v>68.623643229999999</v>
      </c>
      <c r="BK9" s="24">
        <v>68.259541490000004</v>
      </c>
      <c r="BL9" s="24">
        <v>67.971878290000006</v>
      </c>
      <c r="BM9" s="24">
        <v>67.30098812</v>
      </c>
      <c r="BN9" s="24">
        <v>66.581605190000005</v>
      </c>
      <c r="BO9" s="24">
        <v>65.293087110000002</v>
      </c>
      <c r="BP9" s="24">
        <v>66.424553419999995</v>
      </c>
      <c r="BQ9" s="24">
        <v>70.606947669999997</v>
      </c>
      <c r="BR9" s="24">
        <v>70.98594722</v>
      </c>
      <c r="BS9" s="24">
        <v>69.817126549999998</v>
      </c>
      <c r="BT9" s="24">
        <v>71.765584090000004</v>
      </c>
      <c r="BU9" s="24">
        <v>70.701536809999993</v>
      </c>
      <c r="BV9" s="24">
        <v>70.311341499999997</v>
      </c>
      <c r="BW9" s="24">
        <v>70.587267299999993</v>
      </c>
      <c r="BX9" s="24">
        <v>70.345567110000005</v>
      </c>
      <c r="BY9" s="24">
        <v>70.297448160000002</v>
      </c>
      <c r="BZ9" s="24">
        <v>72.731674089999999</v>
      </c>
      <c r="CA9" s="24">
        <v>73.029646990000003</v>
      </c>
      <c r="CB9" s="24">
        <v>72.596684550000006</v>
      </c>
      <c r="CC9" s="24">
        <v>71.912036049999998</v>
      </c>
      <c r="CD9" s="24">
        <v>71.921507509999998</v>
      </c>
      <c r="CE9" s="24">
        <v>70.944370419999998</v>
      </c>
      <c r="CF9" s="24">
        <v>71.685205960000005</v>
      </c>
      <c r="CG9" s="24">
        <v>71.075153999999998</v>
      </c>
      <c r="CH9" s="24">
        <v>70.811793910000006</v>
      </c>
      <c r="CI9" s="24">
        <v>70.343103749999997</v>
      </c>
      <c r="CJ9" s="24">
        <v>69.689639450000001</v>
      </c>
      <c r="CK9" s="24">
        <v>69.142649629999994</v>
      </c>
      <c r="CL9" s="24">
        <v>71.130529870000004</v>
      </c>
      <c r="CM9" s="24">
        <v>70.656446200000005</v>
      </c>
      <c r="CN9" s="24">
        <v>70.875513569999995</v>
      </c>
      <c r="CO9" s="24">
        <v>70.30019523</v>
      </c>
      <c r="CP9" s="24">
        <v>70.327518240000003</v>
      </c>
      <c r="CQ9" s="24">
        <v>68.601983829999995</v>
      </c>
      <c r="CR9" s="24">
        <v>70.752744160000006</v>
      </c>
      <c r="CS9" s="24">
        <v>70.065616629999994</v>
      </c>
      <c r="CT9" s="24">
        <v>69.115444999999994</v>
      </c>
      <c r="CU9" s="24">
        <v>68.939090219999997</v>
      </c>
      <c r="CV9" s="24">
        <v>68.145387940000006</v>
      </c>
      <c r="CW9" s="24">
        <v>68.156984399999999</v>
      </c>
      <c r="CX9" s="24">
        <v>69.473691049999999</v>
      </c>
      <c r="CY9" s="24">
        <v>69.464749879999999</v>
      </c>
      <c r="CZ9" s="24">
        <v>69.028468290000006</v>
      </c>
      <c r="DA9" s="24">
        <v>68.737454479999997</v>
      </c>
      <c r="DB9" s="24">
        <v>68.193050040000003</v>
      </c>
      <c r="DC9" s="24">
        <v>67.074176410000007</v>
      </c>
      <c r="DD9" s="24">
        <v>68.899474380000001</v>
      </c>
      <c r="DE9" s="24">
        <v>68.364427390000003</v>
      </c>
      <c r="DF9" s="24">
        <v>68.085583360000001</v>
      </c>
      <c r="DG9" s="24">
        <v>68.04101138</v>
      </c>
      <c r="DH9" s="24">
        <v>67.290796569999998</v>
      </c>
      <c r="DI9" s="24">
        <v>68.001996349999999</v>
      </c>
      <c r="DJ9" s="24">
        <v>70.898064300000001</v>
      </c>
      <c r="DK9" s="24">
        <v>71.241236999999998</v>
      </c>
      <c r="DL9" s="24">
        <v>70.784086200000004</v>
      </c>
      <c r="DM9" s="24">
        <v>70.578573939999998</v>
      </c>
      <c r="DN9" s="24">
        <v>70.468444869999999</v>
      </c>
      <c r="DO9" s="24">
        <v>69.155790609999997</v>
      </c>
      <c r="DP9" s="24">
        <v>70.953056099999998</v>
      </c>
      <c r="DQ9" s="24">
        <v>70.654075849999998</v>
      </c>
      <c r="DR9" s="24">
        <v>69.437588120000001</v>
      </c>
      <c r="DS9" s="24">
        <v>69.060733929999998</v>
      </c>
      <c r="DT9" s="24">
        <v>68.396304880000002</v>
      </c>
      <c r="DU9" s="24">
        <v>68.685490040000005</v>
      </c>
      <c r="DV9" s="24">
        <v>70.448634999999996</v>
      </c>
      <c r="DW9" s="24">
        <v>70.387014149999999</v>
      </c>
      <c r="DX9" s="24">
        <v>70.506939880000004</v>
      </c>
      <c r="DY9" s="24">
        <v>70.293811590000004</v>
      </c>
      <c r="DZ9" s="24">
        <v>69.847727660000004</v>
      </c>
      <c r="EA9" s="24">
        <v>68.207302619999993</v>
      </c>
      <c r="EB9" s="24">
        <v>69.801784119999994</v>
      </c>
      <c r="EC9" s="24">
        <v>69.259867900000003</v>
      </c>
      <c r="ED9" s="24">
        <v>68.752900289999999</v>
      </c>
      <c r="EE9" s="24">
        <v>68.272136149999994</v>
      </c>
      <c r="EF9" s="24">
        <v>68.307888219999995</v>
      </c>
      <c r="EG9" s="24">
        <v>68.033309399999993</v>
      </c>
      <c r="EH9" s="24">
        <v>69.894468040000007</v>
      </c>
      <c r="EI9" s="24">
        <v>69.856814749999998</v>
      </c>
      <c r="EJ9" s="24">
        <v>70.651128600000007</v>
      </c>
      <c r="EK9" s="24">
        <v>70.605765770000005</v>
      </c>
      <c r="EL9" s="24">
        <v>69.791108070000007</v>
      </c>
      <c r="EM9" s="24">
        <v>68.840275059999996</v>
      </c>
      <c r="EN9" s="24">
        <v>69.937963850000003</v>
      </c>
      <c r="EO9" s="24">
        <v>69.180279630000001</v>
      </c>
      <c r="EP9" s="24">
        <v>69.142459869999996</v>
      </c>
      <c r="EQ9" s="24">
        <v>69.398882450000002</v>
      </c>
      <c r="ER9" s="24">
        <v>68.2964573</v>
      </c>
      <c r="ES9" s="24">
        <v>68.833605550000001</v>
      </c>
      <c r="ET9" s="24">
        <v>71.168938760000003</v>
      </c>
      <c r="EU9" s="24">
        <v>71.42760955</v>
      </c>
      <c r="EV9" s="24">
        <v>71.728232590000005</v>
      </c>
      <c r="EW9" s="24">
        <v>71.319335089999996</v>
      </c>
      <c r="EX9" s="24">
        <v>70.833656759999997</v>
      </c>
      <c r="EY9" s="24">
        <v>69.768750089999997</v>
      </c>
      <c r="EZ9" s="24">
        <v>70.894521130000001</v>
      </c>
      <c r="FA9" s="24">
        <v>69.583195689999997</v>
      </c>
      <c r="FB9" s="24">
        <v>69.801691520000006</v>
      </c>
      <c r="FC9" s="24">
        <v>69.895110770000002</v>
      </c>
      <c r="FD9" s="24">
        <v>68.113203940000005</v>
      </c>
      <c r="FE9" s="24">
        <v>68.581828079999994</v>
      </c>
      <c r="FF9" s="24">
        <v>71.103537309999993</v>
      </c>
      <c r="FG9" s="24">
        <v>71.503357309999998</v>
      </c>
      <c r="FH9" s="24">
        <v>70.955943059999996</v>
      </c>
      <c r="FI9" s="24">
        <v>71.51050687</v>
      </c>
      <c r="FJ9" s="24">
        <v>70.279901280000004</v>
      </c>
      <c r="FK9" s="24">
        <v>69.421380080000006</v>
      </c>
    </row>
    <row r="10" spans="1:172" s="24" customFormat="1" ht="11.25" customHeight="1" x14ac:dyDescent="0.2">
      <c r="A10" s="15" t="s">
        <v>4</v>
      </c>
      <c r="B10" s="24">
        <v>69.855703050000002</v>
      </c>
      <c r="C10" s="24">
        <v>69.452946519999998</v>
      </c>
      <c r="D10" s="24">
        <v>69.141037510000004</v>
      </c>
      <c r="E10" s="24">
        <v>70.186669620000004</v>
      </c>
      <c r="F10" s="24">
        <v>70.091651209999995</v>
      </c>
      <c r="G10" s="24">
        <v>70.519945440000001</v>
      </c>
      <c r="H10" s="24">
        <v>70.475546120000004</v>
      </c>
      <c r="I10" s="24">
        <v>70.017994790000003</v>
      </c>
      <c r="J10" s="24">
        <v>70.153428059999996</v>
      </c>
      <c r="K10" s="24">
        <v>69.446659199999999</v>
      </c>
      <c r="L10" s="24">
        <v>71.306635229999998</v>
      </c>
      <c r="M10" s="24">
        <v>70.385399160000006</v>
      </c>
      <c r="N10" s="24">
        <v>69.886631690000002</v>
      </c>
      <c r="O10" s="24">
        <v>70.438325739999996</v>
      </c>
      <c r="P10" s="24">
        <v>69.999397009999996</v>
      </c>
      <c r="Q10" s="24">
        <v>70.456369289999998</v>
      </c>
      <c r="R10" s="24">
        <v>70.445543650000005</v>
      </c>
      <c r="S10" s="24">
        <v>70.416199230000004</v>
      </c>
      <c r="T10" s="24">
        <v>69.767933189999994</v>
      </c>
      <c r="U10" s="24">
        <v>69.919371519999999</v>
      </c>
      <c r="V10" s="24">
        <v>70.308191600000001</v>
      </c>
      <c r="W10" s="24">
        <v>68.609002750000002</v>
      </c>
      <c r="X10" s="24">
        <v>71.089498599999999</v>
      </c>
      <c r="Y10" s="24">
        <v>71.240507730000004</v>
      </c>
      <c r="Z10" s="24">
        <v>70.556347029999998</v>
      </c>
      <c r="AA10" s="24">
        <v>70.242683869999993</v>
      </c>
      <c r="AB10" s="24">
        <v>70.378343720000004</v>
      </c>
      <c r="AC10" s="24">
        <v>70.376392490000001</v>
      </c>
      <c r="AD10" s="24">
        <v>71.235415160000002</v>
      </c>
      <c r="AE10" s="24">
        <v>71.170609130000003</v>
      </c>
      <c r="AF10" s="24">
        <v>70.347104819999998</v>
      </c>
      <c r="AG10" s="24">
        <v>70.137610769999995</v>
      </c>
      <c r="AH10" s="24">
        <v>70.796214210000002</v>
      </c>
      <c r="AI10" s="24">
        <v>69.329245729999997</v>
      </c>
      <c r="AJ10" s="24">
        <v>71.542008969999998</v>
      </c>
      <c r="AK10" s="24">
        <v>71.340457229999998</v>
      </c>
      <c r="AL10" s="24">
        <v>70.784071609999998</v>
      </c>
      <c r="AM10" s="24">
        <v>70.587198310000005</v>
      </c>
      <c r="AN10" s="24">
        <v>70.073220370000001</v>
      </c>
      <c r="AO10" s="24">
        <v>69.923471570000004</v>
      </c>
      <c r="AP10" s="24">
        <v>70.178623369999997</v>
      </c>
      <c r="AQ10" s="24">
        <v>70.014313020000003</v>
      </c>
      <c r="AR10" s="24">
        <v>69.256761490000002</v>
      </c>
      <c r="AS10" s="24">
        <v>68.919637519999995</v>
      </c>
      <c r="AT10" s="24">
        <v>68.797911920000004</v>
      </c>
      <c r="AU10" s="24">
        <v>66.862108210000002</v>
      </c>
      <c r="AV10" s="24">
        <v>68.52440781</v>
      </c>
      <c r="AW10" s="24">
        <v>67.552824349999995</v>
      </c>
      <c r="AX10" s="24">
        <v>64.500976530000003</v>
      </c>
      <c r="AY10" s="24">
        <v>64.467131129999999</v>
      </c>
      <c r="AZ10" s="24">
        <v>64.599915839999994</v>
      </c>
      <c r="BA10" s="24">
        <v>67.250356179999997</v>
      </c>
      <c r="BB10" s="24">
        <v>68.181073299999994</v>
      </c>
      <c r="BC10" s="24">
        <v>68.417223179999993</v>
      </c>
      <c r="BD10" s="24">
        <v>67.447278760000003</v>
      </c>
      <c r="BE10" s="24">
        <v>67.47433024</v>
      </c>
      <c r="BF10" s="24">
        <v>67.241386809999995</v>
      </c>
      <c r="BG10" s="24">
        <v>65.317934440000002</v>
      </c>
      <c r="BH10" s="24">
        <v>66.860810560000004</v>
      </c>
      <c r="BI10" s="24">
        <v>66.763116370000006</v>
      </c>
      <c r="BJ10" s="24">
        <v>65.866233500000007</v>
      </c>
      <c r="BK10" s="24">
        <v>65.369479979999994</v>
      </c>
      <c r="BL10" s="24">
        <v>65.148185710000007</v>
      </c>
      <c r="BM10" s="24">
        <v>64.619910129999994</v>
      </c>
      <c r="BN10" s="24">
        <v>63.850036090000003</v>
      </c>
      <c r="BO10" s="24">
        <v>62.526108919999999</v>
      </c>
      <c r="BP10" s="24">
        <v>64.609563320000007</v>
      </c>
      <c r="BQ10" s="24">
        <v>68.630575539999995</v>
      </c>
      <c r="BR10" s="24">
        <v>69.320529449999995</v>
      </c>
      <c r="BS10" s="24">
        <v>68.365860429999998</v>
      </c>
      <c r="BT10" s="24">
        <v>69.341422850000001</v>
      </c>
      <c r="BU10" s="24">
        <v>68.329012829999996</v>
      </c>
      <c r="BV10" s="24">
        <v>67.956319579999999</v>
      </c>
      <c r="BW10" s="24">
        <v>68.289533109999994</v>
      </c>
      <c r="BX10" s="24">
        <v>68.099304430000004</v>
      </c>
      <c r="BY10" s="24">
        <v>68.123540689999999</v>
      </c>
      <c r="BZ10" s="24">
        <v>69.792472230000001</v>
      </c>
      <c r="CA10" s="24">
        <v>70.067081060000007</v>
      </c>
      <c r="CB10" s="24">
        <v>69.618469390000001</v>
      </c>
      <c r="CC10" s="24">
        <v>68.922936980000003</v>
      </c>
      <c r="CD10" s="24">
        <v>68.845862769999997</v>
      </c>
      <c r="CE10" s="24">
        <v>67.811311669999995</v>
      </c>
      <c r="CF10" s="24">
        <v>68.544755159999994</v>
      </c>
      <c r="CG10" s="24">
        <v>67.938809599999999</v>
      </c>
      <c r="CH10" s="24">
        <v>67.745352060000002</v>
      </c>
      <c r="CI10" s="24">
        <v>67.340927840000006</v>
      </c>
      <c r="CJ10" s="24">
        <v>66.748464970000001</v>
      </c>
      <c r="CK10" s="24">
        <v>66.316506180000005</v>
      </c>
      <c r="CL10" s="24">
        <v>68.574770770000001</v>
      </c>
      <c r="CM10" s="24">
        <v>68.084879610000002</v>
      </c>
      <c r="CN10" s="24">
        <v>68.271800049999996</v>
      </c>
      <c r="CO10" s="24">
        <v>67.767582300000001</v>
      </c>
      <c r="CP10" s="24">
        <v>67.815379719999996</v>
      </c>
      <c r="CQ10" s="24">
        <v>66.033309340000002</v>
      </c>
      <c r="CR10" s="24">
        <v>68.078474529999994</v>
      </c>
      <c r="CS10" s="24">
        <v>67.373021280000003</v>
      </c>
      <c r="CT10" s="24">
        <v>66.540811169999998</v>
      </c>
      <c r="CU10" s="24">
        <v>66.458366359999999</v>
      </c>
      <c r="CV10" s="24">
        <v>65.584060910000005</v>
      </c>
      <c r="CW10" s="24">
        <v>65.687470050000002</v>
      </c>
      <c r="CX10" s="24">
        <v>67.415955010000005</v>
      </c>
      <c r="CY10" s="24">
        <v>67.355867540000006</v>
      </c>
      <c r="CZ10" s="24">
        <v>66.927813929999999</v>
      </c>
      <c r="DA10" s="24">
        <v>66.584273400000001</v>
      </c>
      <c r="DB10" s="24">
        <v>66.107930060000001</v>
      </c>
      <c r="DC10" s="24">
        <v>64.925327749999994</v>
      </c>
      <c r="DD10" s="24">
        <v>66.701686980000005</v>
      </c>
      <c r="DE10" s="24">
        <v>66.177356649999993</v>
      </c>
      <c r="DF10" s="24">
        <v>65.915484160000005</v>
      </c>
      <c r="DG10" s="24">
        <v>65.951029109999993</v>
      </c>
      <c r="DH10" s="24">
        <v>65.309712390000001</v>
      </c>
      <c r="DI10" s="24">
        <v>66.116956770000002</v>
      </c>
      <c r="DJ10" s="24">
        <v>68.505132939999996</v>
      </c>
      <c r="DK10" s="24">
        <v>68.82404468</v>
      </c>
      <c r="DL10" s="24">
        <v>68.427461600000001</v>
      </c>
      <c r="DM10" s="24">
        <v>68.261232849999999</v>
      </c>
      <c r="DN10" s="24">
        <v>68.160221870000001</v>
      </c>
      <c r="DO10" s="24">
        <v>66.518115179999995</v>
      </c>
      <c r="DP10" s="24">
        <v>68.257556379999997</v>
      </c>
      <c r="DQ10" s="24">
        <v>67.940954270000006</v>
      </c>
      <c r="DR10" s="24">
        <v>66.807476640000004</v>
      </c>
      <c r="DS10" s="24">
        <v>66.569927280000002</v>
      </c>
      <c r="DT10" s="24">
        <v>65.987706000000003</v>
      </c>
      <c r="DU10" s="24">
        <v>66.364497749999998</v>
      </c>
      <c r="DV10" s="24">
        <v>66.849330660000007</v>
      </c>
      <c r="DW10" s="24">
        <v>66.69609079</v>
      </c>
      <c r="DX10" s="24">
        <v>66.755934420000003</v>
      </c>
      <c r="DY10" s="24">
        <v>66.495133539999998</v>
      </c>
      <c r="DZ10" s="24">
        <v>66.180605170000007</v>
      </c>
      <c r="EA10" s="24">
        <v>64.544723360000006</v>
      </c>
      <c r="EB10" s="24">
        <v>66.1336905</v>
      </c>
      <c r="EC10" s="24">
        <v>65.691972899999996</v>
      </c>
      <c r="ED10" s="24">
        <v>65.434904430000003</v>
      </c>
      <c r="EE10" s="24">
        <v>65.216463919999995</v>
      </c>
      <c r="EF10" s="24">
        <v>65.380156260000007</v>
      </c>
      <c r="EG10" s="24">
        <v>65.148167540000003</v>
      </c>
      <c r="EH10" s="24">
        <v>66.425074249999994</v>
      </c>
      <c r="EI10" s="24">
        <v>66.300666530000001</v>
      </c>
      <c r="EJ10" s="24">
        <v>66.989202800000001</v>
      </c>
      <c r="EK10" s="24">
        <v>66.824889060000004</v>
      </c>
      <c r="EL10" s="24">
        <v>66.05366377</v>
      </c>
      <c r="EM10" s="24">
        <v>65.132158399999994</v>
      </c>
      <c r="EN10" s="24">
        <v>66.136872640000007</v>
      </c>
      <c r="EO10" s="24">
        <v>65.451427199999998</v>
      </c>
      <c r="EP10" s="24">
        <v>65.596835089999999</v>
      </c>
      <c r="EQ10" s="24">
        <v>66.098381790000005</v>
      </c>
      <c r="ER10" s="24">
        <v>65.211773609999995</v>
      </c>
      <c r="ES10" s="24">
        <v>65.887612570000002</v>
      </c>
      <c r="ET10" s="24">
        <v>67.12550607</v>
      </c>
      <c r="EU10" s="24">
        <v>67.395310499999994</v>
      </c>
      <c r="EV10" s="24">
        <v>67.460115860000002</v>
      </c>
      <c r="EW10" s="24">
        <v>67.030935150000005</v>
      </c>
      <c r="EX10" s="24">
        <v>66.603548959999998</v>
      </c>
      <c r="EY10" s="24">
        <v>65.603952669999998</v>
      </c>
      <c r="EZ10" s="24">
        <v>66.628598699999998</v>
      </c>
      <c r="FA10" s="24">
        <v>65.471931679999997</v>
      </c>
      <c r="FB10" s="24">
        <v>65.831260650000004</v>
      </c>
      <c r="FC10" s="24">
        <v>66.135433719999995</v>
      </c>
      <c r="FD10" s="24">
        <v>64.901045089999997</v>
      </c>
      <c r="FE10" s="24">
        <v>65.612980300000004</v>
      </c>
      <c r="FF10" s="24">
        <v>66.236560549999993</v>
      </c>
      <c r="FG10" s="24">
        <v>66.504049069999994</v>
      </c>
      <c r="FH10" s="24">
        <v>65.984721759999999</v>
      </c>
      <c r="FI10" s="24">
        <v>66.548419659999993</v>
      </c>
      <c r="FJ10" s="24">
        <v>65.510230859999993</v>
      </c>
      <c r="FK10" s="24">
        <v>64.784771109999994</v>
      </c>
    </row>
    <row r="11" spans="1:172" s="24" customFormat="1" ht="11.25" customHeight="1" x14ac:dyDescent="0.2">
      <c r="A11" s="15" t="s">
        <v>5</v>
      </c>
      <c r="B11" s="24">
        <v>62.976506530000002</v>
      </c>
      <c r="C11" s="24">
        <v>62.02911529</v>
      </c>
      <c r="D11" s="24">
        <v>62.29670788</v>
      </c>
      <c r="E11" s="24">
        <v>63.142931009999998</v>
      </c>
      <c r="F11" s="24">
        <v>62.812123909999997</v>
      </c>
      <c r="G11" s="24">
        <v>63.404540750000002</v>
      </c>
      <c r="H11" s="24">
        <v>63.616148090000003</v>
      </c>
      <c r="I11" s="24">
        <v>63.126738119999999</v>
      </c>
      <c r="J11" s="24">
        <v>62.97431684</v>
      </c>
      <c r="K11" s="24">
        <v>62.763962749999997</v>
      </c>
      <c r="L11" s="24">
        <v>64.384628399999997</v>
      </c>
      <c r="M11" s="24">
        <v>63.424419970000002</v>
      </c>
      <c r="N11" s="24">
        <v>62.50958997</v>
      </c>
      <c r="O11" s="24">
        <v>63.220319340000003</v>
      </c>
      <c r="P11" s="24">
        <v>62.609204259999998</v>
      </c>
      <c r="Q11" s="24">
        <v>63.539445399999998</v>
      </c>
      <c r="R11" s="24">
        <v>63.031513969999999</v>
      </c>
      <c r="S11" s="24">
        <v>63.340293770000002</v>
      </c>
      <c r="T11" s="24">
        <v>62.602339200000003</v>
      </c>
      <c r="U11" s="24">
        <v>62.939857590000003</v>
      </c>
      <c r="V11" s="24">
        <v>63.227500679999999</v>
      </c>
      <c r="W11" s="24">
        <v>61.112684280000003</v>
      </c>
      <c r="X11" s="24">
        <v>64.150609880000005</v>
      </c>
      <c r="Y11" s="24">
        <v>64.258214379999998</v>
      </c>
      <c r="Z11" s="24">
        <v>63.291419380000001</v>
      </c>
      <c r="AA11" s="24">
        <v>62.713771819999998</v>
      </c>
      <c r="AB11" s="24">
        <v>63.168077910000001</v>
      </c>
      <c r="AC11" s="24">
        <v>63.190179710000002</v>
      </c>
      <c r="AD11" s="24">
        <v>63.97493162</v>
      </c>
      <c r="AE11" s="24">
        <v>63.976544369999999</v>
      </c>
      <c r="AF11" s="24">
        <v>63.124188760000003</v>
      </c>
      <c r="AG11" s="24">
        <v>62.778364279999998</v>
      </c>
      <c r="AH11" s="24">
        <v>63.880668100000001</v>
      </c>
      <c r="AI11" s="24">
        <v>61.890751340000001</v>
      </c>
      <c r="AJ11" s="24">
        <v>64.495375030000005</v>
      </c>
      <c r="AK11" s="24">
        <v>64.18477747</v>
      </c>
      <c r="AL11" s="24">
        <v>63.550646479999997</v>
      </c>
      <c r="AM11" s="24">
        <v>63.188323840000002</v>
      </c>
      <c r="AN11" s="24">
        <v>62.565910250000002</v>
      </c>
      <c r="AO11" s="24">
        <v>62.029921350000002</v>
      </c>
      <c r="AP11" s="24">
        <v>62.59188485</v>
      </c>
      <c r="AQ11" s="24">
        <v>62.04857698</v>
      </c>
      <c r="AR11" s="24">
        <v>61.090775999999998</v>
      </c>
      <c r="AS11" s="24">
        <v>61.014833029999998</v>
      </c>
      <c r="AT11" s="24">
        <v>61.409766830000002</v>
      </c>
      <c r="AU11" s="24">
        <v>59.122414890000002</v>
      </c>
      <c r="AV11" s="24">
        <v>61.27748939</v>
      </c>
      <c r="AW11" s="24">
        <v>60.271917250000001</v>
      </c>
      <c r="AX11" s="24">
        <v>56.249362550000001</v>
      </c>
      <c r="AY11" s="24">
        <v>56.837157939999997</v>
      </c>
      <c r="AZ11" s="24">
        <v>56.671152540000001</v>
      </c>
      <c r="BA11" s="24">
        <v>60.343334540000001</v>
      </c>
      <c r="BB11" s="24">
        <v>61.16114804</v>
      </c>
      <c r="BC11" s="24">
        <v>61.338809820000002</v>
      </c>
      <c r="BD11" s="24">
        <v>59.986970630000002</v>
      </c>
      <c r="BE11" s="24">
        <v>60.497856970000001</v>
      </c>
      <c r="BF11" s="24">
        <v>60.258134949999999</v>
      </c>
      <c r="BG11" s="24">
        <v>58.365379930000003</v>
      </c>
      <c r="BH11" s="24">
        <v>60.419579400000003</v>
      </c>
      <c r="BI11" s="24">
        <v>59.90509145</v>
      </c>
      <c r="BJ11" s="24">
        <v>59.143031039999997</v>
      </c>
      <c r="BK11" s="24">
        <v>59.122197399999997</v>
      </c>
      <c r="BL11" s="24">
        <v>58.955691639999998</v>
      </c>
      <c r="BM11" s="24">
        <v>58.230313379999998</v>
      </c>
      <c r="BN11" s="24">
        <v>57.752796600000003</v>
      </c>
      <c r="BO11" s="24">
        <v>56.505681029999998</v>
      </c>
      <c r="BP11" s="24">
        <v>57.026554130000001</v>
      </c>
      <c r="BQ11" s="24">
        <v>60.973876369999999</v>
      </c>
      <c r="BR11" s="24">
        <v>60.900200679999998</v>
      </c>
      <c r="BS11" s="24">
        <v>60.017039140000001</v>
      </c>
      <c r="BT11" s="24">
        <v>60.912126479999998</v>
      </c>
      <c r="BU11" s="24">
        <v>60.036140439999997</v>
      </c>
      <c r="BV11" s="24">
        <v>59.872560350000001</v>
      </c>
      <c r="BW11" s="24">
        <v>60.361916870000002</v>
      </c>
      <c r="BX11" s="24">
        <v>60.283202660000001</v>
      </c>
      <c r="BY11" s="24">
        <v>60.397103080000001</v>
      </c>
      <c r="BZ11" s="24">
        <v>60.668739170000002</v>
      </c>
      <c r="CA11" s="24">
        <v>60.910487959999998</v>
      </c>
      <c r="CB11" s="24">
        <v>60.509256120000003</v>
      </c>
      <c r="CC11" s="24">
        <v>59.954078840000001</v>
      </c>
      <c r="CD11" s="24">
        <v>60.089977140000002</v>
      </c>
      <c r="CE11" s="24">
        <v>59.382883550000003</v>
      </c>
      <c r="CF11" s="24">
        <v>60.180280400000001</v>
      </c>
      <c r="CG11" s="24">
        <v>59.770606639999997</v>
      </c>
      <c r="CH11" s="24">
        <v>59.675036779999999</v>
      </c>
      <c r="CI11" s="24">
        <v>59.442751270000002</v>
      </c>
      <c r="CJ11" s="24">
        <v>59.056237799999998</v>
      </c>
      <c r="CK11" s="24">
        <v>58.744445020000001</v>
      </c>
      <c r="CL11" s="24">
        <v>59.243928359999998</v>
      </c>
      <c r="CM11" s="24">
        <v>58.779584290000003</v>
      </c>
      <c r="CN11" s="24">
        <v>58.943434869999997</v>
      </c>
      <c r="CO11" s="24">
        <v>58.473946259999998</v>
      </c>
      <c r="CP11" s="24">
        <v>58.624446990000003</v>
      </c>
      <c r="CQ11" s="24">
        <v>57.279909910000001</v>
      </c>
      <c r="CR11" s="24">
        <v>59.246492170000003</v>
      </c>
      <c r="CS11" s="24">
        <v>58.65775618</v>
      </c>
      <c r="CT11" s="24">
        <v>57.990207859999998</v>
      </c>
      <c r="CU11" s="24">
        <v>58.041909310000001</v>
      </c>
      <c r="CV11" s="24">
        <v>57.256108410000003</v>
      </c>
      <c r="CW11" s="24">
        <v>57.47213867</v>
      </c>
      <c r="CX11" s="24">
        <v>57.923022840000002</v>
      </c>
      <c r="CY11" s="24">
        <v>57.848223470000001</v>
      </c>
      <c r="CZ11" s="24">
        <v>57.538150780000002</v>
      </c>
      <c r="DA11" s="24">
        <v>57.313199300000001</v>
      </c>
      <c r="DB11" s="24">
        <v>56.988038629999998</v>
      </c>
      <c r="DC11" s="24">
        <v>56.091456890000003</v>
      </c>
      <c r="DD11" s="24">
        <v>57.941026270000002</v>
      </c>
      <c r="DE11" s="24">
        <v>57.563297089999999</v>
      </c>
      <c r="DF11" s="24">
        <v>57.54816847</v>
      </c>
      <c r="DG11" s="24">
        <v>57.723681569999997</v>
      </c>
      <c r="DH11" s="24">
        <v>57.209269859999999</v>
      </c>
      <c r="DI11" s="24">
        <v>57.971465049999999</v>
      </c>
      <c r="DJ11" s="24">
        <v>57.742565210000002</v>
      </c>
      <c r="DK11" s="24">
        <v>58.000074220000002</v>
      </c>
      <c r="DL11" s="24">
        <v>57.881801160000002</v>
      </c>
      <c r="DM11" s="24">
        <v>57.697740459999999</v>
      </c>
      <c r="DN11" s="24">
        <v>57.714543659999997</v>
      </c>
      <c r="DO11" s="24">
        <v>56.839178099999998</v>
      </c>
      <c r="DP11" s="24">
        <v>58.511761880000002</v>
      </c>
      <c r="DQ11" s="24">
        <v>58.245241280000002</v>
      </c>
      <c r="DR11" s="24">
        <v>57.387832670000002</v>
      </c>
      <c r="DS11" s="24">
        <v>57.253825579999997</v>
      </c>
      <c r="DT11" s="24">
        <v>56.753566139999997</v>
      </c>
      <c r="DU11" s="24">
        <v>57.089848449999998</v>
      </c>
      <c r="DV11" s="24">
        <v>56.767116739999999</v>
      </c>
      <c r="DW11" s="24">
        <v>56.556820969999997</v>
      </c>
      <c r="DX11" s="24">
        <v>56.6659316</v>
      </c>
      <c r="DY11" s="24">
        <v>56.441489079999997</v>
      </c>
      <c r="DZ11" s="24">
        <v>56.194237659999999</v>
      </c>
      <c r="EA11" s="24">
        <v>54.87583145</v>
      </c>
      <c r="EB11" s="24">
        <v>56.445213979999998</v>
      </c>
      <c r="EC11" s="24">
        <v>56.016648279999998</v>
      </c>
      <c r="ED11" s="24">
        <v>55.866109270000003</v>
      </c>
      <c r="EE11" s="24">
        <v>55.831907479999998</v>
      </c>
      <c r="EF11" s="24">
        <v>56.104317430000002</v>
      </c>
      <c r="EG11" s="24">
        <v>56.01426086</v>
      </c>
      <c r="EH11" s="24">
        <v>55.766748329999999</v>
      </c>
      <c r="EI11" s="24">
        <v>55.635425519999998</v>
      </c>
      <c r="EJ11" s="24">
        <v>56.382679060000001</v>
      </c>
      <c r="EK11" s="24">
        <v>56.33734888</v>
      </c>
      <c r="EL11" s="24">
        <v>55.79929516</v>
      </c>
      <c r="EM11" s="24">
        <v>55.155802680000001</v>
      </c>
      <c r="EN11" s="24">
        <v>56.168333490000002</v>
      </c>
      <c r="EO11" s="24">
        <v>55.648560080000003</v>
      </c>
      <c r="EP11" s="24">
        <v>55.90634532</v>
      </c>
      <c r="EQ11" s="24">
        <v>56.554971629999997</v>
      </c>
      <c r="ER11" s="24">
        <v>55.890882419999997</v>
      </c>
      <c r="ES11" s="24">
        <v>56.55547275</v>
      </c>
      <c r="ET11" s="24">
        <v>56.43104787</v>
      </c>
      <c r="EU11" s="24">
        <v>56.512320539999997</v>
      </c>
      <c r="EV11" s="24">
        <v>56.944271039999997</v>
      </c>
      <c r="EW11" s="24">
        <v>56.726428490000004</v>
      </c>
      <c r="EX11" s="24">
        <v>56.571555109999998</v>
      </c>
      <c r="EY11" s="24">
        <v>55.895915100000003</v>
      </c>
      <c r="EZ11" s="24">
        <v>57.06765205</v>
      </c>
      <c r="FA11" s="24">
        <v>56.057872330000002</v>
      </c>
      <c r="FB11" s="24">
        <v>56.576636899999997</v>
      </c>
      <c r="FC11" s="24">
        <v>57.121916040000002</v>
      </c>
      <c r="FD11" s="24">
        <v>55.885964889999997</v>
      </c>
      <c r="FE11" s="24">
        <v>56.623244919999998</v>
      </c>
      <c r="FF11" s="24">
        <v>56.315064499999998</v>
      </c>
      <c r="FG11" s="24">
        <v>56.672029950000002</v>
      </c>
      <c r="FH11" s="24">
        <v>56.281206990000001</v>
      </c>
      <c r="FI11" s="24">
        <v>56.851460840000001</v>
      </c>
      <c r="FJ11" s="24">
        <v>56.072560320000001</v>
      </c>
      <c r="FK11" s="24">
        <v>55.6672327</v>
      </c>
    </row>
    <row r="12" spans="1:172" s="24" customFormat="1" ht="11.25" customHeight="1" x14ac:dyDescent="0.2">
      <c r="A12" s="15" t="s">
        <v>6</v>
      </c>
      <c r="B12" s="24">
        <v>67.485976289999996</v>
      </c>
      <c r="C12" s="24">
        <v>66.917771579999993</v>
      </c>
      <c r="D12" s="24">
        <v>66.735671260000004</v>
      </c>
      <c r="E12" s="24">
        <v>67.916562319999997</v>
      </c>
      <c r="F12" s="24">
        <v>67.514100709999994</v>
      </c>
      <c r="G12" s="24">
        <v>68.038250759999997</v>
      </c>
      <c r="H12" s="24">
        <v>68.047943669999995</v>
      </c>
      <c r="I12" s="24">
        <v>67.596413499999997</v>
      </c>
      <c r="J12" s="24">
        <v>67.548300729999994</v>
      </c>
      <c r="K12" s="24">
        <v>67.176653479999999</v>
      </c>
      <c r="L12" s="24">
        <v>68.913133689999995</v>
      </c>
      <c r="M12" s="24">
        <v>68.186188580000007</v>
      </c>
      <c r="N12" s="24">
        <v>67.336653589999997</v>
      </c>
      <c r="O12" s="24">
        <v>67.929552779999995</v>
      </c>
      <c r="P12" s="24">
        <v>67.688764259999999</v>
      </c>
      <c r="Q12" s="24">
        <v>68.175335860000004</v>
      </c>
      <c r="R12" s="24">
        <v>67.871619989999999</v>
      </c>
      <c r="S12" s="24">
        <v>67.884937820000005</v>
      </c>
      <c r="T12" s="24">
        <v>67.525156710000005</v>
      </c>
      <c r="U12" s="24">
        <v>67.704989350000005</v>
      </c>
      <c r="V12" s="24">
        <v>67.868317559999994</v>
      </c>
      <c r="W12" s="24">
        <v>66.406455989999998</v>
      </c>
      <c r="X12" s="24">
        <v>68.649610969999998</v>
      </c>
      <c r="Y12" s="24">
        <v>68.836250469999996</v>
      </c>
      <c r="Z12" s="24">
        <v>68.297967819999997</v>
      </c>
      <c r="AA12" s="24">
        <v>67.916062819999993</v>
      </c>
      <c r="AB12" s="24">
        <v>68.064577549999996</v>
      </c>
      <c r="AC12" s="24">
        <v>67.8936736</v>
      </c>
      <c r="AD12" s="24">
        <v>68.596030889999994</v>
      </c>
      <c r="AE12" s="24">
        <v>68.698405129999998</v>
      </c>
      <c r="AF12" s="24">
        <v>68.173524869999994</v>
      </c>
      <c r="AG12" s="24">
        <v>67.862997329999999</v>
      </c>
      <c r="AH12" s="24">
        <v>68.121112749999995</v>
      </c>
      <c r="AI12" s="24">
        <v>67.114333450000004</v>
      </c>
      <c r="AJ12" s="24">
        <v>69.302620219999994</v>
      </c>
      <c r="AK12" s="24">
        <v>68.836097940000002</v>
      </c>
      <c r="AL12" s="24">
        <v>68.503019929999994</v>
      </c>
      <c r="AM12" s="24">
        <v>68.212967039999995</v>
      </c>
      <c r="AN12" s="24">
        <v>67.902743639999997</v>
      </c>
      <c r="AO12" s="24">
        <v>70.247442879999994</v>
      </c>
      <c r="AP12" s="24">
        <v>70.330067040000003</v>
      </c>
      <c r="AQ12" s="24">
        <v>70.111472629999994</v>
      </c>
      <c r="AR12" s="24">
        <v>69.242022009999999</v>
      </c>
      <c r="AS12" s="24">
        <v>68.91513243</v>
      </c>
      <c r="AT12" s="24">
        <v>68.9099389</v>
      </c>
      <c r="AU12" s="24">
        <v>67.056978630000003</v>
      </c>
      <c r="AV12" s="24">
        <v>68.749393690000005</v>
      </c>
      <c r="AW12" s="24">
        <v>67.623967680000007</v>
      </c>
      <c r="AX12" s="24">
        <v>64.647567519999996</v>
      </c>
      <c r="AY12" s="24">
        <v>64.387708529999998</v>
      </c>
      <c r="AZ12" s="24">
        <v>64.694943219999999</v>
      </c>
      <c r="BA12" s="24">
        <v>67.52990029</v>
      </c>
      <c r="BB12" s="24">
        <v>68.423786899999996</v>
      </c>
      <c r="BC12" s="24">
        <v>68.760836670000003</v>
      </c>
      <c r="BD12" s="24">
        <v>67.601436030000002</v>
      </c>
      <c r="BE12" s="24">
        <v>67.770775209999996</v>
      </c>
      <c r="BF12" s="24">
        <v>67.739565429999999</v>
      </c>
      <c r="BG12" s="24">
        <v>65.884470429999993</v>
      </c>
      <c r="BH12" s="24">
        <v>67.397104819999996</v>
      </c>
      <c r="BI12" s="24">
        <v>67.023383179999996</v>
      </c>
      <c r="BJ12" s="24">
        <v>66.405869820000007</v>
      </c>
      <c r="BK12" s="24">
        <v>65.833360979999995</v>
      </c>
      <c r="BL12" s="24">
        <v>65.805702909999994</v>
      </c>
      <c r="BM12" s="24">
        <v>65.054123770000004</v>
      </c>
      <c r="BN12" s="24">
        <v>64.374799920000001</v>
      </c>
      <c r="BO12" s="24">
        <v>63.091454919999997</v>
      </c>
      <c r="BP12" s="24">
        <v>64.676378040000003</v>
      </c>
      <c r="BQ12" s="24">
        <v>68.663380559999993</v>
      </c>
      <c r="BR12" s="24">
        <v>69.171221079999995</v>
      </c>
      <c r="BS12" s="24">
        <v>67.994660449999998</v>
      </c>
      <c r="BT12" s="24">
        <v>69.815787490000005</v>
      </c>
      <c r="BU12" s="24">
        <v>68.903914209999996</v>
      </c>
      <c r="BV12" s="24">
        <v>68.795345729999994</v>
      </c>
      <c r="BW12" s="24">
        <v>69.345657590000002</v>
      </c>
      <c r="BX12" s="24">
        <v>69.315631969999998</v>
      </c>
      <c r="BY12" s="24">
        <v>69.449540249999998</v>
      </c>
      <c r="BZ12" s="24">
        <v>70.214420829999995</v>
      </c>
      <c r="CA12" s="24">
        <v>70.528364719999999</v>
      </c>
      <c r="CB12" s="24">
        <v>70.156937970000001</v>
      </c>
      <c r="CC12" s="24">
        <v>69.543583510000005</v>
      </c>
      <c r="CD12" s="24">
        <v>69.706240309999998</v>
      </c>
      <c r="CE12" s="24">
        <v>68.891646300000005</v>
      </c>
      <c r="CF12" s="24">
        <v>69.736506309999996</v>
      </c>
      <c r="CG12" s="24">
        <v>69.270809259999993</v>
      </c>
      <c r="CH12" s="24">
        <v>69.326762759999994</v>
      </c>
      <c r="CI12" s="24">
        <v>69.198950740000001</v>
      </c>
      <c r="CJ12" s="24">
        <v>68.766930470000005</v>
      </c>
      <c r="CK12" s="24">
        <v>68.459090720000006</v>
      </c>
      <c r="CL12" s="24">
        <v>68.93131047</v>
      </c>
      <c r="CM12" s="24">
        <v>68.470098469999996</v>
      </c>
      <c r="CN12" s="24">
        <v>68.694762539999999</v>
      </c>
      <c r="CO12" s="24">
        <v>68.276276640000006</v>
      </c>
      <c r="CP12" s="24">
        <v>68.430362099999996</v>
      </c>
      <c r="CQ12" s="24">
        <v>66.904883549999994</v>
      </c>
      <c r="CR12" s="24">
        <v>69.011302349999994</v>
      </c>
      <c r="CS12" s="24">
        <v>68.395204550000003</v>
      </c>
      <c r="CT12" s="24">
        <v>67.701958000000005</v>
      </c>
      <c r="CU12" s="24">
        <v>67.773070720000007</v>
      </c>
      <c r="CV12" s="24">
        <v>67.052036380000004</v>
      </c>
      <c r="CW12" s="24">
        <v>67.305838059999999</v>
      </c>
      <c r="CX12" s="24">
        <v>67.329851149999996</v>
      </c>
      <c r="CY12" s="24">
        <v>67.261382010000005</v>
      </c>
      <c r="CZ12" s="24">
        <v>66.986259349999997</v>
      </c>
      <c r="DA12" s="24">
        <v>66.712304590000002</v>
      </c>
      <c r="DB12" s="24">
        <v>66.34526151</v>
      </c>
      <c r="DC12" s="24">
        <v>65.350667329999993</v>
      </c>
      <c r="DD12" s="24">
        <v>67.289410439999997</v>
      </c>
      <c r="DE12" s="24">
        <v>66.872492219999998</v>
      </c>
      <c r="DF12" s="24">
        <v>66.842673739999995</v>
      </c>
      <c r="DG12" s="24">
        <v>67.064314749999994</v>
      </c>
      <c r="DH12" s="24">
        <v>66.531347339999996</v>
      </c>
      <c r="DI12" s="24">
        <v>67.396562799999998</v>
      </c>
      <c r="DJ12" s="24">
        <v>68.077028839999997</v>
      </c>
      <c r="DK12" s="24">
        <v>68.405721779999993</v>
      </c>
      <c r="DL12" s="24">
        <v>68.102542189999994</v>
      </c>
      <c r="DM12" s="24">
        <v>67.955928970000002</v>
      </c>
      <c r="DN12" s="24">
        <v>67.960845300000003</v>
      </c>
      <c r="DO12" s="24">
        <v>66.956294200000002</v>
      </c>
      <c r="DP12" s="24">
        <v>68.782421540000001</v>
      </c>
      <c r="DQ12" s="24">
        <v>68.482473189999993</v>
      </c>
      <c r="DR12" s="24">
        <v>67.499793929999996</v>
      </c>
      <c r="DS12" s="24">
        <v>67.333820799999998</v>
      </c>
      <c r="DT12" s="24">
        <v>66.796829470000006</v>
      </c>
      <c r="DU12" s="24">
        <v>67.155292090000003</v>
      </c>
      <c r="DV12" s="24">
        <v>66.887197189999995</v>
      </c>
      <c r="DW12" s="24">
        <v>66.737515720000005</v>
      </c>
      <c r="DX12" s="24">
        <v>66.838754129999998</v>
      </c>
      <c r="DY12" s="24">
        <v>66.585068050000004</v>
      </c>
      <c r="DZ12" s="24">
        <v>66.334745850000004</v>
      </c>
      <c r="EA12" s="24">
        <v>64.940719169999994</v>
      </c>
      <c r="EB12" s="24">
        <v>66.568244500000006</v>
      </c>
      <c r="EC12" s="24">
        <v>66.102800310000006</v>
      </c>
      <c r="ED12" s="24">
        <v>65.976250710000002</v>
      </c>
      <c r="EE12" s="24">
        <v>65.931799080000005</v>
      </c>
      <c r="EF12" s="24">
        <v>66.203199339999998</v>
      </c>
      <c r="EG12" s="24">
        <v>66.062939029999995</v>
      </c>
      <c r="EH12" s="24">
        <v>66.303397930000003</v>
      </c>
      <c r="EI12" s="24">
        <v>66.148023480000006</v>
      </c>
      <c r="EJ12" s="24">
        <v>66.909181829999994</v>
      </c>
      <c r="EK12" s="24">
        <v>66.824909509999998</v>
      </c>
      <c r="EL12" s="24">
        <v>66.191401740000003</v>
      </c>
      <c r="EM12" s="24">
        <v>65.420279269999995</v>
      </c>
      <c r="EN12" s="24">
        <v>66.452816519999999</v>
      </c>
      <c r="EO12" s="24">
        <v>65.863973360000003</v>
      </c>
      <c r="EP12" s="24">
        <v>66.219217450000002</v>
      </c>
      <c r="EQ12" s="24">
        <v>66.905860219999994</v>
      </c>
      <c r="ER12" s="24">
        <v>66.201707940000006</v>
      </c>
      <c r="ES12" s="24">
        <v>66.904170449999995</v>
      </c>
      <c r="ET12" s="24">
        <v>67.019938120000006</v>
      </c>
      <c r="EU12" s="24">
        <v>67.212143190000006</v>
      </c>
      <c r="EV12" s="24">
        <v>67.872945630000004</v>
      </c>
      <c r="EW12" s="24">
        <v>67.586564820000007</v>
      </c>
      <c r="EX12" s="24">
        <v>67.287396040000004</v>
      </c>
      <c r="EY12" s="24">
        <v>66.484539459999993</v>
      </c>
      <c r="EZ12" s="24">
        <v>67.686079699999993</v>
      </c>
      <c r="FA12" s="24">
        <v>66.621109619999999</v>
      </c>
      <c r="FB12" s="24">
        <v>67.211778559999999</v>
      </c>
      <c r="FC12" s="24">
        <v>67.715843059999997</v>
      </c>
      <c r="FD12" s="24">
        <v>66.178775259999995</v>
      </c>
      <c r="FE12" s="24">
        <v>67.010833750000003</v>
      </c>
      <c r="FF12" s="24">
        <v>66.574598879999996</v>
      </c>
      <c r="FG12" s="24">
        <v>66.938433559999993</v>
      </c>
      <c r="FH12" s="24">
        <v>66.503810740000006</v>
      </c>
      <c r="FI12" s="24">
        <v>67.085707529999993</v>
      </c>
      <c r="FJ12" s="24">
        <v>66.23675188</v>
      </c>
      <c r="FK12" s="24">
        <v>65.738972469999993</v>
      </c>
    </row>
    <row r="13" spans="1:172" s="24" customFormat="1" ht="11.25" customHeight="1" x14ac:dyDescent="0.2">
      <c r="A13" s="15" t="s">
        <v>7</v>
      </c>
      <c r="B13" s="24">
        <v>66.003148289999999</v>
      </c>
      <c r="C13" s="24">
        <v>65.577388330000005</v>
      </c>
      <c r="D13" s="24">
        <v>65.300657819999998</v>
      </c>
      <c r="E13" s="24">
        <v>66.248634030000005</v>
      </c>
      <c r="F13" s="24">
        <v>66.186020099999993</v>
      </c>
      <c r="G13" s="24">
        <v>66.69810511</v>
      </c>
      <c r="H13" s="24">
        <v>66.604563639999995</v>
      </c>
      <c r="I13" s="24">
        <v>66.079081479999999</v>
      </c>
      <c r="J13" s="24">
        <v>66.25404648</v>
      </c>
      <c r="K13" s="24">
        <v>65.837212269999995</v>
      </c>
      <c r="L13" s="24">
        <v>67.636271919999999</v>
      </c>
      <c r="M13" s="24">
        <v>66.839001350000004</v>
      </c>
      <c r="N13" s="24">
        <v>66.110106239999993</v>
      </c>
      <c r="O13" s="24">
        <v>66.663410499999998</v>
      </c>
      <c r="P13" s="24">
        <v>66.173436460000005</v>
      </c>
      <c r="Q13" s="24">
        <v>67.0637337</v>
      </c>
      <c r="R13" s="24">
        <v>66.567668080000004</v>
      </c>
      <c r="S13" s="24">
        <v>66.800026639999999</v>
      </c>
      <c r="T13" s="24">
        <v>66.141104600000006</v>
      </c>
      <c r="U13" s="24">
        <v>66.572028029999998</v>
      </c>
      <c r="V13" s="24">
        <v>66.786097870000006</v>
      </c>
      <c r="W13" s="24">
        <v>65.281968890000002</v>
      </c>
      <c r="X13" s="24">
        <v>67.660930489999998</v>
      </c>
      <c r="Y13" s="24">
        <v>67.662441479999998</v>
      </c>
      <c r="Z13" s="24">
        <v>67.024529430000001</v>
      </c>
      <c r="AA13" s="24">
        <v>66.851343369999995</v>
      </c>
      <c r="AB13" s="24">
        <v>66.689604340000002</v>
      </c>
      <c r="AC13" s="24">
        <v>66.979526669999998</v>
      </c>
      <c r="AD13" s="24">
        <v>67.791029910000006</v>
      </c>
      <c r="AE13" s="24">
        <v>67.482500139999999</v>
      </c>
      <c r="AF13" s="24">
        <v>67.090411219999993</v>
      </c>
      <c r="AG13" s="24">
        <v>66.686191949999994</v>
      </c>
      <c r="AH13" s="24">
        <v>67.395928519999998</v>
      </c>
      <c r="AI13" s="24">
        <v>65.847609120000001</v>
      </c>
      <c r="AJ13" s="24">
        <v>68.274630060000007</v>
      </c>
      <c r="AK13" s="24">
        <v>67.852548609999999</v>
      </c>
      <c r="AL13" s="24">
        <v>67.312981309999998</v>
      </c>
      <c r="AM13" s="24">
        <v>67.165063259999997</v>
      </c>
      <c r="AN13" s="24">
        <v>66.639284480000001</v>
      </c>
      <c r="AO13" s="24">
        <v>67.618067030000006</v>
      </c>
      <c r="AP13" s="24">
        <v>68.050262590000003</v>
      </c>
      <c r="AQ13" s="24">
        <v>67.502058070000004</v>
      </c>
      <c r="AR13" s="24">
        <v>66.508844429999996</v>
      </c>
      <c r="AS13" s="24">
        <v>66.423718239999999</v>
      </c>
      <c r="AT13" s="24">
        <v>66.483779549999994</v>
      </c>
      <c r="AU13" s="24">
        <v>64.44744532</v>
      </c>
      <c r="AV13" s="24">
        <v>66.522340369999995</v>
      </c>
      <c r="AW13" s="24">
        <v>65.15045551</v>
      </c>
      <c r="AX13" s="24">
        <v>62.040993819999997</v>
      </c>
      <c r="AY13" s="24">
        <v>61.658456039999997</v>
      </c>
      <c r="AZ13" s="24">
        <v>61.989484670000003</v>
      </c>
      <c r="BA13" s="24">
        <v>64.966749870000001</v>
      </c>
      <c r="BB13" s="24">
        <v>65.957152210000004</v>
      </c>
      <c r="BC13" s="24">
        <v>65.844656029999996</v>
      </c>
      <c r="BD13" s="24">
        <v>64.592482669999995</v>
      </c>
      <c r="BE13" s="24">
        <v>64.913060090000002</v>
      </c>
      <c r="BF13" s="24">
        <v>64.733540579999996</v>
      </c>
      <c r="BG13" s="24">
        <v>62.503475649999999</v>
      </c>
      <c r="BH13" s="24">
        <v>64.37494015</v>
      </c>
      <c r="BI13" s="24">
        <v>63.998471619999997</v>
      </c>
      <c r="BJ13" s="24">
        <v>63.043881749999997</v>
      </c>
      <c r="BK13" s="24">
        <v>63.009937989999997</v>
      </c>
      <c r="BL13" s="24">
        <v>62.611446170000001</v>
      </c>
      <c r="BM13" s="24">
        <v>61.720904310000002</v>
      </c>
      <c r="BN13" s="24">
        <v>61.233132599999998</v>
      </c>
      <c r="BO13" s="24">
        <v>60.155642020000002</v>
      </c>
      <c r="BP13" s="24">
        <v>61.888090120000001</v>
      </c>
      <c r="BQ13" s="24">
        <v>66.249132560000007</v>
      </c>
      <c r="BR13" s="24">
        <v>66.494934639999997</v>
      </c>
      <c r="BS13" s="24">
        <v>65.62019506</v>
      </c>
      <c r="BT13" s="24">
        <v>67.529820430000001</v>
      </c>
      <c r="BU13" s="24">
        <v>66.722888920000003</v>
      </c>
      <c r="BV13" s="24">
        <v>66.737354409999995</v>
      </c>
      <c r="BW13" s="24">
        <v>67.430451820000002</v>
      </c>
      <c r="BX13" s="24">
        <v>67.544821870000007</v>
      </c>
      <c r="BY13" s="24">
        <v>67.854224970000004</v>
      </c>
      <c r="BZ13" s="24">
        <v>67.730376149999998</v>
      </c>
      <c r="CA13" s="24">
        <v>68.076803659999996</v>
      </c>
      <c r="CB13" s="24">
        <v>67.756114769999996</v>
      </c>
      <c r="CC13" s="24">
        <v>67.260616979999995</v>
      </c>
      <c r="CD13" s="24">
        <v>67.480957869999997</v>
      </c>
      <c r="CE13" s="24">
        <v>66.731983450000001</v>
      </c>
      <c r="CF13" s="24">
        <v>67.57045024</v>
      </c>
      <c r="CG13" s="24">
        <v>67.159737519999993</v>
      </c>
      <c r="CH13" s="24">
        <v>67.329008029999997</v>
      </c>
      <c r="CI13" s="24">
        <v>67.323939269999997</v>
      </c>
      <c r="CJ13" s="24">
        <v>67.034003310000003</v>
      </c>
      <c r="CK13" s="24">
        <v>66.820718869999993</v>
      </c>
      <c r="CL13" s="24">
        <v>67.038352860000003</v>
      </c>
      <c r="CM13" s="24">
        <v>66.583518260000005</v>
      </c>
      <c r="CN13" s="24">
        <v>66.850635229999995</v>
      </c>
      <c r="CO13" s="24">
        <v>66.431176010000001</v>
      </c>
      <c r="CP13" s="24">
        <v>66.62960674</v>
      </c>
      <c r="CQ13" s="24">
        <v>65.084415680000006</v>
      </c>
      <c r="CR13" s="24">
        <v>67.206334519999999</v>
      </c>
      <c r="CS13" s="24">
        <v>66.621141499999993</v>
      </c>
      <c r="CT13" s="24">
        <v>66.006154359999996</v>
      </c>
      <c r="CU13" s="24">
        <v>66.223578939999996</v>
      </c>
      <c r="CV13" s="24">
        <v>65.564430990000005</v>
      </c>
      <c r="CW13" s="24">
        <v>65.930593860000002</v>
      </c>
      <c r="CX13" s="24">
        <v>65.72162806</v>
      </c>
      <c r="CY13" s="24">
        <v>65.679557759999994</v>
      </c>
      <c r="CZ13" s="24">
        <v>65.44585155</v>
      </c>
      <c r="DA13" s="24">
        <v>65.194445479999999</v>
      </c>
      <c r="DB13" s="24">
        <v>64.925904399999993</v>
      </c>
      <c r="DC13" s="24">
        <v>63.922711159999999</v>
      </c>
      <c r="DD13" s="24">
        <v>65.946671359999996</v>
      </c>
      <c r="DE13" s="24">
        <v>65.577115849999998</v>
      </c>
      <c r="DF13" s="24">
        <v>65.552095260000002</v>
      </c>
      <c r="DG13" s="24">
        <v>65.876826359999995</v>
      </c>
      <c r="DH13" s="24">
        <v>65.432144199999996</v>
      </c>
      <c r="DI13" s="24">
        <v>66.442569390000003</v>
      </c>
      <c r="DJ13" s="24">
        <v>67.647197250000005</v>
      </c>
      <c r="DK13" s="24">
        <v>67.965187799999995</v>
      </c>
      <c r="DL13" s="24">
        <v>67.726053879999995</v>
      </c>
      <c r="DM13" s="24">
        <v>67.600291459999994</v>
      </c>
      <c r="DN13" s="24">
        <v>67.652839290000003</v>
      </c>
      <c r="DO13" s="24">
        <v>66.654696880000003</v>
      </c>
      <c r="DP13" s="24">
        <v>68.505641409999996</v>
      </c>
      <c r="DQ13" s="24">
        <v>68.238781990000007</v>
      </c>
      <c r="DR13" s="24">
        <v>67.329409170000005</v>
      </c>
      <c r="DS13" s="24">
        <v>67.252348370000007</v>
      </c>
      <c r="DT13" s="24">
        <v>66.784321689999999</v>
      </c>
      <c r="DU13" s="24">
        <v>67.257397269999998</v>
      </c>
      <c r="DV13" s="24">
        <v>66.081356170000007</v>
      </c>
      <c r="DW13" s="24">
        <v>65.949096080000004</v>
      </c>
      <c r="DX13" s="24">
        <v>66.153668809999999</v>
      </c>
      <c r="DY13" s="24">
        <v>65.908091749999997</v>
      </c>
      <c r="DZ13" s="24">
        <v>65.689377239999999</v>
      </c>
      <c r="EA13" s="24">
        <v>64.246294390000003</v>
      </c>
      <c r="EB13" s="24">
        <v>65.88924299</v>
      </c>
      <c r="EC13" s="24">
        <v>65.501349770000004</v>
      </c>
      <c r="ED13" s="24">
        <v>65.397795500000001</v>
      </c>
      <c r="EE13" s="24">
        <v>65.326467660000006</v>
      </c>
      <c r="EF13" s="24">
        <v>65.651536239999999</v>
      </c>
      <c r="EG13" s="24">
        <v>65.579066690000005</v>
      </c>
      <c r="EH13" s="24">
        <v>65.567916389999993</v>
      </c>
      <c r="EI13" s="24">
        <v>65.443918019999998</v>
      </c>
      <c r="EJ13" s="24">
        <v>66.235755240000003</v>
      </c>
      <c r="EK13" s="24">
        <v>66.171162249999995</v>
      </c>
      <c r="EL13" s="24">
        <v>65.532008259999998</v>
      </c>
      <c r="EM13" s="24">
        <v>64.764529339999996</v>
      </c>
      <c r="EN13" s="24">
        <v>65.8211412</v>
      </c>
      <c r="EO13" s="24">
        <v>65.251559139999998</v>
      </c>
      <c r="EP13" s="24">
        <v>65.625468049999995</v>
      </c>
      <c r="EQ13" s="24">
        <v>66.320812590000003</v>
      </c>
      <c r="ER13" s="24">
        <v>65.531661270000001</v>
      </c>
      <c r="ES13" s="24">
        <v>66.340961820000004</v>
      </c>
      <c r="ET13" s="24">
        <v>66.306362849999999</v>
      </c>
      <c r="EU13" s="24">
        <v>66.43648202</v>
      </c>
      <c r="EV13" s="24">
        <v>66.717353279999998</v>
      </c>
      <c r="EW13" s="24">
        <v>66.410312500000003</v>
      </c>
      <c r="EX13" s="24">
        <v>66.125153600000004</v>
      </c>
      <c r="EY13" s="24">
        <v>65.279627550000001</v>
      </c>
      <c r="EZ13" s="24">
        <v>66.517002570000002</v>
      </c>
      <c r="FA13" s="24">
        <v>65.414937890000004</v>
      </c>
      <c r="FB13" s="24">
        <v>65.997282440000006</v>
      </c>
      <c r="FC13" s="24">
        <v>66.600981009999998</v>
      </c>
      <c r="FD13" s="24">
        <v>65.003272350000003</v>
      </c>
      <c r="FE13" s="24">
        <v>65.804753539999993</v>
      </c>
      <c r="FF13" s="24">
        <v>65.734363610000003</v>
      </c>
      <c r="FG13" s="24">
        <v>66.436502270000005</v>
      </c>
      <c r="FH13" s="24">
        <v>66.039307930000007</v>
      </c>
      <c r="FI13" s="24">
        <v>66.640798329999996</v>
      </c>
      <c r="FJ13" s="24">
        <v>65.764852590000004</v>
      </c>
      <c r="FK13" s="24">
        <v>65.204084140000006</v>
      </c>
    </row>
    <row r="14" spans="1:172" s="24" customFormat="1" ht="11.25" customHeight="1" x14ac:dyDescent="0.2">
      <c r="A14" s="15" t="s">
        <v>8</v>
      </c>
      <c r="B14" s="24">
        <v>68.826794239999998</v>
      </c>
      <c r="C14" s="24">
        <v>68.440263279999996</v>
      </c>
      <c r="D14" s="24">
        <v>68.249976439999998</v>
      </c>
      <c r="E14" s="24">
        <v>69.231625059999999</v>
      </c>
      <c r="F14" s="24">
        <v>69.066055779999999</v>
      </c>
      <c r="G14" s="24">
        <v>69.475553169999998</v>
      </c>
      <c r="H14" s="24">
        <v>69.459545669999997</v>
      </c>
      <c r="I14" s="24">
        <v>69.136679099999995</v>
      </c>
      <c r="J14" s="24">
        <v>69.167602189999997</v>
      </c>
      <c r="K14" s="24">
        <v>68.751269280000002</v>
      </c>
      <c r="L14" s="24">
        <v>70.655547569999996</v>
      </c>
      <c r="M14" s="24">
        <v>69.805952300000001</v>
      </c>
      <c r="N14" s="24">
        <v>68.971901790000004</v>
      </c>
      <c r="O14" s="24">
        <v>69.606571740000007</v>
      </c>
      <c r="P14" s="24">
        <v>69.203376899999995</v>
      </c>
      <c r="Q14" s="24">
        <v>69.850843420000004</v>
      </c>
      <c r="R14" s="24">
        <v>69.290826960000004</v>
      </c>
      <c r="S14" s="24">
        <v>69.729843930000001</v>
      </c>
      <c r="T14" s="24">
        <v>68.915243989999993</v>
      </c>
      <c r="U14" s="24">
        <v>69.419144399999993</v>
      </c>
      <c r="V14" s="24">
        <v>69.477589850000001</v>
      </c>
      <c r="W14" s="24">
        <v>68.193091190000004</v>
      </c>
      <c r="X14" s="24">
        <v>70.340390040000003</v>
      </c>
      <c r="Y14" s="24">
        <v>70.568767320000006</v>
      </c>
      <c r="Z14" s="24">
        <v>69.845595950000003</v>
      </c>
      <c r="AA14" s="24">
        <v>69.791584569999998</v>
      </c>
      <c r="AB14" s="24">
        <v>69.794055740000005</v>
      </c>
      <c r="AC14" s="24">
        <v>69.790138810000002</v>
      </c>
      <c r="AD14" s="24">
        <v>70.556107539999999</v>
      </c>
      <c r="AE14" s="24">
        <v>70.259131760000002</v>
      </c>
      <c r="AF14" s="24">
        <v>69.604520500000007</v>
      </c>
      <c r="AG14" s="24">
        <v>69.436596469999998</v>
      </c>
      <c r="AH14" s="24">
        <v>70.065171050000004</v>
      </c>
      <c r="AI14" s="24">
        <v>68.721255450000001</v>
      </c>
      <c r="AJ14" s="24">
        <v>70.708641549999996</v>
      </c>
      <c r="AK14" s="24">
        <v>70.56700945</v>
      </c>
      <c r="AL14" s="24">
        <v>69.91271012</v>
      </c>
      <c r="AM14" s="24">
        <v>69.740638439999998</v>
      </c>
      <c r="AN14" s="24">
        <v>68.915929019999993</v>
      </c>
      <c r="AO14" s="24">
        <v>69.113042530000001</v>
      </c>
      <c r="AP14" s="24">
        <v>69.424112019999995</v>
      </c>
      <c r="AQ14" s="24">
        <v>69.271953600000003</v>
      </c>
      <c r="AR14" s="24">
        <v>68.542938660000004</v>
      </c>
      <c r="AS14" s="24">
        <v>68.099094550000004</v>
      </c>
      <c r="AT14" s="24">
        <v>68.336927509999995</v>
      </c>
      <c r="AU14" s="24">
        <v>66.567984030000005</v>
      </c>
      <c r="AV14" s="24">
        <v>68.048526350000003</v>
      </c>
      <c r="AW14" s="24">
        <v>66.946213700000001</v>
      </c>
      <c r="AX14" s="24">
        <v>63.779343650000001</v>
      </c>
      <c r="AY14" s="24">
        <v>63.76640647</v>
      </c>
      <c r="AZ14" s="24">
        <v>63.785957740000001</v>
      </c>
      <c r="BA14" s="24">
        <v>66.481117830000002</v>
      </c>
      <c r="BB14" s="24">
        <v>67.456248709999997</v>
      </c>
      <c r="BC14" s="24">
        <v>67.46218279</v>
      </c>
      <c r="BD14" s="24">
        <v>66.194942350000005</v>
      </c>
      <c r="BE14" s="24">
        <v>66.378494169999996</v>
      </c>
      <c r="BF14" s="24">
        <v>66.142618679999998</v>
      </c>
      <c r="BG14" s="24">
        <v>64.125709470000004</v>
      </c>
      <c r="BH14" s="24">
        <v>65.812438150000006</v>
      </c>
      <c r="BI14" s="24">
        <v>65.450080209999996</v>
      </c>
      <c r="BJ14" s="24">
        <v>64.66000502</v>
      </c>
      <c r="BK14" s="24">
        <v>64.016853530000006</v>
      </c>
      <c r="BL14" s="24">
        <v>63.645371990000001</v>
      </c>
      <c r="BM14" s="24">
        <v>63.046433030000003</v>
      </c>
      <c r="BN14" s="24">
        <v>62.190537229999997</v>
      </c>
      <c r="BO14" s="24">
        <v>61.071917929999998</v>
      </c>
      <c r="BP14" s="24">
        <v>63.222913869999999</v>
      </c>
      <c r="BQ14" s="24">
        <v>67.344586879999994</v>
      </c>
      <c r="BR14" s="24">
        <v>67.988382790000003</v>
      </c>
      <c r="BS14" s="24">
        <v>67.157009400000007</v>
      </c>
      <c r="BT14" s="24">
        <v>70.076923429999994</v>
      </c>
      <c r="BU14" s="24">
        <v>69.258300969999993</v>
      </c>
      <c r="BV14" s="24">
        <v>69.211727339999996</v>
      </c>
      <c r="BW14" s="24">
        <v>69.815125510000001</v>
      </c>
      <c r="BX14" s="24">
        <v>69.907526200000007</v>
      </c>
      <c r="BY14" s="24">
        <v>70.183176470000006</v>
      </c>
      <c r="BZ14" s="24">
        <v>69.595952159999996</v>
      </c>
      <c r="CA14" s="24">
        <v>69.906996649999996</v>
      </c>
      <c r="CB14" s="24">
        <v>69.56103779</v>
      </c>
      <c r="CC14" s="24">
        <v>69.064838249999994</v>
      </c>
      <c r="CD14" s="24">
        <v>69.329216340000002</v>
      </c>
      <c r="CE14" s="24">
        <v>68.608230789999993</v>
      </c>
      <c r="CF14" s="24">
        <v>69.542496619999994</v>
      </c>
      <c r="CG14" s="24">
        <v>69.094641469999999</v>
      </c>
      <c r="CH14" s="24">
        <v>69.275437879999998</v>
      </c>
      <c r="CI14" s="24">
        <v>69.177047229999999</v>
      </c>
      <c r="CJ14" s="24">
        <v>68.898582989999994</v>
      </c>
      <c r="CK14" s="24">
        <v>68.625974659999997</v>
      </c>
      <c r="CL14" s="24">
        <v>69.225200970000003</v>
      </c>
      <c r="CM14" s="24">
        <v>68.752191879999998</v>
      </c>
      <c r="CN14" s="24">
        <v>69.000319329999996</v>
      </c>
      <c r="CO14" s="24">
        <v>68.611755340000002</v>
      </c>
      <c r="CP14" s="24">
        <v>68.758155090000002</v>
      </c>
      <c r="CQ14" s="24">
        <v>67.231372190000002</v>
      </c>
      <c r="CR14" s="24">
        <v>69.372612009999997</v>
      </c>
      <c r="CS14" s="24">
        <v>68.786872759999994</v>
      </c>
      <c r="CT14" s="24">
        <v>68.142603059999999</v>
      </c>
      <c r="CU14" s="24">
        <v>68.287692860000007</v>
      </c>
      <c r="CV14" s="24">
        <v>67.545815809999993</v>
      </c>
      <c r="CW14" s="24">
        <v>67.948697670000001</v>
      </c>
      <c r="CX14" s="24">
        <v>68.391141640000001</v>
      </c>
      <c r="CY14" s="24">
        <v>68.35811305</v>
      </c>
      <c r="CZ14" s="24">
        <v>68.128630720000004</v>
      </c>
      <c r="DA14" s="24">
        <v>67.847595699999999</v>
      </c>
      <c r="DB14" s="24">
        <v>67.488767269999997</v>
      </c>
      <c r="DC14" s="24">
        <v>66.428658179999999</v>
      </c>
      <c r="DD14" s="24">
        <v>68.489316630000005</v>
      </c>
      <c r="DE14" s="24">
        <v>68.06997595</v>
      </c>
      <c r="DF14" s="24">
        <v>68.004794860000004</v>
      </c>
      <c r="DG14" s="24">
        <v>68.210207710000006</v>
      </c>
      <c r="DH14" s="24">
        <v>67.708282530000005</v>
      </c>
      <c r="DI14" s="24">
        <v>68.653206080000004</v>
      </c>
      <c r="DJ14" s="24">
        <v>69.160569710000004</v>
      </c>
      <c r="DK14" s="24">
        <v>69.530312440000003</v>
      </c>
      <c r="DL14" s="24">
        <v>69.167921620000001</v>
      </c>
      <c r="DM14" s="24">
        <v>69.002571399999994</v>
      </c>
      <c r="DN14" s="24">
        <v>68.98029914</v>
      </c>
      <c r="DO14" s="24">
        <v>67.985684879999994</v>
      </c>
      <c r="DP14" s="24">
        <v>69.812091390000006</v>
      </c>
      <c r="DQ14" s="24">
        <v>69.530174349999996</v>
      </c>
      <c r="DR14" s="24">
        <v>68.622211489999998</v>
      </c>
      <c r="DS14" s="24">
        <v>68.501535570000001</v>
      </c>
      <c r="DT14" s="24">
        <v>67.96821783</v>
      </c>
      <c r="DU14" s="24">
        <v>68.386390719999994</v>
      </c>
      <c r="DV14" s="24">
        <v>67.844576869999997</v>
      </c>
      <c r="DW14" s="24">
        <v>67.665056210000003</v>
      </c>
      <c r="DX14" s="24">
        <v>67.771211039999997</v>
      </c>
      <c r="DY14" s="24">
        <v>67.566081130000001</v>
      </c>
      <c r="DZ14" s="24">
        <v>67.313597220000005</v>
      </c>
      <c r="EA14" s="24">
        <v>65.895389140000006</v>
      </c>
      <c r="EB14" s="24">
        <v>67.630648030000003</v>
      </c>
      <c r="EC14" s="24">
        <v>67.186916870000005</v>
      </c>
      <c r="ED14" s="24">
        <v>67.05026531</v>
      </c>
      <c r="EE14" s="24">
        <v>66.985466819999999</v>
      </c>
      <c r="EF14" s="24">
        <v>67.278458540000003</v>
      </c>
      <c r="EG14" s="24">
        <v>67.146843270000005</v>
      </c>
      <c r="EH14" s="24">
        <v>67.175539130000004</v>
      </c>
      <c r="EI14" s="24">
        <v>67.019176659999999</v>
      </c>
      <c r="EJ14" s="24">
        <v>67.821672109999994</v>
      </c>
      <c r="EK14" s="24">
        <v>67.687763020000006</v>
      </c>
      <c r="EL14" s="24">
        <v>66.947433380000007</v>
      </c>
      <c r="EM14" s="24">
        <v>66.156768110000002</v>
      </c>
      <c r="EN14" s="24">
        <v>67.284702929999995</v>
      </c>
      <c r="EO14" s="24">
        <v>66.708302509999996</v>
      </c>
      <c r="EP14" s="24">
        <v>67.125063510000004</v>
      </c>
      <c r="EQ14" s="24">
        <v>67.766678130000003</v>
      </c>
      <c r="ER14" s="24">
        <v>66.935666789999999</v>
      </c>
      <c r="ES14" s="24">
        <v>67.66726654</v>
      </c>
      <c r="ET14" s="24">
        <v>67.610962760000007</v>
      </c>
      <c r="EU14" s="24">
        <v>67.737311030000001</v>
      </c>
      <c r="EV14" s="24">
        <v>67.902007490000003</v>
      </c>
      <c r="EW14" s="24">
        <v>67.643465449999994</v>
      </c>
      <c r="EX14" s="24">
        <v>67.352220889999998</v>
      </c>
      <c r="EY14" s="24">
        <v>66.427248539999994</v>
      </c>
      <c r="EZ14" s="24">
        <v>67.700766959999996</v>
      </c>
      <c r="FA14" s="24">
        <v>66.615203579999999</v>
      </c>
      <c r="FB14" s="24">
        <v>67.216160349999996</v>
      </c>
      <c r="FC14" s="24">
        <v>67.694654999999997</v>
      </c>
      <c r="FD14" s="24">
        <v>66.080763000000005</v>
      </c>
      <c r="FE14" s="24">
        <v>66.873218750000007</v>
      </c>
      <c r="FF14" s="24">
        <v>66.651720960000006</v>
      </c>
      <c r="FG14" s="24">
        <v>67.399819590000007</v>
      </c>
      <c r="FH14" s="24">
        <v>66.968032410000006</v>
      </c>
      <c r="FI14" s="24">
        <v>67.502735479999998</v>
      </c>
      <c r="FJ14" s="24">
        <v>66.564938350000006</v>
      </c>
      <c r="FK14" s="24">
        <v>66.023539240000005</v>
      </c>
    </row>
    <row r="15" spans="1:172" s="24" customFormat="1" ht="11.25" customHeight="1" x14ac:dyDescent="0.2">
      <c r="A15" s="15" t="s">
        <v>9</v>
      </c>
      <c r="B15" s="24">
        <v>66.688529090000003</v>
      </c>
      <c r="C15" s="24">
        <v>66.117777039999993</v>
      </c>
      <c r="D15" s="24">
        <v>65.841703370000005</v>
      </c>
      <c r="E15" s="24">
        <v>66.969899799999993</v>
      </c>
      <c r="F15" s="24">
        <v>66.663642870000004</v>
      </c>
      <c r="G15" s="24">
        <v>67.228132029999998</v>
      </c>
      <c r="H15" s="24">
        <v>67.154135960000005</v>
      </c>
      <c r="I15" s="24">
        <v>66.764637690000001</v>
      </c>
      <c r="J15" s="24">
        <v>66.83932575</v>
      </c>
      <c r="K15" s="24">
        <v>66.510163180000006</v>
      </c>
      <c r="L15" s="24">
        <v>68.055950949999996</v>
      </c>
      <c r="M15" s="24">
        <v>67.317286109999998</v>
      </c>
      <c r="N15" s="24">
        <v>66.63848505</v>
      </c>
      <c r="O15" s="24">
        <v>67.119850420000006</v>
      </c>
      <c r="P15" s="24">
        <v>66.724101070000003</v>
      </c>
      <c r="Q15" s="24">
        <v>67.317762200000004</v>
      </c>
      <c r="R15" s="24">
        <v>66.862885370000001</v>
      </c>
      <c r="S15" s="24">
        <v>67.061324010000007</v>
      </c>
      <c r="T15" s="24">
        <v>66.684778609999995</v>
      </c>
      <c r="U15" s="24">
        <v>66.894958770000002</v>
      </c>
      <c r="V15" s="24">
        <v>67.201544990000002</v>
      </c>
      <c r="W15" s="24">
        <v>65.679223379999996</v>
      </c>
      <c r="X15" s="24">
        <v>67.865334410000003</v>
      </c>
      <c r="Y15" s="24">
        <v>68.158085470000003</v>
      </c>
      <c r="Z15" s="24">
        <v>67.327404099999995</v>
      </c>
      <c r="AA15" s="24">
        <v>67.253365849999994</v>
      </c>
      <c r="AB15" s="24">
        <v>67.060102400000005</v>
      </c>
      <c r="AC15" s="24">
        <v>66.957504040000003</v>
      </c>
      <c r="AD15" s="24">
        <v>67.677654970000006</v>
      </c>
      <c r="AE15" s="24">
        <v>67.606700419999996</v>
      </c>
      <c r="AF15" s="24">
        <v>67.033099350000001</v>
      </c>
      <c r="AG15" s="24">
        <v>66.863265269999999</v>
      </c>
      <c r="AH15" s="24">
        <v>67.503397660000005</v>
      </c>
      <c r="AI15" s="24">
        <v>66.256286500000002</v>
      </c>
      <c r="AJ15" s="24">
        <v>68.094947239999996</v>
      </c>
      <c r="AK15" s="24">
        <v>67.965204909999997</v>
      </c>
      <c r="AL15" s="24">
        <v>67.260763549999993</v>
      </c>
      <c r="AM15" s="24">
        <v>67.134210899999999</v>
      </c>
      <c r="AN15" s="24">
        <v>66.317354789999996</v>
      </c>
      <c r="AO15" s="24">
        <v>66.443999289999994</v>
      </c>
      <c r="AP15" s="24">
        <v>66.754751580000004</v>
      </c>
      <c r="AQ15" s="24">
        <v>66.928369309999994</v>
      </c>
      <c r="AR15" s="24">
        <v>66.074372819999994</v>
      </c>
      <c r="AS15" s="24">
        <v>65.529212479999998</v>
      </c>
      <c r="AT15" s="24">
        <v>66.088855370000005</v>
      </c>
      <c r="AU15" s="24">
        <v>64.139492059999995</v>
      </c>
      <c r="AV15" s="24">
        <v>65.773979139999994</v>
      </c>
      <c r="AW15" s="24">
        <v>65.080052249999994</v>
      </c>
      <c r="AX15" s="24">
        <v>62.139245600000002</v>
      </c>
      <c r="AY15" s="24">
        <v>61.897873429999997</v>
      </c>
      <c r="AZ15" s="24">
        <v>61.945976799999997</v>
      </c>
      <c r="BA15" s="24">
        <v>64.939555110000001</v>
      </c>
      <c r="BB15" s="24">
        <v>65.770704739999999</v>
      </c>
      <c r="BC15" s="24">
        <v>65.885275419999999</v>
      </c>
      <c r="BD15" s="24">
        <v>64.62616577</v>
      </c>
      <c r="BE15" s="24">
        <v>65.157518809999999</v>
      </c>
      <c r="BF15" s="24">
        <v>65.013551280000001</v>
      </c>
      <c r="BG15" s="24">
        <v>63.336375769999997</v>
      </c>
      <c r="BH15" s="24">
        <v>64.79501587</v>
      </c>
      <c r="BI15" s="24">
        <v>64.663680549999995</v>
      </c>
      <c r="BJ15" s="24">
        <v>63.815820760000001</v>
      </c>
      <c r="BK15" s="24">
        <v>63.683104839999999</v>
      </c>
      <c r="BL15" s="24">
        <v>63.576316030000001</v>
      </c>
      <c r="BM15" s="24">
        <v>62.958477270000003</v>
      </c>
      <c r="BN15" s="24">
        <v>62.392978470000003</v>
      </c>
      <c r="BO15" s="24">
        <v>61.434960490000002</v>
      </c>
      <c r="BP15" s="24">
        <v>62.05079138</v>
      </c>
      <c r="BQ15" s="24">
        <v>65.093410489999997</v>
      </c>
      <c r="BR15" s="24">
        <v>65.508404060000004</v>
      </c>
      <c r="BS15" s="24">
        <v>64.548145649999995</v>
      </c>
      <c r="BT15" s="24">
        <v>65.708250079999999</v>
      </c>
      <c r="BU15" s="24">
        <v>65.021355749999998</v>
      </c>
      <c r="BV15" s="24">
        <v>64.966514649999993</v>
      </c>
      <c r="BW15" s="24">
        <v>65.561691690000004</v>
      </c>
      <c r="BX15" s="24">
        <v>65.626176670000007</v>
      </c>
      <c r="BY15" s="24">
        <v>65.874651610000001</v>
      </c>
      <c r="BZ15" s="24">
        <v>65.565554930000005</v>
      </c>
      <c r="CA15" s="24">
        <v>65.870643439999995</v>
      </c>
      <c r="CB15" s="24">
        <v>65.543944429999996</v>
      </c>
      <c r="CC15" s="24">
        <v>65.184214639999993</v>
      </c>
      <c r="CD15" s="24">
        <v>65.425377240000003</v>
      </c>
      <c r="CE15" s="24">
        <v>64.822079450000004</v>
      </c>
      <c r="CF15" s="24">
        <v>65.584095250000004</v>
      </c>
      <c r="CG15" s="24">
        <v>65.289691360000006</v>
      </c>
      <c r="CH15" s="24">
        <v>65.316134439999999</v>
      </c>
      <c r="CI15" s="24">
        <v>65.269232329999994</v>
      </c>
      <c r="CJ15" s="24">
        <v>64.951016550000006</v>
      </c>
      <c r="CK15" s="24">
        <v>64.769719839999993</v>
      </c>
      <c r="CL15" s="24">
        <v>64.615874030000001</v>
      </c>
      <c r="CM15" s="24">
        <v>64.256730610000005</v>
      </c>
      <c r="CN15" s="24">
        <v>64.463775780000006</v>
      </c>
      <c r="CO15" s="24">
        <v>64.084358989999998</v>
      </c>
      <c r="CP15" s="24">
        <v>64.355488350000002</v>
      </c>
      <c r="CQ15" s="24">
        <v>63.051082620000003</v>
      </c>
      <c r="CR15" s="24">
        <v>64.963680159999996</v>
      </c>
      <c r="CS15" s="24">
        <v>64.499905400000003</v>
      </c>
      <c r="CT15" s="24">
        <v>63.992104359999999</v>
      </c>
      <c r="CU15" s="24">
        <v>64.180224240000001</v>
      </c>
      <c r="CV15" s="24">
        <v>63.484574180000003</v>
      </c>
      <c r="CW15" s="24">
        <v>63.84710596</v>
      </c>
      <c r="CX15" s="24">
        <v>63.498868909999999</v>
      </c>
      <c r="CY15" s="24">
        <v>63.503978770000003</v>
      </c>
      <c r="CZ15" s="24">
        <v>63.253349309999997</v>
      </c>
      <c r="DA15" s="24">
        <v>63.145408250000003</v>
      </c>
      <c r="DB15" s="24">
        <v>62.93255284</v>
      </c>
      <c r="DC15" s="24">
        <v>62.09151035</v>
      </c>
      <c r="DD15" s="24">
        <v>63.977917789999999</v>
      </c>
      <c r="DE15" s="24">
        <v>63.737531619999999</v>
      </c>
      <c r="DF15" s="24">
        <v>63.85693131</v>
      </c>
      <c r="DG15" s="24">
        <v>64.190157760000005</v>
      </c>
      <c r="DH15" s="24">
        <v>63.793718300000002</v>
      </c>
      <c r="DI15" s="24">
        <v>64.607429429999996</v>
      </c>
      <c r="DJ15" s="24">
        <v>62.983246809999997</v>
      </c>
      <c r="DK15" s="24">
        <v>63.249078769999997</v>
      </c>
      <c r="DL15" s="24">
        <v>63.225324219999997</v>
      </c>
      <c r="DM15" s="24">
        <v>63.030319079999998</v>
      </c>
      <c r="DN15" s="24">
        <v>63.102973900000002</v>
      </c>
      <c r="DO15" s="24">
        <v>62.240274820000003</v>
      </c>
      <c r="DP15" s="24">
        <v>63.943605959999999</v>
      </c>
      <c r="DQ15" s="24">
        <v>63.69886778</v>
      </c>
      <c r="DR15" s="24">
        <v>63.03827914</v>
      </c>
      <c r="DS15" s="24">
        <v>62.941400299999998</v>
      </c>
      <c r="DT15" s="24">
        <v>62.538531849999998</v>
      </c>
      <c r="DU15" s="24">
        <v>62.917748369999998</v>
      </c>
      <c r="DV15" s="24">
        <v>62.718317460000002</v>
      </c>
      <c r="DW15" s="24">
        <v>62.531990309999998</v>
      </c>
      <c r="DX15" s="24">
        <v>62.729130249999997</v>
      </c>
      <c r="DY15" s="24">
        <v>62.634153560000001</v>
      </c>
      <c r="DZ15" s="24">
        <v>62.441929430000002</v>
      </c>
      <c r="EA15" s="24">
        <v>61.23975334</v>
      </c>
      <c r="EB15" s="24">
        <v>62.852419789999999</v>
      </c>
      <c r="EC15" s="24">
        <v>62.553226410000001</v>
      </c>
      <c r="ED15" s="24">
        <v>62.541864510000003</v>
      </c>
      <c r="EE15" s="24">
        <v>62.530036289999998</v>
      </c>
      <c r="EF15" s="24">
        <v>62.818063610000003</v>
      </c>
      <c r="EG15" s="24">
        <v>62.743998679999997</v>
      </c>
      <c r="EH15" s="24">
        <v>62.123583719999999</v>
      </c>
      <c r="EI15" s="24">
        <v>62.032061370000001</v>
      </c>
      <c r="EJ15" s="24">
        <v>62.757822249999997</v>
      </c>
      <c r="EK15" s="24">
        <v>62.806558600000002</v>
      </c>
      <c r="EL15" s="24">
        <v>62.260904259999997</v>
      </c>
      <c r="EM15" s="24">
        <v>61.643716380000001</v>
      </c>
      <c r="EN15" s="24">
        <v>62.628763249999999</v>
      </c>
      <c r="EO15" s="24">
        <v>62.172075990000003</v>
      </c>
      <c r="EP15" s="24">
        <v>62.459643380000003</v>
      </c>
      <c r="EQ15" s="24">
        <v>63.112549719999997</v>
      </c>
      <c r="ER15" s="24">
        <v>62.383595749999998</v>
      </c>
      <c r="ES15" s="24">
        <v>63.049655540000003</v>
      </c>
      <c r="ET15" s="24">
        <v>62.76941034</v>
      </c>
      <c r="EU15" s="24">
        <v>62.879747809999998</v>
      </c>
      <c r="EV15" s="24">
        <v>63.75365034</v>
      </c>
      <c r="EW15" s="24">
        <v>63.607946519999999</v>
      </c>
      <c r="EX15" s="24">
        <v>63.410216290000001</v>
      </c>
      <c r="EY15" s="24">
        <v>62.728411739999999</v>
      </c>
      <c r="EZ15" s="24">
        <v>63.900994189999999</v>
      </c>
      <c r="FA15" s="24">
        <v>62.934431230000001</v>
      </c>
      <c r="FB15" s="24">
        <v>63.486726580000003</v>
      </c>
      <c r="FC15" s="24">
        <v>64.06816413</v>
      </c>
      <c r="FD15" s="24">
        <v>62.602487119999999</v>
      </c>
      <c r="FE15" s="24">
        <v>63.391209359999998</v>
      </c>
      <c r="FF15" s="24">
        <v>62.258647539999998</v>
      </c>
      <c r="FG15" s="24">
        <v>62.548649490000003</v>
      </c>
      <c r="FH15" s="24">
        <v>62.179285069999999</v>
      </c>
      <c r="FI15" s="24">
        <v>62.776584569999997</v>
      </c>
      <c r="FJ15" s="24">
        <v>62.092777409999997</v>
      </c>
      <c r="FK15" s="24">
        <v>61.70096015</v>
      </c>
    </row>
    <row r="16" spans="1:172" s="24" customFormat="1" ht="11.25" customHeight="1" x14ac:dyDescent="0.2">
      <c r="A16" s="15" t="s">
        <v>10</v>
      </c>
      <c r="B16" s="24">
        <v>65.915619160000006</v>
      </c>
      <c r="C16" s="24">
        <v>65.624262090000002</v>
      </c>
      <c r="D16" s="24">
        <v>65.376211690000005</v>
      </c>
      <c r="E16" s="24">
        <v>66.331495270000005</v>
      </c>
      <c r="F16" s="24">
        <v>66.041114269999994</v>
      </c>
      <c r="G16" s="24">
        <v>66.73265275</v>
      </c>
      <c r="H16" s="24">
        <v>66.692630710000003</v>
      </c>
      <c r="I16" s="24">
        <v>66.359952469999996</v>
      </c>
      <c r="J16" s="24">
        <v>66.457640260000005</v>
      </c>
      <c r="K16" s="24">
        <v>66.119223340000005</v>
      </c>
      <c r="L16" s="24">
        <v>67.655662070000005</v>
      </c>
      <c r="M16" s="24">
        <v>66.954598500000003</v>
      </c>
      <c r="N16" s="24">
        <v>66.243043940000007</v>
      </c>
      <c r="O16" s="24">
        <v>66.712641869999999</v>
      </c>
      <c r="P16" s="24">
        <v>66.244743049999997</v>
      </c>
      <c r="Q16" s="24">
        <v>66.892793679999997</v>
      </c>
      <c r="R16" s="24">
        <v>66.647010289999997</v>
      </c>
      <c r="S16" s="24">
        <v>66.774047170000003</v>
      </c>
      <c r="T16" s="24">
        <v>66.345564300000007</v>
      </c>
      <c r="U16" s="24">
        <v>66.403546789999993</v>
      </c>
      <c r="V16" s="24">
        <v>66.652024190000006</v>
      </c>
      <c r="W16" s="24">
        <v>65.158700089999996</v>
      </c>
      <c r="X16" s="24">
        <v>67.507352280000006</v>
      </c>
      <c r="Y16" s="24">
        <v>67.673141979999997</v>
      </c>
      <c r="Z16" s="24">
        <v>66.925598530000002</v>
      </c>
      <c r="AA16" s="24">
        <v>66.659964909999999</v>
      </c>
      <c r="AB16" s="24">
        <v>66.631092659999993</v>
      </c>
      <c r="AC16" s="24">
        <v>66.702352880000007</v>
      </c>
      <c r="AD16" s="24">
        <v>67.414732720000003</v>
      </c>
      <c r="AE16" s="24">
        <v>67.508505600000007</v>
      </c>
      <c r="AF16" s="24">
        <v>66.814507599999999</v>
      </c>
      <c r="AG16" s="24">
        <v>66.522998770000001</v>
      </c>
      <c r="AH16" s="24">
        <v>67.389587739999996</v>
      </c>
      <c r="AI16" s="24">
        <v>65.887665339999998</v>
      </c>
      <c r="AJ16" s="24">
        <v>67.790056629999995</v>
      </c>
      <c r="AK16" s="24">
        <v>67.815945589999998</v>
      </c>
      <c r="AL16" s="24">
        <v>67.232659740000003</v>
      </c>
      <c r="AM16" s="24">
        <v>66.778262290000001</v>
      </c>
      <c r="AN16" s="24">
        <v>66.208450089999999</v>
      </c>
      <c r="AO16" s="24">
        <v>66.32779626</v>
      </c>
      <c r="AP16" s="24">
        <v>66.819666870000006</v>
      </c>
      <c r="AQ16" s="24">
        <v>66.781423469999993</v>
      </c>
      <c r="AR16" s="24">
        <v>65.976599449999995</v>
      </c>
      <c r="AS16" s="24">
        <v>65.547793139999996</v>
      </c>
      <c r="AT16" s="24">
        <v>65.998362310000005</v>
      </c>
      <c r="AU16" s="24">
        <v>64.208240079999996</v>
      </c>
      <c r="AV16" s="24">
        <v>65.724921850000001</v>
      </c>
      <c r="AW16" s="24">
        <v>64.836226350000004</v>
      </c>
      <c r="AX16" s="24">
        <v>61.791275849999998</v>
      </c>
      <c r="AY16" s="24">
        <v>61.718890909999999</v>
      </c>
      <c r="AZ16" s="24">
        <v>61.998675689999999</v>
      </c>
      <c r="BA16" s="24">
        <v>64.490224690000005</v>
      </c>
      <c r="BB16" s="24">
        <v>65.737711599999997</v>
      </c>
      <c r="BC16" s="24">
        <v>65.990470990000006</v>
      </c>
      <c r="BD16" s="24">
        <v>64.727785080000004</v>
      </c>
      <c r="BE16" s="24">
        <v>64.970754139999997</v>
      </c>
      <c r="BF16" s="24">
        <v>65.154803849999993</v>
      </c>
      <c r="BG16" s="24">
        <v>63.21201585</v>
      </c>
      <c r="BH16" s="24">
        <v>64.963740209999997</v>
      </c>
      <c r="BI16" s="24">
        <v>64.592806780000004</v>
      </c>
      <c r="BJ16" s="24">
        <v>63.996684199999997</v>
      </c>
      <c r="BK16" s="24">
        <v>63.658668179999999</v>
      </c>
      <c r="BL16" s="24">
        <v>63.334749539999997</v>
      </c>
      <c r="BM16" s="24">
        <v>62.916436650000001</v>
      </c>
      <c r="BN16" s="24">
        <v>62.199033479999997</v>
      </c>
      <c r="BO16" s="24">
        <v>61.023602889999999</v>
      </c>
      <c r="BP16" s="24">
        <v>61.673072580000003</v>
      </c>
      <c r="BQ16" s="24">
        <v>64.453094359999994</v>
      </c>
      <c r="BR16" s="24">
        <v>64.398452849999998</v>
      </c>
      <c r="BS16" s="24">
        <v>63.695788790000002</v>
      </c>
      <c r="BT16" s="24">
        <v>65.758920070000002</v>
      </c>
      <c r="BU16" s="24">
        <v>65.050699890000004</v>
      </c>
      <c r="BV16" s="24">
        <v>65.049209860000005</v>
      </c>
      <c r="BW16" s="24">
        <v>65.715126190000007</v>
      </c>
      <c r="BX16" s="24">
        <v>65.7637967</v>
      </c>
      <c r="BY16" s="24">
        <v>66.033631279999994</v>
      </c>
      <c r="BZ16" s="24">
        <v>65.823207350000004</v>
      </c>
      <c r="CA16" s="24">
        <v>66.102770649999997</v>
      </c>
      <c r="CB16" s="24">
        <v>65.747846330000002</v>
      </c>
      <c r="CC16" s="24">
        <v>65.338185980000006</v>
      </c>
      <c r="CD16" s="24">
        <v>65.620532690000005</v>
      </c>
      <c r="CE16" s="24">
        <v>64.904074609999995</v>
      </c>
      <c r="CF16" s="24">
        <v>65.724649720000002</v>
      </c>
      <c r="CG16" s="24">
        <v>65.338767430000004</v>
      </c>
      <c r="CH16" s="24">
        <v>65.415699020000005</v>
      </c>
      <c r="CI16" s="24">
        <v>65.372244390000006</v>
      </c>
      <c r="CJ16" s="24">
        <v>65.074321679999997</v>
      </c>
      <c r="CK16" s="24">
        <v>64.870333239999994</v>
      </c>
      <c r="CL16" s="24">
        <v>65.07109724</v>
      </c>
      <c r="CM16" s="24">
        <v>64.692894980000005</v>
      </c>
      <c r="CN16" s="24">
        <v>64.937886989999996</v>
      </c>
      <c r="CO16" s="24">
        <v>64.541164809999998</v>
      </c>
      <c r="CP16" s="24">
        <v>64.788741759999994</v>
      </c>
      <c r="CQ16" s="24">
        <v>63.452401469999998</v>
      </c>
      <c r="CR16" s="24">
        <v>65.482691520000003</v>
      </c>
      <c r="CS16" s="24">
        <v>65.004711940000007</v>
      </c>
      <c r="CT16" s="24">
        <v>64.475955420000005</v>
      </c>
      <c r="CU16" s="24">
        <v>64.651471999999998</v>
      </c>
      <c r="CV16" s="24">
        <v>64.098116540000007</v>
      </c>
      <c r="CW16" s="24">
        <v>64.434857399999999</v>
      </c>
      <c r="CX16" s="24">
        <v>63.747431800000001</v>
      </c>
      <c r="CY16" s="24">
        <v>63.730652110000001</v>
      </c>
      <c r="CZ16" s="24">
        <v>63.498187199999997</v>
      </c>
      <c r="DA16" s="24">
        <v>63.339407819999998</v>
      </c>
      <c r="DB16" s="24">
        <v>63.143626920000003</v>
      </c>
      <c r="DC16" s="24">
        <v>62.335994720000002</v>
      </c>
      <c r="DD16" s="24">
        <v>64.294130289999998</v>
      </c>
      <c r="DE16" s="24">
        <v>63.984833569999999</v>
      </c>
      <c r="DF16" s="24">
        <v>64.10390812</v>
      </c>
      <c r="DG16" s="24">
        <v>64.426238670000004</v>
      </c>
      <c r="DH16" s="24">
        <v>64.036100739999995</v>
      </c>
      <c r="DI16" s="24">
        <v>64.823978350000004</v>
      </c>
      <c r="DJ16" s="24">
        <v>64.338782170000002</v>
      </c>
      <c r="DK16" s="24">
        <v>64.605578359999996</v>
      </c>
      <c r="DL16" s="24">
        <v>64.485308000000003</v>
      </c>
      <c r="DM16" s="24">
        <v>64.298271</v>
      </c>
      <c r="DN16" s="24">
        <v>64.365509000000003</v>
      </c>
      <c r="DO16" s="24">
        <v>63.508151789999999</v>
      </c>
      <c r="DP16" s="24">
        <v>65.275054389999994</v>
      </c>
      <c r="DQ16" s="24">
        <v>65.061855089999995</v>
      </c>
      <c r="DR16" s="24">
        <v>64.363666510000002</v>
      </c>
      <c r="DS16" s="24">
        <v>64.162136340000004</v>
      </c>
      <c r="DT16" s="24">
        <v>63.722285249999999</v>
      </c>
      <c r="DU16" s="24">
        <v>64.105071460000005</v>
      </c>
      <c r="DV16" s="24">
        <v>63.597370859999998</v>
      </c>
      <c r="DW16" s="24">
        <v>63.47183227</v>
      </c>
      <c r="DX16" s="24">
        <v>63.603126260000003</v>
      </c>
      <c r="DY16" s="24">
        <v>63.465612880000002</v>
      </c>
      <c r="DZ16" s="24">
        <v>63.303486280000001</v>
      </c>
      <c r="EA16" s="24">
        <v>62.064123760000001</v>
      </c>
      <c r="EB16" s="24">
        <v>63.643777159999999</v>
      </c>
      <c r="EC16" s="24">
        <v>63.302876179999998</v>
      </c>
      <c r="ED16" s="24">
        <v>63.322915600000002</v>
      </c>
      <c r="EE16" s="24">
        <v>63.274165369999999</v>
      </c>
      <c r="EF16" s="24">
        <v>63.625261690000002</v>
      </c>
      <c r="EG16" s="24">
        <v>63.551544739999997</v>
      </c>
      <c r="EH16" s="24">
        <v>63.127219019999998</v>
      </c>
      <c r="EI16" s="24">
        <v>63.014760070000001</v>
      </c>
      <c r="EJ16" s="24">
        <v>63.752425760000001</v>
      </c>
      <c r="EK16" s="24">
        <v>63.718987480000003</v>
      </c>
      <c r="EL16" s="24">
        <v>63.167277859999999</v>
      </c>
      <c r="EM16" s="24">
        <v>62.463964730000001</v>
      </c>
      <c r="EN16" s="24">
        <v>63.511569909999999</v>
      </c>
      <c r="EO16" s="24">
        <v>63.078128499999998</v>
      </c>
      <c r="EP16" s="24">
        <v>63.454836620000002</v>
      </c>
      <c r="EQ16" s="24">
        <v>64.126202509999999</v>
      </c>
      <c r="ER16" s="24">
        <v>63.923622369999997</v>
      </c>
      <c r="ES16" s="24">
        <v>64.659801540000004</v>
      </c>
      <c r="ET16" s="24">
        <v>63.79952351</v>
      </c>
      <c r="EU16" s="24">
        <v>63.905805739999998</v>
      </c>
      <c r="EV16" s="24">
        <v>64.135971190000006</v>
      </c>
      <c r="EW16" s="24">
        <v>63.933822300000003</v>
      </c>
      <c r="EX16" s="24">
        <v>63.819830449999998</v>
      </c>
      <c r="EY16" s="24">
        <v>63.08857218</v>
      </c>
      <c r="EZ16" s="24">
        <v>64.232090209999996</v>
      </c>
      <c r="FA16" s="24">
        <v>63.316863480000002</v>
      </c>
      <c r="FB16" s="24">
        <v>63.974055120000003</v>
      </c>
      <c r="FC16" s="24">
        <v>64.594966369999995</v>
      </c>
      <c r="FD16" s="24">
        <v>63.082694740000001</v>
      </c>
      <c r="FE16" s="24">
        <v>63.892784900000002</v>
      </c>
      <c r="FF16" s="24">
        <v>63.505230740000002</v>
      </c>
      <c r="FG16" s="24">
        <v>63.73280819</v>
      </c>
      <c r="FH16" s="24">
        <v>63.333952940000003</v>
      </c>
      <c r="FI16" s="24">
        <v>63.911227420000003</v>
      </c>
      <c r="FJ16" s="24">
        <v>63.192447530000003</v>
      </c>
      <c r="FK16" s="24">
        <v>62.762662239999997</v>
      </c>
    </row>
    <row r="17" spans="1:167" s="24" customFormat="1" ht="11.25" customHeight="1" x14ac:dyDescent="0.2">
      <c r="A17" s="15" t="s">
        <v>11</v>
      </c>
      <c r="B17" s="24">
        <v>64.097956690000004</v>
      </c>
      <c r="C17" s="24">
        <v>63.491135239999998</v>
      </c>
      <c r="D17" s="24">
        <v>63.256600689999999</v>
      </c>
      <c r="E17" s="24">
        <v>64.332987220000007</v>
      </c>
      <c r="F17" s="24">
        <v>64.048881879999996</v>
      </c>
      <c r="G17" s="24">
        <v>64.59831835</v>
      </c>
      <c r="H17" s="24">
        <v>64.612736819999995</v>
      </c>
      <c r="I17" s="24">
        <v>64.224474689999994</v>
      </c>
      <c r="J17" s="24">
        <v>64.121533029999995</v>
      </c>
      <c r="K17" s="24">
        <v>63.930013160000001</v>
      </c>
      <c r="L17" s="24">
        <v>65.515492609999995</v>
      </c>
      <c r="M17" s="24">
        <v>64.588380670000006</v>
      </c>
      <c r="N17" s="24">
        <v>63.887833100000002</v>
      </c>
      <c r="O17" s="24">
        <v>64.653519309999993</v>
      </c>
      <c r="P17" s="24">
        <v>64.071427060000005</v>
      </c>
      <c r="Q17" s="24">
        <v>64.616438329999994</v>
      </c>
      <c r="R17" s="24">
        <v>64.462711470000002</v>
      </c>
      <c r="S17" s="24">
        <v>64.443214359999999</v>
      </c>
      <c r="T17" s="24">
        <v>63.768958019999999</v>
      </c>
      <c r="U17" s="24">
        <v>64.215170850000007</v>
      </c>
      <c r="V17" s="24">
        <v>64.495362450000002</v>
      </c>
      <c r="W17" s="24">
        <v>62.732189849999997</v>
      </c>
      <c r="X17" s="24">
        <v>65.306868710000003</v>
      </c>
      <c r="Y17" s="24">
        <v>65.456853559999999</v>
      </c>
      <c r="Z17" s="24">
        <v>64.676221889999994</v>
      </c>
      <c r="AA17" s="24">
        <v>64.271497240000002</v>
      </c>
      <c r="AB17" s="24">
        <v>64.518991339999999</v>
      </c>
      <c r="AC17" s="24">
        <v>64.200860919999997</v>
      </c>
      <c r="AD17" s="24">
        <v>65.137524859999999</v>
      </c>
      <c r="AE17" s="24">
        <v>65.224142270000002</v>
      </c>
      <c r="AF17" s="24">
        <v>64.343026379999998</v>
      </c>
      <c r="AG17" s="24">
        <v>64.179456709999997</v>
      </c>
      <c r="AH17" s="24">
        <v>64.929794900000005</v>
      </c>
      <c r="AI17" s="24">
        <v>63.699228150000003</v>
      </c>
      <c r="AJ17" s="24">
        <v>65.57881295</v>
      </c>
      <c r="AK17" s="24">
        <v>65.268916930000003</v>
      </c>
      <c r="AL17" s="24">
        <v>64.971801459999995</v>
      </c>
      <c r="AM17" s="24">
        <v>64.596691010000001</v>
      </c>
      <c r="AN17" s="24">
        <v>64.033599519999996</v>
      </c>
      <c r="AO17" s="24">
        <v>62.649359850000003</v>
      </c>
      <c r="AP17" s="24">
        <v>62.770527940000001</v>
      </c>
      <c r="AQ17" s="24">
        <v>62.505341680000001</v>
      </c>
      <c r="AR17" s="24">
        <v>61.92918667</v>
      </c>
      <c r="AS17" s="24">
        <v>61.682148910000002</v>
      </c>
      <c r="AT17" s="24">
        <v>61.710691019999999</v>
      </c>
      <c r="AU17" s="24">
        <v>59.923632019999999</v>
      </c>
      <c r="AV17" s="24">
        <v>61.745666780000001</v>
      </c>
      <c r="AW17" s="24">
        <v>60.579295070000001</v>
      </c>
      <c r="AX17" s="24">
        <v>57.542149289999998</v>
      </c>
      <c r="AY17" s="24">
        <v>57.276539769999999</v>
      </c>
      <c r="AZ17" s="24">
        <v>57.443956380000003</v>
      </c>
      <c r="BA17" s="24">
        <v>60.739806659999999</v>
      </c>
      <c r="BB17" s="24">
        <v>61.82508292</v>
      </c>
      <c r="BC17" s="24">
        <v>61.665940550000002</v>
      </c>
      <c r="BD17" s="24">
        <v>60.567032019999999</v>
      </c>
      <c r="BE17" s="24">
        <v>61.034029060000002</v>
      </c>
      <c r="BF17" s="24">
        <v>60.830221989999998</v>
      </c>
      <c r="BG17" s="24">
        <v>58.933587490000001</v>
      </c>
      <c r="BH17" s="24">
        <v>60.927463359999997</v>
      </c>
      <c r="BI17" s="24">
        <v>60.152881229999998</v>
      </c>
      <c r="BJ17" s="24">
        <v>59.872864999999997</v>
      </c>
      <c r="BK17" s="24">
        <v>59.766523419999999</v>
      </c>
      <c r="BL17" s="24">
        <v>59.447229360000001</v>
      </c>
      <c r="BM17" s="24">
        <v>59.067265620000001</v>
      </c>
      <c r="BN17" s="24">
        <v>58.37497793</v>
      </c>
      <c r="BO17" s="24">
        <v>57.079826629999999</v>
      </c>
      <c r="BP17" s="24">
        <v>57.976834650000001</v>
      </c>
      <c r="BQ17" s="24">
        <v>61.428852159999998</v>
      </c>
      <c r="BR17" s="24">
        <v>61.449319299999999</v>
      </c>
      <c r="BS17" s="24">
        <v>60.491285359999999</v>
      </c>
      <c r="BT17" s="24">
        <v>61.410188669999997</v>
      </c>
      <c r="BU17" s="24">
        <v>60.532846820000003</v>
      </c>
      <c r="BV17" s="24">
        <v>60.292262209999997</v>
      </c>
      <c r="BW17" s="24">
        <v>60.698273239999999</v>
      </c>
      <c r="BX17" s="24">
        <v>60.491001689999997</v>
      </c>
      <c r="BY17" s="24">
        <v>60.535163799999999</v>
      </c>
      <c r="BZ17" s="24">
        <v>61.185318209999998</v>
      </c>
      <c r="CA17" s="24">
        <v>61.431040779999996</v>
      </c>
      <c r="CB17" s="24">
        <v>61.020341180000003</v>
      </c>
      <c r="CC17" s="24">
        <v>60.437324459999999</v>
      </c>
      <c r="CD17" s="24">
        <v>60.579521749999998</v>
      </c>
      <c r="CE17" s="24">
        <v>59.863712390000003</v>
      </c>
      <c r="CF17" s="24">
        <v>60.52711489</v>
      </c>
      <c r="CG17" s="24">
        <v>60.107499359999998</v>
      </c>
      <c r="CH17" s="24">
        <v>60.02953033</v>
      </c>
      <c r="CI17" s="24">
        <v>59.78845888</v>
      </c>
      <c r="CJ17" s="24">
        <v>59.295985309999999</v>
      </c>
      <c r="CK17" s="24">
        <v>58.921524269999999</v>
      </c>
      <c r="CL17" s="24">
        <v>59.976902330000001</v>
      </c>
      <c r="CM17" s="24">
        <v>59.583637770000003</v>
      </c>
      <c r="CN17" s="24">
        <v>59.717917569999997</v>
      </c>
      <c r="CO17" s="24">
        <v>59.353642270000002</v>
      </c>
      <c r="CP17" s="24">
        <v>59.49326971</v>
      </c>
      <c r="CQ17" s="24">
        <v>58.10195452</v>
      </c>
      <c r="CR17" s="24">
        <v>60.000461549999997</v>
      </c>
      <c r="CS17" s="24">
        <v>59.461498749999997</v>
      </c>
      <c r="CT17" s="24">
        <v>58.871931930000002</v>
      </c>
      <c r="CU17" s="24">
        <v>58.905234360000001</v>
      </c>
      <c r="CV17" s="24">
        <v>58.20502493</v>
      </c>
      <c r="CW17" s="24">
        <v>58.47646031</v>
      </c>
      <c r="CX17" s="24">
        <v>58.480418210000003</v>
      </c>
      <c r="CY17" s="24">
        <v>58.425931460000001</v>
      </c>
      <c r="CZ17" s="24">
        <v>58.122310890000001</v>
      </c>
      <c r="DA17" s="24">
        <v>57.882463489999999</v>
      </c>
      <c r="DB17" s="24">
        <v>57.557653389999999</v>
      </c>
      <c r="DC17" s="24">
        <v>56.67238201</v>
      </c>
      <c r="DD17" s="24">
        <v>58.554110889999997</v>
      </c>
      <c r="DE17" s="24">
        <v>58.18480855</v>
      </c>
      <c r="DF17" s="24">
        <v>58.197184219999997</v>
      </c>
      <c r="DG17" s="24">
        <v>58.3636026</v>
      </c>
      <c r="DH17" s="24">
        <v>57.889567550000002</v>
      </c>
      <c r="DI17" s="24">
        <v>58.601596350000001</v>
      </c>
      <c r="DJ17" s="24">
        <v>58.706979799999999</v>
      </c>
      <c r="DK17" s="24">
        <v>58.974802840000002</v>
      </c>
      <c r="DL17" s="24">
        <v>58.815358230000001</v>
      </c>
      <c r="DM17" s="24">
        <v>58.631020239999998</v>
      </c>
      <c r="DN17" s="24">
        <v>58.639346340000003</v>
      </c>
      <c r="DO17" s="24">
        <v>57.807989409999998</v>
      </c>
      <c r="DP17" s="24">
        <v>59.42643365</v>
      </c>
      <c r="DQ17" s="24">
        <v>59.115961720000001</v>
      </c>
      <c r="DR17" s="24">
        <v>58.279969790000003</v>
      </c>
      <c r="DS17" s="24">
        <v>58.105527860000002</v>
      </c>
      <c r="DT17" s="24">
        <v>57.59986258</v>
      </c>
      <c r="DU17" s="24">
        <v>57.881775419999997</v>
      </c>
      <c r="DV17" s="24">
        <v>57.45941818</v>
      </c>
      <c r="DW17" s="24">
        <v>57.334104519999997</v>
      </c>
      <c r="DX17" s="24">
        <v>57.437671420000001</v>
      </c>
      <c r="DY17" s="24">
        <v>57.221330090000002</v>
      </c>
      <c r="DZ17" s="24">
        <v>56.964078540000003</v>
      </c>
      <c r="EA17" s="24">
        <v>55.766548550000003</v>
      </c>
      <c r="EB17" s="24">
        <v>57.252714709999999</v>
      </c>
      <c r="EC17" s="24">
        <v>56.826887620000001</v>
      </c>
      <c r="ED17" s="24">
        <v>56.731475459999999</v>
      </c>
      <c r="EE17" s="24">
        <v>56.604552269999999</v>
      </c>
      <c r="EF17" s="24">
        <v>56.810674120000002</v>
      </c>
      <c r="EG17" s="24">
        <v>56.661173050000002</v>
      </c>
      <c r="EH17" s="24">
        <v>56.572025879999998</v>
      </c>
      <c r="EI17" s="24">
        <v>56.451234929999998</v>
      </c>
      <c r="EJ17" s="24">
        <v>57.100497519999998</v>
      </c>
      <c r="EK17" s="24">
        <v>57.056578729999998</v>
      </c>
      <c r="EL17" s="24">
        <v>56.477757670000003</v>
      </c>
      <c r="EM17" s="24">
        <v>55.825822860000002</v>
      </c>
      <c r="EN17" s="24">
        <v>56.791578170000001</v>
      </c>
      <c r="EO17" s="24">
        <v>56.284812160000001</v>
      </c>
      <c r="EP17" s="24">
        <v>56.599245170000003</v>
      </c>
      <c r="EQ17" s="24">
        <v>57.166418970000002</v>
      </c>
      <c r="ER17" s="24">
        <v>56.471996140000002</v>
      </c>
      <c r="ES17" s="24">
        <v>57.104714049999998</v>
      </c>
      <c r="ET17" s="24">
        <v>57.070556060000001</v>
      </c>
      <c r="EU17" s="24">
        <v>57.291679819999999</v>
      </c>
      <c r="EV17" s="24">
        <v>57.684358830000001</v>
      </c>
      <c r="EW17" s="24">
        <v>57.503168899999999</v>
      </c>
      <c r="EX17" s="24">
        <v>57.307765609999997</v>
      </c>
      <c r="EY17" s="24">
        <v>56.66337643</v>
      </c>
      <c r="EZ17" s="24">
        <v>57.792663009999998</v>
      </c>
      <c r="FA17" s="24">
        <v>56.882523990000003</v>
      </c>
      <c r="FB17" s="24">
        <v>57.384612250000004</v>
      </c>
      <c r="FC17" s="24">
        <v>57.910446450000002</v>
      </c>
      <c r="FD17" s="24">
        <v>56.427651750000003</v>
      </c>
      <c r="FE17" s="24">
        <v>57.135773870000001</v>
      </c>
      <c r="FF17" s="24">
        <v>57.086276400000003</v>
      </c>
      <c r="FG17" s="24">
        <v>57.506025620000003</v>
      </c>
      <c r="FH17" s="24">
        <v>57.079528369999998</v>
      </c>
      <c r="FI17" s="24">
        <v>57.6405964</v>
      </c>
      <c r="FJ17" s="24">
        <v>56.914581730000002</v>
      </c>
      <c r="FK17" s="24">
        <v>56.518595589999997</v>
      </c>
    </row>
    <row r="18" spans="1:167" s="24" customFormat="1" ht="11.25" customHeight="1" x14ac:dyDescent="0.2">
      <c r="A18" s="15" t="s">
        <v>12</v>
      </c>
      <c r="B18" s="24">
        <v>67.843635379999995</v>
      </c>
      <c r="C18" s="24">
        <v>67.573818130000006</v>
      </c>
      <c r="D18" s="24">
        <v>67.246543919999993</v>
      </c>
      <c r="E18" s="24">
        <v>68.2812299</v>
      </c>
      <c r="F18" s="24">
        <v>67.969314539999999</v>
      </c>
      <c r="G18" s="24">
        <v>68.38019654</v>
      </c>
      <c r="H18" s="24">
        <v>68.44724918</v>
      </c>
      <c r="I18" s="24">
        <v>68.133620120000003</v>
      </c>
      <c r="J18" s="24">
        <v>68.053059939999997</v>
      </c>
      <c r="K18" s="24">
        <v>67.808224670000001</v>
      </c>
      <c r="L18" s="24">
        <v>69.258249599999999</v>
      </c>
      <c r="M18" s="24">
        <v>68.492936790000002</v>
      </c>
      <c r="N18" s="24">
        <v>67.897651269999997</v>
      </c>
      <c r="O18" s="24">
        <v>68.447880889999993</v>
      </c>
      <c r="P18" s="24">
        <v>67.990071369999995</v>
      </c>
      <c r="Q18" s="24">
        <v>68.596413769999998</v>
      </c>
      <c r="R18" s="24">
        <v>68.416835800000001</v>
      </c>
      <c r="S18" s="24">
        <v>68.383752659999999</v>
      </c>
      <c r="T18" s="24">
        <v>68.171466609999996</v>
      </c>
      <c r="U18" s="24">
        <v>68.493973260000004</v>
      </c>
      <c r="V18" s="24">
        <v>68.581071519999995</v>
      </c>
      <c r="W18" s="24">
        <v>67.126871350000002</v>
      </c>
      <c r="X18" s="24">
        <v>69.425526219999995</v>
      </c>
      <c r="Y18" s="24">
        <v>69.374753319999996</v>
      </c>
      <c r="Z18" s="24">
        <v>68.87122712</v>
      </c>
      <c r="AA18" s="24">
        <v>68.791308779999994</v>
      </c>
      <c r="AB18" s="24">
        <v>69.003204580000002</v>
      </c>
      <c r="AC18" s="24">
        <v>68.938022189999998</v>
      </c>
      <c r="AD18" s="24">
        <v>69.572859460000004</v>
      </c>
      <c r="AE18" s="24">
        <v>69.432706679999995</v>
      </c>
      <c r="AF18" s="24">
        <v>69.109900179999997</v>
      </c>
      <c r="AG18" s="24">
        <v>68.677910240000003</v>
      </c>
      <c r="AH18" s="24">
        <v>69.463689849999994</v>
      </c>
      <c r="AI18" s="24">
        <v>68.227310540000005</v>
      </c>
      <c r="AJ18" s="24">
        <v>70.189967859999996</v>
      </c>
      <c r="AK18" s="24">
        <v>69.684671750000007</v>
      </c>
      <c r="AL18" s="24">
        <v>69.328121820000007</v>
      </c>
      <c r="AM18" s="24">
        <v>69.16500431</v>
      </c>
      <c r="AN18" s="24">
        <v>68.878053859999994</v>
      </c>
      <c r="AO18" s="24">
        <v>69.963743210000004</v>
      </c>
      <c r="AP18" s="24">
        <v>69.926971780000002</v>
      </c>
      <c r="AQ18" s="24">
        <v>69.6425354</v>
      </c>
      <c r="AR18" s="24">
        <v>69.023619319999995</v>
      </c>
      <c r="AS18" s="24">
        <v>68.627167439999994</v>
      </c>
      <c r="AT18" s="24">
        <v>68.694287209999999</v>
      </c>
      <c r="AU18" s="24">
        <v>66.786561289999995</v>
      </c>
      <c r="AV18" s="24">
        <v>68.530094460000001</v>
      </c>
      <c r="AW18" s="24">
        <v>67.427193380000006</v>
      </c>
      <c r="AX18" s="24">
        <v>64.454207150000002</v>
      </c>
      <c r="AY18" s="24">
        <v>64.246863210000001</v>
      </c>
      <c r="AZ18" s="24">
        <v>64.543307549999994</v>
      </c>
      <c r="BA18" s="24">
        <v>67.050025739999995</v>
      </c>
      <c r="BB18" s="24">
        <v>68.095388880000002</v>
      </c>
      <c r="BC18" s="24">
        <v>67.93934041</v>
      </c>
      <c r="BD18" s="24">
        <v>66.933495350000001</v>
      </c>
      <c r="BE18" s="24">
        <v>67.104349869999993</v>
      </c>
      <c r="BF18" s="24">
        <v>66.72689622</v>
      </c>
      <c r="BG18" s="24">
        <v>65.095713259999997</v>
      </c>
      <c r="BH18" s="24">
        <v>66.317812579999995</v>
      </c>
      <c r="BI18" s="24">
        <v>66.210771179999995</v>
      </c>
      <c r="BJ18" s="24">
        <v>65.49691206</v>
      </c>
      <c r="BK18" s="24">
        <v>65.225448580000005</v>
      </c>
      <c r="BL18" s="24">
        <v>65.011074899999997</v>
      </c>
      <c r="BM18" s="24">
        <v>64.429769629999996</v>
      </c>
      <c r="BN18" s="24">
        <v>63.881766630000001</v>
      </c>
      <c r="BO18" s="24">
        <v>62.703378970000003</v>
      </c>
      <c r="BP18" s="24">
        <v>64.665438170000002</v>
      </c>
      <c r="BQ18" s="24">
        <v>68.681219490000004</v>
      </c>
      <c r="BR18" s="24">
        <v>68.958645140000002</v>
      </c>
      <c r="BS18" s="24">
        <v>67.798042069999994</v>
      </c>
      <c r="BT18" s="24">
        <v>66.297049130000005</v>
      </c>
      <c r="BU18" s="24">
        <v>65.541683419999998</v>
      </c>
      <c r="BV18" s="24">
        <v>65.504522530000003</v>
      </c>
      <c r="BW18" s="24">
        <v>66.054307699999995</v>
      </c>
      <c r="BX18" s="24">
        <v>66.052297510000002</v>
      </c>
      <c r="BY18" s="24">
        <v>66.304923680000002</v>
      </c>
      <c r="BZ18" s="24">
        <v>65.843972809999997</v>
      </c>
      <c r="CA18" s="24">
        <v>66.130344410000006</v>
      </c>
      <c r="CB18" s="24">
        <v>65.783167019999993</v>
      </c>
      <c r="CC18" s="24">
        <v>65.312537340000006</v>
      </c>
      <c r="CD18" s="24">
        <v>65.537985289999995</v>
      </c>
      <c r="CE18" s="24">
        <v>64.911925870000005</v>
      </c>
      <c r="CF18" s="24">
        <v>65.653706630000002</v>
      </c>
      <c r="CG18" s="24">
        <v>65.266786809999999</v>
      </c>
      <c r="CH18" s="24">
        <v>65.373012660000001</v>
      </c>
      <c r="CI18" s="24">
        <v>65.351147299999994</v>
      </c>
      <c r="CJ18" s="24">
        <v>65.084892730000007</v>
      </c>
      <c r="CK18" s="24">
        <v>64.889589909999998</v>
      </c>
      <c r="CL18" s="24">
        <v>64.698969149999996</v>
      </c>
      <c r="CM18" s="24">
        <v>64.331789360000002</v>
      </c>
      <c r="CN18" s="24">
        <v>64.567738230000003</v>
      </c>
      <c r="CO18" s="24">
        <v>64.211609109999998</v>
      </c>
      <c r="CP18" s="24">
        <v>64.40106548</v>
      </c>
      <c r="CQ18" s="24">
        <v>63.08214796</v>
      </c>
      <c r="CR18" s="24">
        <v>64.991859289999994</v>
      </c>
      <c r="CS18" s="24">
        <v>64.451657539999999</v>
      </c>
      <c r="CT18" s="24">
        <v>63.860644379999997</v>
      </c>
      <c r="CU18" s="24">
        <v>64.024561009999999</v>
      </c>
      <c r="CV18" s="24">
        <v>63.39246464</v>
      </c>
      <c r="CW18" s="24">
        <v>63.71800296</v>
      </c>
      <c r="CX18" s="24">
        <v>63.117989260000002</v>
      </c>
      <c r="CY18" s="24">
        <v>63.060947970000001</v>
      </c>
      <c r="CZ18" s="24">
        <v>62.848352970000001</v>
      </c>
      <c r="DA18" s="24">
        <v>62.613545569999999</v>
      </c>
      <c r="DB18" s="24">
        <v>62.342957370000001</v>
      </c>
      <c r="DC18" s="24">
        <v>61.524849860000003</v>
      </c>
      <c r="DD18" s="24">
        <v>63.337996920000002</v>
      </c>
      <c r="DE18" s="24">
        <v>62.99358007</v>
      </c>
      <c r="DF18" s="24">
        <v>62.991097119999999</v>
      </c>
      <c r="DG18" s="24">
        <v>63.268177440000002</v>
      </c>
      <c r="DH18" s="24">
        <v>62.902179910000001</v>
      </c>
      <c r="DI18" s="24">
        <v>63.710257910000003</v>
      </c>
      <c r="DJ18" s="24">
        <v>64.736570479999997</v>
      </c>
      <c r="DK18" s="24">
        <v>64.995405939999998</v>
      </c>
      <c r="DL18" s="24">
        <v>64.8</v>
      </c>
      <c r="DM18" s="24">
        <v>64.620991070000002</v>
      </c>
      <c r="DN18" s="24">
        <v>64.622516300000001</v>
      </c>
      <c r="DO18" s="24">
        <v>63.781921320000002</v>
      </c>
      <c r="DP18" s="24">
        <v>65.405812490000002</v>
      </c>
      <c r="DQ18" s="24">
        <v>65.112108199999994</v>
      </c>
      <c r="DR18" s="24">
        <v>64.32222179</v>
      </c>
      <c r="DS18" s="24">
        <v>64.240955209999996</v>
      </c>
      <c r="DT18" s="24">
        <v>63.807465360000002</v>
      </c>
      <c r="DU18" s="24">
        <v>64.204922769999996</v>
      </c>
      <c r="DV18" s="24">
        <v>63.006212390000002</v>
      </c>
      <c r="DW18" s="24">
        <v>62.879167860000003</v>
      </c>
      <c r="DX18" s="24">
        <v>63.046077449999999</v>
      </c>
      <c r="DY18" s="24">
        <v>62.799908649999999</v>
      </c>
      <c r="DZ18" s="24">
        <v>62.618841500000002</v>
      </c>
      <c r="EA18" s="24">
        <v>61.409568610000001</v>
      </c>
      <c r="EB18" s="24">
        <v>62.859960350000001</v>
      </c>
      <c r="EC18" s="24">
        <v>62.50589875</v>
      </c>
      <c r="ED18" s="24">
        <v>62.461163509999999</v>
      </c>
      <c r="EE18" s="24">
        <v>62.425116119999998</v>
      </c>
      <c r="EF18" s="24">
        <v>62.689640130000001</v>
      </c>
      <c r="EG18" s="24">
        <v>62.585424959999997</v>
      </c>
      <c r="EH18" s="24">
        <v>62.439578439999998</v>
      </c>
      <c r="EI18" s="24">
        <v>62.293064180000002</v>
      </c>
      <c r="EJ18" s="24">
        <v>62.981371789999997</v>
      </c>
      <c r="EK18" s="24">
        <v>62.917191940000002</v>
      </c>
      <c r="EL18" s="24">
        <v>62.363344759999997</v>
      </c>
      <c r="EM18" s="24">
        <v>61.687294549999997</v>
      </c>
      <c r="EN18" s="24">
        <v>62.582375499999998</v>
      </c>
      <c r="EO18" s="24">
        <v>62.050087140000002</v>
      </c>
      <c r="EP18" s="24">
        <v>62.375020980000002</v>
      </c>
      <c r="EQ18" s="24">
        <v>63.020474419999999</v>
      </c>
      <c r="ER18" s="24">
        <v>62.392621269999999</v>
      </c>
      <c r="ES18" s="24">
        <v>63.0896708</v>
      </c>
      <c r="ET18" s="24">
        <v>63.024921820000003</v>
      </c>
      <c r="EU18" s="24">
        <v>63.147471799999998</v>
      </c>
      <c r="EV18" s="24">
        <v>63.540683139999999</v>
      </c>
      <c r="EW18" s="24">
        <v>63.365042870000003</v>
      </c>
      <c r="EX18" s="24">
        <v>63.154435749999998</v>
      </c>
      <c r="EY18" s="24">
        <v>62.477998939999999</v>
      </c>
      <c r="EZ18" s="24">
        <v>63.523223700000003</v>
      </c>
      <c r="FA18" s="24">
        <v>62.565145520000002</v>
      </c>
      <c r="FB18" s="24">
        <v>63.099127019999997</v>
      </c>
      <c r="FC18" s="24">
        <v>63.645739110000001</v>
      </c>
      <c r="FD18" s="24">
        <v>62.273973169999998</v>
      </c>
      <c r="FE18" s="24">
        <v>63.100799330000001</v>
      </c>
      <c r="FF18" s="24">
        <v>62.61292143</v>
      </c>
      <c r="FG18" s="24">
        <v>63.201355239999998</v>
      </c>
      <c r="FH18" s="24">
        <v>62.910844949999998</v>
      </c>
      <c r="FI18" s="24">
        <v>63.450628080000001</v>
      </c>
      <c r="FJ18" s="24">
        <v>62.72238806</v>
      </c>
      <c r="FK18" s="24">
        <v>62.33585901</v>
      </c>
    </row>
    <row r="19" spans="1:167" s="24" customFormat="1" ht="11.25" customHeight="1" x14ac:dyDescent="0.2">
      <c r="A19" s="15" t="s">
        <v>13</v>
      </c>
      <c r="B19" s="24">
        <v>58.502737019999998</v>
      </c>
      <c r="C19" s="24">
        <v>58.274224519999997</v>
      </c>
      <c r="D19" s="24">
        <v>57.897846479999998</v>
      </c>
      <c r="E19" s="24">
        <v>58.889647959999998</v>
      </c>
      <c r="F19" s="24">
        <v>58.648349070000002</v>
      </c>
      <c r="G19" s="24">
        <v>58.954382250000002</v>
      </c>
      <c r="H19" s="24">
        <v>59.149758720000001</v>
      </c>
      <c r="I19" s="24">
        <v>58.67555531</v>
      </c>
      <c r="J19" s="24">
        <v>58.768345740000001</v>
      </c>
      <c r="K19" s="24">
        <v>58.449823719999998</v>
      </c>
      <c r="L19" s="24">
        <v>59.936477340000003</v>
      </c>
      <c r="M19" s="24">
        <v>58.950907280000003</v>
      </c>
      <c r="N19" s="24">
        <v>58.246813189999997</v>
      </c>
      <c r="O19" s="24">
        <v>58.93728531</v>
      </c>
      <c r="P19" s="24">
        <v>58.455625390000002</v>
      </c>
      <c r="Q19" s="24">
        <v>59.09994923</v>
      </c>
      <c r="R19" s="24">
        <v>58.515877809999999</v>
      </c>
      <c r="S19" s="24">
        <v>58.869441889999997</v>
      </c>
      <c r="T19" s="24">
        <v>58.149420050000003</v>
      </c>
      <c r="U19" s="24">
        <v>58.556427739999997</v>
      </c>
      <c r="V19" s="24">
        <v>58.675486560000003</v>
      </c>
      <c r="W19" s="24">
        <v>56.828924309999998</v>
      </c>
      <c r="X19" s="24">
        <v>59.406888240000001</v>
      </c>
      <c r="Y19" s="24">
        <v>59.357196899999998</v>
      </c>
      <c r="Z19" s="24">
        <v>58.568873920000001</v>
      </c>
      <c r="AA19" s="24">
        <v>58.42123093</v>
      </c>
      <c r="AB19" s="24">
        <v>58.34267535</v>
      </c>
      <c r="AC19" s="24">
        <v>58.476317020000003</v>
      </c>
      <c r="AD19" s="24">
        <v>59.132646710000003</v>
      </c>
      <c r="AE19" s="24">
        <v>59.164732270000002</v>
      </c>
      <c r="AF19" s="24">
        <v>58.499854190000001</v>
      </c>
      <c r="AG19" s="24">
        <v>58.299792709999998</v>
      </c>
      <c r="AH19" s="24">
        <v>58.859907739999997</v>
      </c>
      <c r="AI19" s="24">
        <v>57.739710819999999</v>
      </c>
      <c r="AJ19" s="24">
        <v>59.576429509999997</v>
      </c>
      <c r="AK19" s="24">
        <v>59.349350350000002</v>
      </c>
      <c r="AL19" s="24">
        <v>58.908982369999997</v>
      </c>
      <c r="AM19" s="24">
        <v>58.62239701</v>
      </c>
      <c r="AN19" s="24">
        <v>58.042364370000001</v>
      </c>
      <c r="AO19" s="24">
        <v>56.812444159999998</v>
      </c>
      <c r="AP19" s="24">
        <v>57.09685786</v>
      </c>
      <c r="AQ19" s="24">
        <v>56.860111879999998</v>
      </c>
      <c r="AR19" s="24">
        <v>56.344015030000001</v>
      </c>
      <c r="AS19" s="24">
        <v>55.866323520000002</v>
      </c>
      <c r="AT19" s="24">
        <v>56.537872839999999</v>
      </c>
      <c r="AU19" s="24">
        <v>54.431283430000001</v>
      </c>
      <c r="AV19" s="24">
        <v>56.224320110000001</v>
      </c>
      <c r="AW19" s="24">
        <v>55.361704400000001</v>
      </c>
      <c r="AX19" s="24">
        <v>52.580568040000003</v>
      </c>
      <c r="AY19" s="24">
        <v>52.356855189999997</v>
      </c>
      <c r="AZ19" s="24">
        <v>52.697949010000002</v>
      </c>
      <c r="BA19" s="24">
        <v>55.397053049999997</v>
      </c>
      <c r="BB19" s="24">
        <v>56.234206589999999</v>
      </c>
      <c r="BC19" s="24">
        <v>56.195545109999998</v>
      </c>
      <c r="BD19" s="24">
        <v>55.349503230000003</v>
      </c>
      <c r="BE19" s="24">
        <v>55.542375190000001</v>
      </c>
      <c r="BF19" s="24">
        <v>55.564077599999997</v>
      </c>
      <c r="BG19" s="24">
        <v>54.047310969999998</v>
      </c>
      <c r="BH19" s="24">
        <v>55.346780039999999</v>
      </c>
      <c r="BI19" s="24">
        <v>55.192380900000003</v>
      </c>
      <c r="BJ19" s="24">
        <v>54.740206110000003</v>
      </c>
      <c r="BK19" s="24">
        <v>54.57431261</v>
      </c>
      <c r="BL19" s="24">
        <v>54.263016630000003</v>
      </c>
      <c r="BM19" s="24">
        <v>53.906603490000002</v>
      </c>
      <c r="BN19" s="24">
        <v>53.476750180000003</v>
      </c>
      <c r="BO19" s="24">
        <v>52.321935949999997</v>
      </c>
      <c r="BP19" s="24">
        <v>52.587330209999998</v>
      </c>
      <c r="BQ19" s="24">
        <v>55.157873950000003</v>
      </c>
      <c r="BR19" s="24">
        <v>55.22946915</v>
      </c>
      <c r="BS19" s="24">
        <v>54.483031650000001</v>
      </c>
      <c r="BT19" s="24">
        <v>56.619185880000003</v>
      </c>
      <c r="BU19" s="24">
        <v>55.923429519999999</v>
      </c>
      <c r="BV19" s="24">
        <v>55.785698619999998</v>
      </c>
      <c r="BW19" s="24">
        <v>56.293685549999999</v>
      </c>
      <c r="BX19" s="24">
        <v>56.299419630000003</v>
      </c>
      <c r="BY19" s="24">
        <v>56.510544719999999</v>
      </c>
      <c r="BZ19" s="24">
        <v>56.168681759999998</v>
      </c>
      <c r="CA19" s="24">
        <v>56.437130639999999</v>
      </c>
      <c r="CB19" s="24">
        <v>56.100006380000004</v>
      </c>
      <c r="CC19" s="24">
        <v>55.729831500000003</v>
      </c>
      <c r="CD19" s="24">
        <v>55.971560019999998</v>
      </c>
      <c r="CE19" s="24">
        <v>55.409269180000003</v>
      </c>
      <c r="CF19" s="24">
        <v>56.11653914</v>
      </c>
      <c r="CG19" s="24">
        <v>55.815493259999997</v>
      </c>
      <c r="CH19" s="24">
        <v>55.779343820000001</v>
      </c>
      <c r="CI19" s="24">
        <v>55.64614985</v>
      </c>
      <c r="CJ19" s="24">
        <v>55.35833435</v>
      </c>
      <c r="CK19" s="24">
        <v>55.168632100000004</v>
      </c>
      <c r="CL19" s="24">
        <v>54.974633150000003</v>
      </c>
      <c r="CM19" s="24">
        <v>54.633048189999997</v>
      </c>
      <c r="CN19" s="24">
        <v>54.843595069999999</v>
      </c>
      <c r="CO19" s="24">
        <v>54.547336710000003</v>
      </c>
      <c r="CP19" s="24">
        <v>54.753316869999999</v>
      </c>
      <c r="CQ19" s="24">
        <v>53.559793560000003</v>
      </c>
      <c r="CR19" s="24">
        <v>55.356766360000002</v>
      </c>
      <c r="CS19" s="24">
        <v>54.951128089999997</v>
      </c>
      <c r="CT19" s="24">
        <v>54.379481380000001</v>
      </c>
      <c r="CU19" s="24">
        <v>54.525159799999997</v>
      </c>
      <c r="CV19" s="24">
        <v>54.035615919999998</v>
      </c>
      <c r="CW19" s="24">
        <v>54.244804680000001</v>
      </c>
      <c r="CX19" s="24">
        <v>53.975450309999999</v>
      </c>
      <c r="CY19" s="24">
        <v>53.938547489999998</v>
      </c>
      <c r="CZ19" s="24">
        <v>53.690957429999997</v>
      </c>
      <c r="DA19" s="24">
        <v>53.540796659999998</v>
      </c>
      <c r="DB19" s="24">
        <v>53.360323530000002</v>
      </c>
      <c r="DC19" s="24">
        <v>52.603557850000001</v>
      </c>
      <c r="DD19" s="24">
        <v>54.319247570000002</v>
      </c>
      <c r="DE19" s="24">
        <v>54.054010460000001</v>
      </c>
      <c r="DF19" s="24">
        <v>54.148685440000001</v>
      </c>
      <c r="DG19" s="24">
        <v>54.395858789999998</v>
      </c>
      <c r="DH19" s="24">
        <v>53.954183810000004</v>
      </c>
      <c r="DI19" s="24">
        <v>54.679513120000003</v>
      </c>
      <c r="DJ19" s="24">
        <v>53.571796470000002</v>
      </c>
      <c r="DK19" s="24">
        <v>53.803875249999997</v>
      </c>
      <c r="DL19" s="24">
        <v>53.735149069999999</v>
      </c>
      <c r="DM19" s="24">
        <v>53.613081829999999</v>
      </c>
      <c r="DN19" s="24">
        <v>53.65148653</v>
      </c>
      <c r="DO19" s="24">
        <v>52.901224730000003</v>
      </c>
      <c r="DP19" s="24">
        <v>54.434890830000001</v>
      </c>
      <c r="DQ19" s="24">
        <v>54.160499190000003</v>
      </c>
      <c r="DR19" s="24">
        <v>53.397879930000002</v>
      </c>
      <c r="DS19" s="24">
        <v>53.247179959999997</v>
      </c>
      <c r="DT19" s="24">
        <v>52.843556190000001</v>
      </c>
      <c r="DU19" s="24">
        <v>53.117975780000002</v>
      </c>
      <c r="DV19" s="24">
        <v>52.631759299999999</v>
      </c>
      <c r="DW19" s="24">
        <v>52.48332808</v>
      </c>
      <c r="DX19" s="24">
        <v>52.617928210000002</v>
      </c>
      <c r="DY19" s="24">
        <v>52.447275220000002</v>
      </c>
      <c r="DZ19" s="24">
        <v>52.180955249999997</v>
      </c>
      <c r="EA19" s="24">
        <v>51.148387990000003</v>
      </c>
      <c r="EB19" s="24">
        <v>52.594675580000001</v>
      </c>
      <c r="EC19" s="24">
        <v>52.217656669999997</v>
      </c>
      <c r="ED19" s="24">
        <v>52.1328101</v>
      </c>
      <c r="EE19" s="24">
        <v>52.09561472</v>
      </c>
      <c r="EF19" s="24">
        <v>52.376917519999999</v>
      </c>
      <c r="EG19" s="24">
        <v>52.272608470000002</v>
      </c>
      <c r="EH19" s="24">
        <v>51.772770540000003</v>
      </c>
      <c r="EI19" s="24">
        <v>51.688877519999998</v>
      </c>
      <c r="EJ19" s="24">
        <v>52.33324897</v>
      </c>
      <c r="EK19" s="24">
        <v>52.409619229999997</v>
      </c>
      <c r="EL19" s="24">
        <v>51.969884530000002</v>
      </c>
      <c r="EM19" s="24">
        <v>51.444348840000004</v>
      </c>
      <c r="EN19" s="24">
        <v>52.39757487</v>
      </c>
      <c r="EO19" s="24">
        <v>52.01297924</v>
      </c>
      <c r="EP19" s="24">
        <v>52.300105309999999</v>
      </c>
      <c r="EQ19" s="24">
        <v>52.817865849999997</v>
      </c>
      <c r="ER19" s="24">
        <v>52.247250190000003</v>
      </c>
      <c r="ES19" s="24">
        <v>52.864560259999998</v>
      </c>
      <c r="ET19" s="24">
        <v>52.425879090000002</v>
      </c>
      <c r="EU19" s="24">
        <v>52.582469119999999</v>
      </c>
      <c r="EV19" s="24">
        <v>53.189068519999999</v>
      </c>
      <c r="EW19" s="24">
        <v>53.055753160000002</v>
      </c>
      <c r="EX19" s="24">
        <v>52.990790189999998</v>
      </c>
      <c r="EY19" s="24">
        <v>52.386488909999997</v>
      </c>
      <c r="EZ19" s="24">
        <v>53.447482260000001</v>
      </c>
      <c r="FA19" s="24">
        <v>52.568806129999999</v>
      </c>
      <c r="FB19" s="24">
        <v>52.99175528</v>
      </c>
      <c r="FC19" s="24">
        <v>53.518648630000001</v>
      </c>
      <c r="FD19" s="24">
        <v>52.079488269999999</v>
      </c>
      <c r="FE19" s="24">
        <v>52.7519068</v>
      </c>
      <c r="FF19" s="24">
        <v>52.076088730000002</v>
      </c>
      <c r="FG19" s="24">
        <v>52.375313069999997</v>
      </c>
      <c r="FH19" s="24">
        <v>52.015509569999999</v>
      </c>
      <c r="FI19" s="24">
        <v>52.528110560000002</v>
      </c>
      <c r="FJ19" s="24">
        <v>51.878018449999999</v>
      </c>
      <c r="FK19" s="24">
        <v>51.511590419999997</v>
      </c>
    </row>
    <row r="20" spans="1:167" s="24" customFormat="1" ht="11.25" customHeight="1" x14ac:dyDescent="0.2">
      <c r="A20" s="15" t="s">
        <v>14</v>
      </c>
      <c r="B20" s="24">
        <v>68.197480619999993</v>
      </c>
      <c r="C20" s="24">
        <v>67.875841140000006</v>
      </c>
      <c r="D20" s="24">
        <v>67.519101059999997</v>
      </c>
      <c r="E20" s="24">
        <v>68.647285909999994</v>
      </c>
      <c r="F20" s="24">
        <v>68.317568719999997</v>
      </c>
      <c r="G20" s="24">
        <v>68.768300010000004</v>
      </c>
      <c r="H20" s="24">
        <v>68.808411399999997</v>
      </c>
      <c r="I20" s="24">
        <v>68.417035909999996</v>
      </c>
      <c r="J20" s="24">
        <v>68.371603649999997</v>
      </c>
      <c r="K20" s="24">
        <v>68.082655779999996</v>
      </c>
      <c r="L20" s="24">
        <v>69.543161609999999</v>
      </c>
      <c r="M20" s="24">
        <v>68.815673419999996</v>
      </c>
      <c r="N20" s="24">
        <v>68.204194479999998</v>
      </c>
      <c r="O20" s="24">
        <v>68.630605419999995</v>
      </c>
      <c r="P20" s="24">
        <v>68.302122499999996</v>
      </c>
      <c r="Q20" s="24">
        <v>68.916046019999996</v>
      </c>
      <c r="R20" s="24">
        <v>68.641883890000003</v>
      </c>
      <c r="S20" s="24">
        <v>68.850321489999999</v>
      </c>
      <c r="T20" s="24">
        <v>68.467054289999993</v>
      </c>
      <c r="U20" s="24">
        <v>68.52716848</v>
      </c>
      <c r="V20" s="24">
        <v>68.832588329999993</v>
      </c>
      <c r="W20" s="24">
        <v>67.238479170000005</v>
      </c>
      <c r="X20" s="24">
        <v>69.717994680000004</v>
      </c>
      <c r="Y20" s="24">
        <v>69.744601320000001</v>
      </c>
      <c r="Z20" s="24">
        <v>69.163641659999996</v>
      </c>
      <c r="AA20" s="24">
        <v>69.039388729999999</v>
      </c>
      <c r="AB20" s="24">
        <v>68.905282080000006</v>
      </c>
      <c r="AC20" s="24">
        <v>68.989584879999995</v>
      </c>
      <c r="AD20" s="24">
        <v>69.714870980000001</v>
      </c>
      <c r="AE20" s="24">
        <v>69.704197859999994</v>
      </c>
      <c r="AF20" s="24">
        <v>68.952493540000006</v>
      </c>
      <c r="AG20" s="24">
        <v>68.878463330000002</v>
      </c>
      <c r="AH20" s="24">
        <v>69.683729439999993</v>
      </c>
      <c r="AI20" s="24">
        <v>68.189933519999997</v>
      </c>
      <c r="AJ20" s="24">
        <v>70.493120719999993</v>
      </c>
      <c r="AK20" s="24">
        <v>70.084251300000005</v>
      </c>
      <c r="AL20" s="24">
        <v>69.665606499999996</v>
      </c>
      <c r="AM20" s="24">
        <v>69.257181990000007</v>
      </c>
      <c r="AN20" s="24">
        <v>68.656227139999999</v>
      </c>
      <c r="AO20" s="24">
        <v>69.385849260000001</v>
      </c>
      <c r="AP20" s="24">
        <v>69.808410589999994</v>
      </c>
      <c r="AQ20" s="24">
        <v>69.489790119999995</v>
      </c>
      <c r="AR20" s="24">
        <v>68.652773429999996</v>
      </c>
      <c r="AS20" s="24">
        <v>68.413265319999994</v>
      </c>
      <c r="AT20" s="24">
        <v>68.485368559999998</v>
      </c>
      <c r="AU20" s="24">
        <v>66.512464910000006</v>
      </c>
      <c r="AV20" s="24">
        <v>68.24479599</v>
      </c>
      <c r="AW20" s="24">
        <v>67.159718280000007</v>
      </c>
      <c r="AX20" s="24">
        <v>64.363698799999995</v>
      </c>
      <c r="AY20" s="24">
        <v>64.262295530000003</v>
      </c>
      <c r="AZ20" s="24">
        <v>64.288532279999998</v>
      </c>
      <c r="BA20" s="24">
        <v>66.757333439999996</v>
      </c>
      <c r="BB20" s="24">
        <v>67.99551744</v>
      </c>
      <c r="BC20" s="24">
        <v>67.980087310000002</v>
      </c>
      <c r="BD20" s="24">
        <v>66.725682759999998</v>
      </c>
      <c r="BE20" s="24">
        <v>67.126817549999998</v>
      </c>
      <c r="BF20" s="24">
        <v>66.866180270000001</v>
      </c>
      <c r="BG20" s="24">
        <v>64.928353799999996</v>
      </c>
      <c r="BH20" s="24">
        <v>66.487500479999994</v>
      </c>
      <c r="BI20" s="24">
        <v>66.187722109999996</v>
      </c>
      <c r="BJ20" s="24">
        <v>65.506596849999994</v>
      </c>
      <c r="BK20" s="24">
        <v>64.878994329999998</v>
      </c>
      <c r="BL20" s="24">
        <v>64.534506199999996</v>
      </c>
      <c r="BM20" s="24">
        <v>63.95962111</v>
      </c>
      <c r="BN20" s="24">
        <v>63.361094799999996</v>
      </c>
      <c r="BO20" s="24">
        <v>62.113499509999997</v>
      </c>
      <c r="BP20" s="24">
        <v>63.856386999999998</v>
      </c>
      <c r="BQ20" s="24">
        <v>67.532035769999993</v>
      </c>
      <c r="BR20" s="24">
        <v>67.731223990000004</v>
      </c>
      <c r="BS20" s="24">
        <v>66.961816380000002</v>
      </c>
      <c r="BT20" s="24">
        <v>68.366674209999999</v>
      </c>
      <c r="BU20" s="24">
        <v>67.712573300000003</v>
      </c>
      <c r="BV20" s="24">
        <v>67.818318120000001</v>
      </c>
      <c r="BW20" s="24">
        <v>68.546710559999994</v>
      </c>
      <c r="BX20" s="24">
        <v>68.735481919999998</v>
      </c>
      <c r="BY20" s="24">
        <v>69.095913229999994</v>
      </c>
      <c r="BZ20" s="24">
        <v>68.405029170000006</v>
      </c>
      <c r="CA20" s="24">
        <v>68.677773630000004</v>
      </c>
      <c r="CB20" s="24">
        <v>68.357232170000003</v>
      </c>
      <c r="CC20" s="24">
        <v>67.974231970000005</v>
      </c>
      <c r="CD20" s="24">
        <v>68.180104240000006</v>
      </c>
      <c r="CE20" s="24">
        <v>67.555873649999995</v>
      </c>
      <c r="CF20" s="24">
        <v>68.471944129999997</v>
      </c>
      <c r="CG20" s="24">
        <v>68.093785449999999</v>
      </c>
      <c r="CH20" s="24">
        <v>68.213257889999994</v>
      </c>
      <c r="CI20" s="24">
        <v>68.264683680000005</v>
      </c>
      <c r="CJ20" s="24">
        <v>68.016439520000006</v>
      </c>
      <c r="CK20" s="24">
        <v>67.901328599999999</v>
      </c>
      <c r="CL20" s="24">
        <v>67.446828210000007</v>
      </c>
      <c r="CM20" s="24">
        <v>66.967516689999997</v>
      </c>
      <c r="CN20" s="24">
        <v>67.171062309999996</v>
      </c>
      <c r="CO20" s="24">
        <v>66.808115270000002</v>
      </c>
      <c r="CP20" s="24">
        <v>67.020623220000004</v>
      </c>
      <c r="CQ20" s="24">
        <v>65.658739519999997</v>
      </c>
      <c r="CR20" s="24">
        <v>67.727200699999997</v>
      </c>
      <c r="CS20" s="24">
        <v>67.190326549999995</v>
      </c>
      <c r="CT20" s="24">
        <v>66.693559410000006</v>
      </c>
      <c r="CU20" s="24">
        <v>66.94575949</v>
      </c>
      <c r="CV20" s="24">
        <v>66.441790620000006</v>
      </c>
      <c r="CW20" s="24">
        <v>66.736990770000006</v>
      </c>
      <c r="CX20" s="24">
        <v>66.823667330000006</v>
      </c>
      <c r="CY20" s="24">
        <v>66.758484670000001</v>
      </c>
      <c r="CZ20" s="24">
        <v>66.55338476</v>
      </c>
      <c r="DA20" s="24">
        <v>66.379525729999997</v>
      </c>
      <c r="DB20" s="24">
        <v>66.172248539999998</v>
      </c>
      <c r="DC20" s="24">
        <v>65.286219119999998</v>
      </c>
      <c r="DD20" s="24">
        <v>67.22324424</v>
      </c>
      <c r="DE20" s="24">
        <v>66.874794010000002</v>
      </c>
      <c r="DF20" s="24">
        <v>66.938055629999994</v>
      </c>
      <c r="DG20" s="24">
        <v>67.319831829999998</v>
      </c>
      <c r="DH20" s="24">
        <v>66.973296379999994</v>
      </c>
      <c r="DI20" s="24">
        <v>67.855771189999999</v>
      </c>
      <c r="DJ20" s="24">
        <v>67.299815010000003</v>
      </c>
      <c r="DK20" s="24">
        <v>67.540691140000007</v>
      </c>
      <c r="DL20" s="24">
        <v>67.355628120000006</v>
      </c>
      <c r="DM20" s="24">
        <v>67.211911270000002</v>
      </c>
      <c r="DN20" s="24">
        <v>67.261730909999997</v>
      </c>
      <c r="DO20" s="24">
        <v>66.358663590000006</v>
      </c>
      <c r="DP20" s="24">
        <v>68.092308540000005</v>
      </c>
      <c r="DQ20" s="24">
        <v>67.794615949999994</v>
      </c>
      <c r="DR20" s="24">
        <v>67.007164700000004</v>
      </c>
      <c r="DS20" s="24">
        <v>66.899060890000001</v>
      </c>
      <c r="DT20" s="24">
        <v>66.459182429999998</v>
      </c>
      <c r="DU20" s="24">
        <v>66.861320719999995</v>
      </c>
      <c r="DV20" s="24">
        <v>66.760605409999997</v>
      </c>
      <c r="DW20" s="24">
        <v>66.570305939999997</v>
      </c>
      <c r="DX20" s="24">
        <v>66.766744410000001</v>
      </c>
      <c r="DY20" s="24">
        <v>66.645808919999993</v>
      </c>
      <c r="DZ20" s="24">
        <v>66.376530200000005</v>
      </c>
      <c r="EA20" s="24">
        <v>65.167315259999995</v>
      </c>
      <c r="EB20" s="24">
        <v>66.822089759999997</v>
      </c>
      <c r="EC20" s="24">
        <v>66.428037040000007</v>
      </c>
      <c r="ED20" s="24">
        <v>66.338062530000002</v>
      </c>
      <c r="EE20" s="24">
        <v>66.361558979999998</v>
      </c>
      <c r="EF20" s="24">
        <v>66.690544489999994</v>
      </c>
      <c r="EG20" s="24">
        <v>66.621539859999999</v>
      </c>
      <c r="EH20" s="24">
        <v>66.415879079999996</v>
      </c>
      <c r="EI20" s="24">
        <v>66.274235379999993</v>
      </c>
      <c r="EJ20" s="24">
        <v>67.054363460000005</v>
      </c>
      <c r="EK20" s="24">
        <v>66.982589079999997</v>
      </c>
      <c r="EL20" s="24">
        <v>66.457580370000002</v>
      </c>
      <c r="EM20" s="24">
        <v>65.857482340000004</v>
      </c>
      <c r="EN20" s="24">
        <v>66.909395750000002</v>
      </c>
      <c r="EO20" s="24">
        <v>66.408307890000003</v>
      </c>
      <c r="EP20" s="24">
        <v>66.724749939999995</v>
      </c>
      <c r="EQ20" s="24">
        <v>67.379653210000001</v>
      </c>
      <c r="ER20" s="24">
        <v>66.887885120000007</v>
      </c>
      <c r="ES20" s="24">
        <v>67.671621139999999</v>
      </c>
      <c r="ET20" s="24">
        <v>67.477810399999996</v>
      </c>
      <c r="EU20" s="24">
        <v>67.542075699999998</v>
      </c>
      <c r="EV20" s="24">
        <v>67.823517580000001</v>
      </c>
      <c r="EW20" s="24">
        <v>67.555495960000002</v>
      </c>
      <c r="EX20" s="24">
        <v>67.385429070000001</v>
      </c>
      <c r="EY20" s="24">
        <v>66.666517490000004</v>
      </c>
      <c r="EZ20" s="24">
        <v>67.926008030000006</v>
      </c>
      <c r="FA20" s="24">
        <v>66.908666289999999</v>
      </c>
      <c r="FB20" s="24">
        <v>67.581724249999994</v>
      </c>
      <c r="FC20" s="24">
        <v>68.218782590000004</v>
      </c>
      <c r="FD20" s="24">
        <v>67.218281230000002</v>
      </c>
      <c r="FE20" s="24">
        <v>68.058305799999999</v>
      </c>
      <c r="FF20" s="24">
        <v>66.898693690000002</v>
      </c>
      <c r="FG20" s="24">
        <v>67.124505429999999</v>
      </c>
      <c r="FH20" s="24">
        <v>66.75415357</v>
      </c>
      <c r="FI20" s="24">
        <v>67.326181289999994</v>
      </c>
      <c r="FJ20" s="24">
        <v>66.553951580000003</v>
      </c>
      <c r="FK20" s="24">
        <v>66.124512440000004</v>
      </c>
    </row>
    <row r="21" spans="1:167" s="24" customFormat="1" ht="11.25" customHeight="1" x14ac:dyDescent="0.2">
      <c r="A21" s="15" t="s">
        <v>15</v>
      </c>
      <c r="B21" s="24">
        <v>60.458132800000001</v>
      </c>
      <c r="C21" s="24">
        <v>59.894290509999998</v>
      </c>
      <c r="D21" s="24">
        <v>59.807034559999998</v>
      </c>
      <c r="E21" s="24">
        <v>60.755129459999999</v>
      </c>
      <c r="F21" s="24">
        <v>60.51826587</v>
      </c>
      <c r="G21" s="24">
        <v>60.87890539</v>
      </c>
      <c r="H21" s="24">
        <v>60.967467890000002</v>
      </c>
      <c r="I21" s="24">
        <v>60.723093140000003</v>
      </c>
      <c r="J21" s="24">
        <v>60.910799269999998</v>
      </c>
      <c r="K21" s="24">
        <v>60.332970189999998</v>
      </c>
      <c r="L21" s="24">
        <v>61.746161610000001</v>
      </c>
      <c r="M21" s="24">
        <v>61.177720139999998</v>
      </c>
      <c r="N21" s="24">
        <v>60.468302139999999</v>
      </c>
      <c r="O21" s="24">
        <v>60.948857519999997</v>
      </c>
      <c r="P21" s="24">
        <v>60.578793359999999</v>
      </c>
      <c r="Q21" s="24">
        <v>61.155688050000002</v>
      </c>
      <c r="R21" s="24">
        <v>60.863940169999999</v>
      </c>
      <c r="S21" s="24">
        <v>61.136305380000003</v>
      </c>
      <c r="T21" s="24">
        <v>60.63619293</v>
      </c>
      <c r="U21" s="24">
        <v>60.863148930000001</v>
      </c>
      <c r="V21" s="24">
        <v>61.040871070000001</v>
      </c>
      <c r="W21" s="24">
        <v>59.712166459999999</v>
      </c>
      <c r="X21" s="24">
        <v>61.528789009999997</v>
      </c>
      <c r="Y21" s="24">
        <v>61.731192180000001</v>
      </c>
      <c r="Z21" s="24">
        <v>61.04181079</v>
      </c>
      <c r="AA21" s="24">
        <v>60.79601152</v>
      </c>
      <c r="AB21" s="24">
        <v>60.909255950000002</v>
      </c>
      <c r="AC21" s="24">
        <v>60.821100389999998</v>
      </c>
      <c r="AD21" s="24">
        <v>61.414939250000003</v>
      </c>
      <c r="AE21" s="24">
        <v>61.68716457</v>
      </c>
      <c r="AF21" s="24">
        <v>60.991756559999999</v>
      </c>
      <c r="AG21" s="24">
        <v>60.76963258</v>
      </c>
      <c r="AH21" s="24">
        <v>61.337679180000002</v>
      </c>
      <c r="AI21" s="24">
        <v>60.265264279999997</v>
      </c>
      <c r="AJ21" s="24">
        <v>61.746699489999997</v>
      </c>
      <c r="AK21" s="24">
        <v>61.710426740000003</v>
      </c>
      <c r="AL21" s="24">
        <v>61.318789440000003</v>
      </c>
      <c r="AM21" s="24">
        <v>61.087141709999997</v>
      </c>
      <c r="AN21" s="24">
        <v>60.743692369999998</v>
      </c>
      <c r="AO21" s="24">
        <v>60.796095780000002</v>
      </c>
      <c r="AP21" s="24">
        <v>60.658746780000001</v>
      </c>
      <c r="AQ21" s="24">
        <v>60.862668839999998</v>
      </c>
      <c r="AR21" s="24">
        <v>60.169077600000001</v>
      </c>
      <c r="AS21" s="24">
        <v>59.831595640000003</v>
      </c>
      <c r="AT21" s="24">
        <v>60.087054500000001</v>
      </c>
      <c r="AU21" s="24">
        <v>58.567660140000001</v>
      </c>
      <c r="AV21" s="24">
        <v>59.9530478</v>
      </c>
      <c r="AW21" s="24">
        <v>59.29973888</v>
      </c>
      <c r="AX21" s="24">
        <v>56.940454670000001</v>
      </c>
      <c r="AY21" s="24">
        <v>56.846542679999999</v>
      </c>
      <c r="AZ21" s="24">
        <v>57.397940089999999</v>
      </c>
      <c r="BA21" s="24">
        <v>59.995520550000002</v>
      </c>
      <c r="BB21" s="24">
        <v>59.96195196</v>
      </c>
      <c r="BC21" s="24">
        <v>60.235831359999999</v>
      </c>
      <c r="BD21" s="24">
        <v>59.446369279999999</v>
      </c>
      <c r="BE21" s="24">
        <v>59.622257130000001</v>
      </c>
      <c r="BF21" s="24">
        <v>59.634275180000003</v>
      </c>
      <c r="BG21" s="24">
        <v>58.096331669999998</v>
      </c>
      <c r="BH21" s="24">
        <v>59.44663328</v>
      </c>
      <c r="BI21" s="24">
        <v>59.093463800000002</v>
      </c>
      <c r="BJ21" s="24">
        <v>58.480279690000003</v>
      </c>
      <c r="BK21" s="24">
        <v>58.240133219999997</v>
      </c>
      <c r="BL21" s="24">
        <v>58.029233529999999</v>
      </c>
      <c r="BM21" s="24">
        <v>57.629651440000004</v>
      </c>
      <c r="BN21" s="24">
        <v>57.060179910000002</v>
      </c>
      <c r="BO21" s="24">
        <v>55.698804449999997</v>
      </c>
      <c r="BP21" s="24">
        <v>56.234006829999998</v>
      </c>
      <c r="BQ21" s="24">
        <v>58.421957929999998</v>
      </c>
      <c r="BR21" s="24">
        <v>58.398487430000003</v>
      </c>
      <c r="BS21" s="24">
        <v>57.935234219999998</v>
      </c>
      <c r="BT21" s="24">
        <v>60.639746240000001</v>
      </c>
      <c r="BU21" s="24">
        <v>59.838786140000003</v>
      </c>
      <c r="BV21" s="24">
        <v>59.755544810000004</v>
      </c>
      <c r="BW21" s="24">
        <v>60.281195650000001</v>
      </c>
      <c r="BX21" s="24">
        <v>60.272367930000001</v>
      </c>
      <c r="BY21" s="24">
        <v>60.48735156</v>
      </c>
      <c r="BZ21" s="24">
        <v>59.785737400000002</v>
      </c>
      <c r="CA21" s="24">
        <v>60.022093869999999</v>
      </c>
      <c r="CB21" s="24">
        <v>59.747201859999997</v>
      </c>
      <c r="CC21" s="24">
        <v>59.14922353</v>
      </c>
      <c r="CD21" s="24">
        <v>59.39757728</v>
      </c>
      <c r="CE21" s="24">
        <v>58.734490129999998</v>
      </c>
      <c r="CF21" s="24">
        <v>59.41340976</v>
      </c>
      <c r="CG21" s="24">
        <v>58.986886519999999</v>
      </c>
      <c r="CH21" s="24">
        <v>58.921712720000002</v>
      </c>
      <c r="CI21" s="24">
        <v>58.903984909999998</v>
      </c>
      <c r="CJ21" s="24">
        <v>58.574289049999997</v>
      </c>
      <c r="CK21" s="24">
        <v>58.365682390000003</v>
      </c>
      <c r="CL21" s="24">
        <v>59.772394759999997</v>
      </c>
      <c r="CM21" s="24">
        <v>59.376795459999997</v>
      </c>
      <c r="CN21" s="24">
        <v>59.639391549999999</v>
      </c>
      <c r="CO21" s="24">
        <v>59.157738530000003</v>
      </c>
      <c r="CP21" s="24">
        <v>59.442610649999999</v>
      </c>
      <c r="CQ21" s="24">
        <v>58.157822359999997</v>
      </c>
      <c r="CR21" s="24">
        <v>60.006038230000001</v>
      </c>
      <c r="CS21" s="24">
        <v>59.455695890000001</v>
      </c>
      <c r="CT21" s="24">
        <v>58.991363110000002</v>
      </c>
      <c r="CU21" s="24">
        <v>59.147880970000003</v>
      </c>
      <c r="CV21" s="24">
        <v>58.784216880000002</v>
      </c>
      <c r="CW21" s="24">
        <v>58.826783890000002</v>
      </c>
      <c r="CX21" s="24">
        <v>58.328577099999997</v>
      </c>
      <c r="CY21" s="24">
        <v>58.225698549999997</v>
      </c>
      <c r="CZ21" s="24">
        <v>58.008093649999999</v>
      </c>
      <c r="DA21" s="24">
        <v>57.833575719999999</v>
      </c>
      <c r="DB21" s="24">
        <v>57.65887051</v>
      </c>
      <c r="DC21" s="24">
        <v>56.870496099999997</v>
      </c>
      <c r="DD21" s="24">
        <v>58.644235680000001</v>
      </c>
      <c r="DE21" s="24">
        <v>58.307947990000002</v>
      </c>
      <c r="DF21" s="24">
        <v>58.36575818</v>
      </c>
      <c r="DG21" s="24">
        <v>58.719860359999998</v>
      </c>
      <c r="DH21" s="24">
        <v>58.387964429999997</v>
      </c>
      <c r="DI21" s="24">
        <v>59.080442679999997</v>
      </c>
      <c r="DJ21" s="24">
        <v>59.171109960000003</v>
      </c>
      <c r="DK21" s="24">
        <v>59.442020290000002</v>
      </c>
      <c r="DL21" s="24">
        <v>59.377214129999999</v>
      </c>
      <c r="DM21" s="24">
        <v>59.147687679999997</v>
      </c>
      <c r="DN21" s="24">
        <v>59.227476850000002</v>
      </c>
      <c r="DO21" s="24">
        <v>58.407612180000001</v>
      </c>
      <c r="DP21" s="24">
        <v>60.032363410000002</v>
      </c>
      <c r="DQ21" s="24">
        <v>59.67636074</v>
      </c>
      <c r="DR21" s="24">
        <v>58.897666909999998</v>
      </c>
      <c r="DS21" s="24">
        <v>58.868130000000001</v>
      </c>
      <c r="DT21" s="24">
        <v>58.412474590000002</v>
      </c>
      <c r="DU21" s="24">
        <v>58.795408950000002</v>
      </c>
      <c r="DV21" s="24">
        <v>58.336792240000001</v>
      </c>
      <c r="DW21" s="24">
        <v>58.0857156</v>
      </c>
      <c r="DX21" s="24">
        <v>58.259513929999997</v>
      </c>
      <c r="DY21" s="24">
        <v>58.077398180000003</v>
      </c>
      <c r="DZ21" s="24">
        <v>57.951816149999999</v>
      </c>
      <c r="EA21" s="24">
        <v>56.793085069999997</v>
      </c>
      <c r="EB21" s="24">
        <v>58.284115020000002</v>
      </c>
      <c r="EC21" s="24">
        <v>57.840247210000001</v>
      </c>
      <c r="ED21" s="24">
        <v>57.705305840000001</v>
      </c>
      <c r="EE21" s="24">
        <v>57.68908828</v>
      </c>
      <c r="EF21" s="24">
        <v>57.939603890000001</v>
      </c>
      <c r="EG21" s="24">
        <v>57.82216184</v>
      </c>
      <c r="EH21" s="24">
        <v>57.767806819999997</v>
      </c>
      <c r="EI21" s="24">
        <v>57.58697883</v>
      </c>
      <c r="EJ21" s="24">
        <v>58.3239138</v>
      </c>
      <c r="EK21" s="24">
        <v>58.268741079999998</v>
      </c>
      <c r="EL21" s="24">
        <v>57.812214859999997</v>
      </c>
      <c r="EM21" s="24">
        <v>57.25666751</v>
      </c>
      <c r="EN21" s="24">
        <v>58.270050589999997</v>
      </c>
      <c r="EO21" s="24">
        <v>57.730998210000003</v>
      </c>
      <c r="EP21" s="24">
        <v>58.07687464</v>
      </c>
      <c r="EQ21" s="24">
        <v>58.739536549999997</v>
      </c>
      <c r="ER21" s="24">
        <v>57.926990830000001</v>
      </c>
      <c r="ES21" s="24">
        <v>58.522117629999997</v>
      </c>
      <c r="ET21" s="24">
        <v>59.410172799999998</v>
      </c>
      <c r="EU21" s="24">
        <v>59.709983489999999</v>
      </c>
      <c r="EV21" s="24">
        <v>60.259430969999997</v>
      </c>
      <c r="EW21" s="24">
        <v>60.099595970000003</v>
      </c>
      <c r="EX21" s="24">
        <v>59.90510596</v>
      </c>
      <c r="EY21" s="24">
        <v>59.220607209999997</v>
      </c>
      <c r="EZ21" s="24">
        <v>59.936194190000002</v>
      </c>
      <c r="FA21" s="24">
        <v>58.887946849999999</v>
      </c>
      <c r="FB21" s="24">
        <v>59.329404490000002</v>
      </c>
      <c r="FC21" s="24">
        <v>59.87892531</v>
      </c>
      <c r="FD21" s="24">
        <v>58.343529340000003</v>
      </c>
      <c r="FE21" s="24">
        <v>59.045237659999998</v>
      </c>
      <c r="FF21" s="24">
        <v>58.750861639999997</v>
      </c>
      <c r="FG21" s="24">
        <v>58.932288300000003</v>
      </c>
      <c r="FH21" s="24">
        <v>58.624659549999997</v>
      </c>
      <c r="FI21" s="24">
        <v>59.13413705</v>
      </c>
      <c r="FJ21" s="24">
        <v>58.381228309999997</v>
      </c>
      <c r="FK21" s="24">
        <v>57.966872989999999</v>
      </c>
    </row>
    <row r="22" spans="1:167" s="24" customFormat="1" ht="11.25" customHeight="1" x14ac:dyDescent="0.2">
      <c r="A22" s="15" t="s">
        <v>16</v>
      </c>
      <c r="B22" s="24">
        <v>65.007835200000002</v>
      </c>
      <c r="C22" s="24">
        <v>64.603692379999998</v>
      </c>
      <c r="D22" s="24">
        <v>64.322595019999994</v>
      </c>
      <c r="E22" s="24">
        <v>65.376748899999996</v>
      </c>
      <c r="F22" s="24">
        <v>65.188035869999993</v>
      </c>
      <c r="G22" s="24">
        <v>65.606349839999993</v>
      </c>
      <c r="H22" s="24">
        <v>65.608884110000005</v>
      </c>
      <c r="I22" s="24">
        <v>65.328284010000004</v>
      </c>
      <c r="J22" s="24">
        <v>65.490519730000003</v>
      </c>
      <c r="K22" s="24">
        <v>64.909406090000004</v>
      </c>
      <c r="L22" s="24">
        <v>66.315274290000005</v>
      </c>
      <c r="M22" s="24">
        <v>65.756583070000005</v>
      </c>
      <c r="N22" s="24">
        <v>65.210577709999995</v>
      </c>
      <c r="O22" s="24">
        <v>65.625556209999999</v>
      </c>
      <c r="P22" s="24">
        <v>65.244832009999996</v>
      </c>
      <c r="Q22" s="24">
        <v>65.732544140000002</v>
      </c>
      <c r="R22" s="24">
        <v>65.484035890000001</v>
      </c>
      <c r="S22" s="24">
        <v>65.697052279999994</v>
      </c>
      <c r="T22" s="24">
        <v>65.235302579999995</v>
      </c>
      <c r="U22" s="24">
        <v>65.418869169999994</v>
      </c>
      <c r="V22" s="24">
        <v>65.634912009999994</v>
      </c>
      <c r="W22" s="24">
        <v>64.361341170000003</v>
      </c>
      <c r="X22" s="24">
        <v>66.129115060000004</v>
      </c>
      <c r="Y22" s="24">
        <v>66.450263559999996</v>
      </c>
      <c r="Z22" s="24">
        <v>65.718915030000005</v>
      </c>
      <c r="AA22" s="24">
        <v>65.546825720000001</v>
      </c>
      <c r="AB22" s="24">
        <v>65.504457459999998</v>
      </c>
      <c r="AC22" s="24">
        <v>65.45265526</v>
      </c>
      <c r="AD22" s="24">
        <v>66.192123499999994</v>
      </c>
      <c r="AE22" s="24">
        <v>66.275390790000003</v>
      </c>
      <c r="AF22" s="24">
        <v>65.635844980000002</v>
      </c>
      <c r="AG22" s="24">
        <v>65.348761980000006</v>
      </c>
      <c r="AH22" s="24">
        <v>66.157654359999995</v>
      </c>
      <c r="AI22" s="24">
        <v>64.915894589999994</v>
      </c>
      <c r="AJ22" s="24">
        <v>66.431183300000001</v>
      </c>
      <c r="AK22" s="24">
        <v>66.149733769999997</v>
      </c>
      <c r="AL22" s="24">
        <v>66.191706370000006</v>
      </c>
      <c r="AM22" s="24">
        <v>65.975805350000002</v>
      </c>
      <c r="AN22" s="24">
        <v>65.693198940000002</v>
      </c>
      <c r="AO22" s="24">
        <v>65.670190450000007</v>
      </c>
      <c r="AP22" s="24">
        <v>65.791767969999995</v>
      </c>
      <c r="AQ22" s="24">
        <v>65.750521169999999</v>
      </c>
      <c r="AR22" s="24">
        <v>65.208287470000002</v>
      </c>
      <c r="AS22" s="24">
        <v>65.1686093</v>
      </c>
      <c r="AT22" s="24">
        <v>64.995807560000003</v>
      </c>
      <c r="AU22" s="24">
        <v>63.599384389999997</v>
      </c>
      <c r="AV22" s="24">
        <v>64.896172379999996</v>
      </c>
      <c r="AW22" s="24">
        <v>64.226242139999997</v>
      </c>
      <c r="AX22" s="24">
        <v>61.956164389999998</v>
      </c>
      <c r="AY22" s="24">
        <v>61.756415220000001</v>
      </c>
      <c r="AZ22" s="24">
        <v>62.153934990000003</v>
      </c>
      <c r="BA22" s="24">
        <v>64.748432179999995</v>
      </c>
      <c r="BB22" s="24">
        <v>65.027242770000001</v>
      </c>
      <c r="BC22" s="24">
        <v>65.241050560000005</v>
      </c>
      <c r="BD22" s="24">
        <v>64.343048969999998</v>
      </c>
      <c r="BE22" s="24">
        <v>64.606548720000006</v>
      </c>
      <c r="BF22" s="24">
        <v>64.635490180000005</v>
      </c>
      <c r="BG22" s="24">
        <v>63.18140631</v>
      </c>
      <c r="BH22" s="24">
        <v>64.471200280000005</v>
      </c>
      <c r="BI22" s="24">
        <v>64.322398399999997</v>
      </c>
      <c r="BJ22" s="24">
        <v>63.728891169999997</v>
      </c>
      <c r="BK22" s="24">
        <v>63.411483660000002</v>
      </c>
      <c r="BL22" s="24">
        <v>63.17425231</v>
      </c>
      <c r="BM22" s="24">
        <v>62.793077230000002</v>
      </c>
      <c r="BN22" s="24">
        <v>62.101019970000003</v>
      </c>
      <c r="BO22" s="24">
        <v>61.068761090000002</v>
      </c>
      <c r="BP22" s="24">
        <v>61.080808259999998</v>
      </c>
      <c r="BQ22" s="24">
        <v>63.040790829999999</v>
      </c>
      <c r="BR22" s="24">
        <v>63.42161797</v>
      </c>
      <c r="BS22" s="24">
        <v>62.505072890000001</v>
      </c>
      <c r="BT22" s="24">
        <v>61.982882850000003</v>
      </c>
      <c r="BU22" s="24">
        <v>61.143016199999998</v>
      </c>
      <c r="BV22" s="24">
        <v>61.01500532</v>
      </c>
      <c r="BW22" s="24">
        <v>61.379383959999998</v>
      </c>
      <c r="BX22" s="24">
        <v>61.288303280000001</v>
      </c>
      <c r="BY22" s="24">
        <v>61.44744601</v>
      </c>
      <c r="BZ22" s="24">
        <v>62.906843629999997</v>
      </c>
      <c r="CA22" s="24">
        <v>63.121809089999999</v>
      </c>
      <c r="CB22" s="24">
        <v>62.703181069999999</v>
      </c>
      <c r="CC22" s="24">
        <v>62.271550220000002</v>
      </c>
      <c r="CD22" s="24">
        <v>62.500585520000001</v>
      </c>
      <c r="CE22" s="24">
        <v>61.719062450000003</v>
      </c>
      <c r="CF22" s="24">
        <v>62.288518279999998</v>
      </c>
      <c r="CG22" s="24">
        <v>61.879904940000003</v>
      </c>
      <c r="CH22" s="24">
        <v>61.788494640000003</v>
      </c>
      <c r="CI22" s="24">
        <v>61.684851969999997</v>
      </c>
      <c r="CJ22" s="24">
        <v>61.273800659999999</v>
      </c>
      <c r="CK22" s="24">
        <v>61.100862630000002</v>
      </c>
      <c r="CL22" s="24">
        <v>61.658834859999999</v>
      </c>
      <c r="CM22" s="24">
        <v>61.229012969999999</v>
      </c>
      <c r="CN22" s="24">
        <v>61.430322740000001</v>
      </c>
      <c r="CO22" s="24">
        <v>60.89676867</v>
      </c>
      <c r="CP22" s="24">
        <v>61.093228320000001</v>
      </c>
      <c r="CQ22" s="24">
        <v>59.854973510000001</v>
      </c>
      <c r="CR22" s="24">
        <v>61.604442730000002</v>
      </c>
      <c r="CS22" s="24">
        <v>61.029218020000002</v>
      </c>
      <c r="CT22" s="24">
        <v>60.470312470000003</v>
      </c>
      <c r="CU22" s="24">
        <v>60.648223520000002</v>
      </c>
      <c r="CV22" s="24">
        <v>59.862321970000004</v>
      </c>
      <c r="CW22" s="24">
        <v>60.154549719999999</v>
      </c>
      <c r="CX22" s="24">
        <v>60.790958609999997</v>
      </c>
      <c r="CY22" s="24">
        <v>60.77088371</v>
      </c>
      <c r="CZ22" s="24">
        <v>60.504463350000002</v>
      </c>
      <c r="DA22" s="24">
        <v>60.381750920000002</v>
      </c>
      <c r="DB22" s="24">
        <v>60.22824885</v>
      </c>
      <c r="DC22" s="24">
        <v>59.406227770000001</v>
      </c>
      <c r="DD22" s="24">
        <v>61.110919160000002</v>
      </c>
      <c r="DE22" s="24">
        <v>60.695793629999997</v>
      </c>
      <c r="DF22" s="24">
        <v>60.633600129999998</v>
      </c>
      <c r="DG22" s="24">
        <v>60.764715299999999</v>
      </c>
      <c r="DH22" s="24">
        <v>60.339207780000002</v>
      </c>
      <c r="DI22" s="24">
        <v>61.004789090000003</v>
      </c>
      <c r="DJ22" s="24">
        <v>60.288021909999998</v>
      </c>
      <c r="DK22" s="24">
        <v>60.516793610000001</v>
      </c>
      <c r="DL22" s="24">
        <v>60.440658650000003</v>
      </c>
      <c r="DM22" s="24">
        <v>60.322639909999999</v>
      </c>
      <c r="DN22" s="24">
        <v>60.41067425</v>
      </c>
      <c r="DO22" s="24">
        <v>59.51190046</v>
      </c>
      <c r="DP22" s="24">
        <v>61.084674370000002</v>
      </c>
      <c r="DQ22" s="24">
        <v>60.731406749999998</v>
      </c>
      <c r="DR22" s="24">
        <v>59.97760993</v>
      </c>
      <c r="DS22" s="24">
        <v>59.66155449</v>
      </c>
      <c r="DT22" s="24">
        <v>59.214899410000001</v>
      </c>
      <c r="DU22" s="24">
        <v>59.509413369999997</v>
      </c>
      <c r="DV22" s="24">
        <v>60.29509959</v>
      </c>
      <c r="DW22" s="24">
        <v>60.099297030000002</v>
      </c>
      <c r="DX22" s="24">
        <v>60.165708209999998</v>
      </c>
      <c r="DY22" s="24">
        <v>60.044670480000001</v>
      </c>
      <c r="DZ22" s="24">
        <v>59.867773010000001</v>
      </c>
      <c r="EA22" s="24">
        <v>58.603059999999999</v>
      </c>
      <c r="EB22" s="24">
        <v>60.010823299999998</v>
      </c>
      <c r="EC22" s="24">
        <v>59.644997519999997</v>
      </c>
      <c r="ED22" s="24">
        <v>59.448819819999997</v>
      </c>
      <c r="EE22" s="24">
        <v>59.311161779999999</v>
      </c>
      <c r="EF22" s="24">
        <v>59.511886529999998</v>
      </c>
      <c r="EG22" s="24">
        <v>59.3460185</v>
      </c>
      <c r="EH22" s="24">
        <v>60.108810810000001</v>
      </c>
      <c r="EI22" s="24">
        <v>59.997105179999998</v>
      </c>
      <c r="EJ22" s="24">
        <v>60.694720390000001</v>
      </c>
      <c r="EK22" s="24">
        <v>60.649233260000003</v>
      </c>
      <c r="EL22" s="24">
        <v>60.116905350000003</v>
      </c>
      <c r="EM22" s="24">
        <v>59.442193629999998</v>
      </c>
      <c r="EN22" s="24">
        <v>60.324894499999999</v>
      </c>
      <c r="EO22" s="24">
        <v>59.746664260000003</v>
      </c>
      <c r="EP22" s="24">
        <v>59.957625819999997</v>
      </c>
      <c r="EQ22" s="24">
        <v>60.497695149999998</v>
      </c>
      <c r="ER22" s="24">
        <v>59.807612429999999</v>
      </c>
      <c r="ES22" s="24">
        <v>60.3332975</v>
      </c>
      <c r="ET22" s="24">
        <v>60.957825649999997</v>
      </c>
      <c r="EU22" s="24">
        <v>61.105191789999999</v>
      </c>
      <c r="EV22" s="24">
        <v>61.325742179999999</v>
      </c>
      <c r="EW22" s="24">
        <v>61.137875090000001</v>
      </c>
      <c r="EX22" s="24">
        <v>60.784561770000003</v>
      </c>
      <c r="EY22" s="24">
        <v>60.095092360000002</v>
      </c>
      <c r="EZ22" s="24">
        <v>61.21621829</v>
      </c>
      <c r="FA22" s="24">
        <v>60.653328969999997</v>
      </c>
      <c r="FB22" s="24">
        <v>61.568072479999998</v>
      </c>
      <c r="FC22" s="24">
        <v>61.976985290000002</v>
      </c>
      <c r="FD22" s="24">
        <v>60.428306159999998</v>
      </c>
      <c r="FE22" s="24">
        <v>61.021642470000003</v>
      </c>
      <c r="FF22" s="24">
        <v>60.690637119999998</v>
      </c>
      <c r="FG22" s="24">
        <v>60.891718769999997</v>
      </c>
      <c r="FH22" s="24">
        <v>60.605815130000003</v>
      </c>
      <c r="FI22" s="24">
        <v>61.128623439999998</v>
      </c>
      <c r="FJ22" s="24">
        <v>60.406328270000003</v>
      </c>
      <c r="FK22" s="24">
        <v>60.025562899999997</v>
      </c>
    </row>
    <row r="23" spans="1:167" s="24" customFormat="1" ht="11.25" customHeight="1" x14ac:dyDescent="0.2">
      <c r="A23" s="15" t="s">
        <v>17</v>
      </c>
      <c r="B23" s="24">
        <v>50.950557779999997</v>
      </c>
      <c r="C23" s="24">
        <v>50.698234769999999</v>
      </c>
      <c r="D23" s="24">
        <v>50.46790034</v>
      </c>
      <c r="E23" s="24">
        <v>51.03491039</v>
      </c>
      <c r="F23" s="24">
        <v>51.006678719999996</v>
      </c>
      <c r="G23" s="24">
        <v>51.22440538</v>
      </c>
      <c r="H23" s="24">
        <v>51.300082430000003</v>
      </c>
      <c r="I23" s="24">
        <v>51.007546820000002</v>
      </c>
      <c r="J23" s="24">
        <v>51.245825940000003</v>
      </c>
      <c r="K23" s="24">
        <v>50.906074459999999</v>
      </c>
      <c r="L23" s="24">
        <v>51.830512560000003</v>
      </c>
      <c r="M23" s="24">
        <v>51.6127295</v>
      </c>
      <c r="N23" s="24">
        <v>50.989092190000001</v>
      </c>
      <c r="O23" s="24">
        <v>51.34038923</v>
      </c>
      <c r="P23" s="24">
        <v>51.09026549</v>
      </c>
      <c r="Q23" s="24">
        <v>51.361521369999998</v>
      </c>
      <c r="R23" s="24">
        <v>51.148161610000002</v>
      </c>
      <c r="S23" s="24">
        <v>51.291732590000002</v>
      </c>
      <c r="T23" s="24">
        <v>50.983191269999999</v>
      </c>
      <c r="U23" s="24">
        <v>51.093527020000003</v>
      </c>
      <c r="V23" s="24">
        <v>51.18282997</v>
      </c>
      <c r="W23" s="24">
        <v>50.322479639999997</v>
      </c>
      <c r="X23" s="24">
        <v>51.595065120000001</v>
      </c>
      <c r="Y23" s="24">
        <v>51.719546530000002</v>
      </c>
      <c r="Z23" s="24">
        <v>51.201848040000002</v>
      </c>
      <c r="AA23" s="24">
        <v>51.245837119999997</v>
      </c>
      <c r="AB23" s="24">
        <v>51.037906820000003</v>
      </c>
      <c r="AC23" s="24">
        <v>51.063907620000002</v>
      </c>
      <c r="AD23" s="24">
        <v>51.591569450000001</v>
      </c>
      <c r="AE23" s="24">
        <v>51.480161090000003</v>
      </c>
      <c r="AF23" s="24">
        <v>51.214667570000003</v>
      </c>
      <c r="AG23" s="24">
        <v>51.086639740000003</v>
      </c>
      <c r="AH23" s="24">
        <v>51.336399649999997</v>
      </c>
      <c r="AI23" s="24">
        <v>50.690943220000001</v>
      </c>
      <c r="AJ23" s="24">
        <v>51.820519570000002</v>
      </c>
      <c r="AK23" s="24">
        <v>51.727961489999998</v>
      </c>
      <c r="AL23" s="24">
        <v>51.435352719999997</v>
      </c>
      <c r="AM23" s="24">
        <v>51.246912539999997</v>
      </c>
      <c r="AN23" s="24">
        <v>51.117146630000001</v>
      </c>
      <c r="AO23" s="24">
        <v>50.920938909999997</v>
      </c>
      <c r="AP23" s="24">
        <v>50.895110649999999</v>
      </c>
      <c r="AQ23" s="24">
        <v>50.989696709999997</v>
      </c>
      <c r="AR23" s="24">
        <v>50.331267560000001</v>
      </c>
      <c r="AS23" s="24">
        <v>50.171057060000003</v>
      </c>
      <c r="AT23" s="24">
        <v>50.470836890000001</v>
      </c>
      <c r="AU23" s="24">
        <v>49.525689550000003</v>
      </c>
      <c r="AV23" s="24">
        <v>50.514099829999999</v>
      </c>
      <c r="AW23" s="24">
        <v>49.945044809999999</v>
      </c>
      <c r="AX23" s="24">
        <v>48.642148259999999</v>
      </c>
      <c r="AY23" s="24">
        <v>48.658825190000002</v>
      </c>
      <c r="AZ23" s="24">
        <v>48.586320839999999</v>
      </c>
      <c r="BA23" s="24">
        <v>50.401286110000001</v>
      </c>
      <c r="BB23" s="24">
        <v>50.388602769999999</v>
      </c>
      <c r="BC23" s="24">
        <v>50.519315800000001</v>
      </c>
      <c r="BD23" s="24">
        <v>49.952845070000002</v>
      </c>
      <c r="BE23" s="24">
        <v>50.248555879999998</v>
      </c>
      <c r="BF23" s="24">
        <v>50.073780210000002</v>
      </c>
      <c r="BG23" s="24">
        <v>49.197386909999999</v>
      </c>
      <c r="BH23" s="24">
        <v>50.079026509999998</v>
      </c>
      <c r="BI23" s="24">
        <v>49.827924009999997</v>
      </c>
      <c r="BJ23" s="24">
        <v>49.445755939999998</v>
      </c>
      <c r="BK23" s="24">
        <v>49.186200669999998</v>
      </c>
      <c r="BL23" s="24">
        <v>49.092280029999998</v>
      </c>
      <c r="BM23" s="24">
        <v>48.782026260000002</v>
      </c>
      <c r="BN23" s="24">
        <v>48.265563059999998</v>
      </c>
      <c r="BO23" s="24">
        <v>47.39064089</v>
      </c>
      <c r="BP23" s="24">
        <v>47.715550659999998</v>
      </c>
      <c r="BQ23" s="24">
        <v>49.32249702</v>
      </c>
      <c r="BR23" s="24">
        <v>49.358961149999999</v>
      </c>
      <c r="BS23" s="24">
        <v>48.980678589999997</v>
      </c>
      <c r="BT23" s="24">
        <v>53.530564159999997</v>
      </c>
      <c r="BU23" s="24">
        <v>52.850819979999997</v>
      </c>
      <c r="BV23" s="24">
        <v>52.713674699999999</v>
      </c>
      <c r="BW23" s="24">
        <v>52.988930629999999</v>
      </c>
      <c r="BX23" s="24">
        <v>52.88361201</v>
      </c>
      <c r="BY23" s="24">
        <v>52.920799789999997</v>
      </c>
      <c r="BZ23" s="24">
        <v>53.06014322</v>
      </c>
      <c r="CA23" s="24">
        <v>53.284455739999999</v>
      </c>
      <c r="CB23" s="24">
        <v>52.97431469</v>
      </c>
      <c r="CC23" s="24">
        <v>52.467425779999999</v>
      </c>
      <c r="CD23" s="24">
        <v>52.733773599999999</v>
      </c>
      <c r="CE23" s="24">
        <v>52.257216990000003</v>
      </c>
      <c r="CF23" s="24">
        <v>52.805726919999998</v>
      </c>
      <c r="CG23" s="24">
        <v>52.207131500000003</v>
      </c>
      <c r="CH23" s="24">
        <v>52.13785377</v>
      </c>
      <c r="CI23" s="24">
        <v>51.992424819999997</v>
      </c>
      <c r="CJ23" s="24">
        <v>51.63931204</v>
      </c>
      <c r="CK23" s="24">
        <v>51.397560130000002</v>
      </c>
      <c r="CL23" s="24">
        <v>53.276267259999997</v>
      </c>
      <c r="CM23" s="24">
        <v>52.885909249999997</v>
      </c>
      <c r="CN23" s="24">
        <v>53.101421999999999</v>
      </c>
      <c r="CO23" s="24">
        <v>52.6967274</v>
      </c>
      <c r="CP23" s="24">
        <v>52.845982909999996</v>
      </c>
      <c r="CQ23" s="24">
        <v>52.096862809999998</v>
      </c>
      <c r="CR23" s="24">
        <v>53.570135190000002</v>
      </c>
      <c r="CS23" s="24">
        <v>53.004507310000001</v>
      </c>
      <c r="CT23" s="24">
        <v>52.502795470000002</v>
      </c>
      <c r="CU23" s="24">
        <v>52.555510640000001</v>
      </c>
      <c r="CV23" s="24">
        <v>51.805743530000001</v>
      </c>
      <c r="CW23" s="24">
        <v>52.007103710000003</v>
      </c>
      <c r="CX23" s="24">
        <v>52.207338669999999</v>
      </c>
      <c r="CY23" s="24">
        <v>52.314678129999997</v>
      </c>
      <c r="CZ23" s="24">
        <v>52.074534139999997</v>
      </c>
      <c r="DA23" s="24">
        <v>51.988522009999997</v>
      </c>
      <c r="DB23" s="24">
        <v>51.90769083</v>
      </c>
      <c r="DC23" s="24">
        <v>51.359651489999997</v>
      </c>
      <c r="DD23" s="24">
        <v>52.82855764</v>
      </c>
      <c r="DE23" s="24">
        <v>52.496942750000002</v>
      </c>
      <c r="DF23" s="24">
        <v>52.574669139999997</v>
      </c>
      <c r="DG23" s="24">
        <v>52.639228070000001</v>
      </c>
      <c r="DH23" s="24">
        <v>52.261162460000001</v>
      </c>
      <c r="DI23" s="24">
        <v>52.746789370000002</v>
      </c>
      <c r="DJ23" s="24">
        <v>53.303868899999998</v>
      </c>
      <c r="DK23" s="24">
        <v>53.48253519</v>
      </c>
      <c r="DL23" s="24">
        <v>53.355626569999998</v>
      </c>
      <c r="DM23" s="24">
        <v>53.190925450000002</v>
      </c>
      <c r="DN23" s="24">
        <v>53.228240640000003</v>
      </c>
      <c r="DO23" s="24">
        <v>52.6716172</v>
      </c>
      <c r="DP23" s="24">
        <v>53.977662039999998</v>
      </c>
      <c r="DQ23" s="24">
        <v>53.694009860000001</v>
      </c>
      <c r="DR23" s="24">
        <v>53.070813469999997</v>
      </c>
      <c r="DS23" s="24">
        <v>52.78849288</v>
      </c>
      <c r="DT23" s="24">
        <v>52.318234439999998</v>
      </c>
      <c r="DU23" s="24">
        <v>52.517373190000001</v>
      </c>
      <c r="DV23" s="24">
        <v>52.084950489999997</v>
      </c>
      <c r="DW23" s="24">
        <v>51.993216179999997</v>
      </c>
      <c r="DX23" s="24">
        <v>51.992229799999997</v>
      </c>
      <c r="DY23" s="24">
        <v>51.754489059999997</v>
      </c>
      <c r="DZ23" s="24">
        <v>51.57310588</v>
      </c>
      <c r="EA23" s="24">
        <v>50.738520370000003</v>
      </c>
      <c r="EB23" s="24">
        <v>52.028072620000003</v>
      </c>
      <c r="EC23" s="24">
        <v>51.564837009999998</v>
      </c>
      <c r="ED23" s="24">
        <v>51.40353039</v>
      </c>
      <c r="EE23" s="24">
        <v>51.344138510000001</v>
      </c>
      <c r="EF23" s="24">
        <v>51.412184590000003</v>
      </c>
      <c r="EG23" s="24">
        <v>51.167768270000003</v>
      </c>
      <c r="EH23" s="24">
        <v>51.63859274</v>
      </c>
      <c r="EI23" s="24">
        <v>51.521948260000002</v>
      </c>
      <c r="EJ23" s="24">
        <v>52.077683690000001</v>
      </c>
      <c r="EK23" s="24">
        <v>52.052213080000001</v>
      </c>
      <c r="EL23" s="24">
        <v>51.520677669999998</v>
      </c>
      <c r="EM23" s="24">
        <v>51.134913040000001</v>
      </c>
      <c r="EN23" s="24">
        <v>51.911887999999998</v>
      </c>
      <c r="EO23" s="24">
        <v>51.439154649999999</v>
      </c>
      <c r="EP23" s="24">
        <v>51.597844739999999</v>
      </c>
      <c r="EQ23" s="24">
        <v>52.007975080000001</v>
      </c>
      <c r="ER23" s="24">
        <v>51.16466655</v>
      </c>
      <c r="ES23" s="24">
        <v>51.550583029999999</v>
      </c>
      <c r="ET23" s="24">
        <v>52.092005530000002</v>
      </c>
      <c r="EU23" s="24">
        <v>52.133356689999999</v>
      </c>
      <c r="EV23" s="24">
        <v>52.09670998</v>
      </c>
      <c r="EW23" s="24">
        <v>51.888787790000002</v>
      </c>
      <c r="EX23" s="24">
        <v>51.685467549999998</v>
      </c>
      <c r="EY23" s="24">
        <v>51.216459520000001</v>
      </c>
      <c r="EZ23" s="24">
        <v>52.274284280000003</v>
      </c>
      <c r="FA23" s="24">
        <v>51.310479890000003</v>
      </c>
      <c r="FB23" s="24">
        <v>51.568417119999999</v>
      </c>
      <c r="FC23" s="24">
        <v>51.919131700000001</v>
      </c>
      <c r="FD23" s="24">
        <v>50.545020860000001</v>
      </c>
      <c r="FE23" s="24">
        <v>50.982950000000002</v>
      </c>
      <c r="FF23" s="24">
        <v>51.383250490000002</v>
      </c>
      <c r="FG23" s="24">
        <v>51.45031316</v>
      </c>
      <c r="FH23" s="24">
        <v>51.174225559999996</v>
      </c>
      <c r="FI23" s="24">
        <v>51.64596057</v>
      </c>
      <c r="FJ23" s="24">
        <v>51.051987529999998</v>
      </c>
      <c r="FK23" s="24">
        <v>50.857498970000002</v>
      </c>
    </row>
    <row r="24" spans="1:167" s="24" customFormat="1" ht="11.25" customHeight="1" x14ac:dyDescent="0.2">
      <c r="A24" s="15" t="s">
        <v>18</v>
      </c>
      <c r="B24" s="24">
        <v>58.024869889999998</v>
      </c>
      <c r="C24" s="24">
        <v>57.745393640000003</v>
      </c>
      <c r="D24" s="24">
        <v>57.441656940000001</v>
      </c>
      <c r="E24" s="24">
        <v>58.41365296</v>
      </c>
      <c r="F24" s="24">
        <v>58.158147399999997</v>
      </c>
      <c r="G24" s="24">
        <v>58.570763290000002</v>
      </c>
      <c r="H24" s="24">
        <v>58.525740929999998</v>
      </c>
      <c r="I24" s="24">
        <v>58.326339429999997</v>
      </c>
      <c r="J24" s="24">
        <v>58.356481600000002</v>
      </c>
      <c r="K24" s="24">
        <v>58.017713409999999</v>
      </c>
      <c r="L24" s="24">
        <v>58.963637650000003</v>
      </c>
      <c r="M24" s="24">
        <v>58.582918800000002</v>
      </c>
      <c r="N24" s="24">
        <v>58.144727959999997</v>
      </c>
      <c r="O24" s="24">
        <v>58.564898700000001</v>
      </c>
      <c r="P24" s="24">
        <v>58.216546620000003</v>
      </c>
      <c r="Q24" s="24">
        <v>58.506643769999997</v>
      </c>
      <c r="R24" s="24">
        <v>58.519164070000002</v>
      </c>
      <c r="S24" s="24">
        <v>58.528980959999998</v>
      </c>
      <c r="T24" s="24">
        <v>58.279587859999999</v>
      </c>
      <c r="U24" s="24">
        <v>58.278074680000003</v>
      </c>
      <c r="V24" s="24">
        <v>58.459399179999998</v>
      </c>
      <c r="W24" s="24">
        <v>57.603424009999998</v>
      </c>
      <c r="X24" s="24">
        <v>58.829635240000002</v>
      </c>
      <c r="Y24" s="24">
        <v>59.036090010000002</v>
      </c>
      <c r="Z24" s="24">
        <v>58.559023719999999</v>
      </c>
      <c r="AA24" s="24">
        <v>58.314218969999999</v>
      </c>
      <c r="AB24" s="24">
        <v>58.11087989</v>
      </c>
      <c r="AC24" s="24">
        <v>58.282181319999999</v>
      </c>
      <c r="AD24" s="24">
        <v>58.770149429999996</v>
      </c>
      <c r="AE24" s="24">
        <v>58.823790520000003</v>
      </c>
      <c r="AF24" s="24">
        <v>58.314813389999998</v>
      </c>
      <c r="AG24" s="24">
        <v>58.252917420000003</v>
      </c>
      <c r="AH24" s="24">
        <v>58.690466309999998</v>
      </c>
      <c r="AI24" s="24">
        <v>58.021201810000001</v>
      </c>
      <c r="AJ24" s="24">
        <v>59.06891641</v>
      </c>
      <c r="AK24" s="24">
        <v>59.014184819999997</v>
      </c>
      <c r="AL24" s="24">
        <v>58.903601850000001</v>
      </c>
      <c r="AM24" s="24">
        <v>58.862938280000002</v>
      </c>
      <c r="AN24" s="24">
        <v>58.755038239999998</v>
      </c>
      <c r="AO24" s="24">
        <v>58.663370860000001</v>
      </c>
      <c r="AP24" s="24">
        <v>58.741335300000003</v>
      </c>
      <c r="AQ24" s="24">
        <v>58.740005650000001</v>
      </c>
      <c r="AR24" s="24">
        <v>58.414830690000002</v>
      </c>
      <c r="AS24" s="24">
        <v>58.522560759999998</v>
      </c>
      <c r="AT24" s="24">
        <v>58.277404679999997</v>
      </c>
      <c r="AU24" s="24">
        <v>57.221803620000003</v>
      </c>
      <c r="AV24" s="24">
        <v>58.02972261</v>
      </c>
      <c r="AW24" s="24">
        <v>57.665309929999999</v>
      </c>
      <c r="AX24" s="24">
        <v>55.935322970000001</v>
      </c>
      <c r="AY24" s="24">
        <v>55.815574439999999</v>
      </c>
      <c r="AZ24" s="24">
        <v>56.141203830000002</v>
      </c>
      <c r="BA24" s="24">
        <v>58.28087996</v>
      </c>
      <c r="BB24" s="24">
        <v>58.396816809999997</v>
      </c>
      <c r="BC24" s="24">
        <v>58.486575350000003</v>
      </c>
      <c r="BD24" s="24">
        <v>57.984329680000002</v>
      </c>
      <c r="BE24" s="24">
        <v>58.072934050000001</v>
      </c>
      <c r="BF24" s="24">
        <v>57.92070872</v>
      </c>
      <c r="BG24" s="24">
        <v>56.898215630000003</v>
      </c>
      <c r="BH24" s="24">
        <v>57.748916770000001</v>
      </c>
      <c r="BI24" s="24">
        <v>57.749578970000002</v>
      </c>
      <c r="BJ24" s="24">
        <v>57.343036380000001</v>
      </c>
      <c r="BK24" s="24">
        <v>57.306606430000002</v>
      </c>
      <c r="BL24" s="24">
        <v>57.177976149999999</v>
      </c>
      <c r="BM24" s="24">
        <v>56.787515650000003</v>
      </c>
      <c r="BN24" s="24">
        <v>56.37768483</v>
      </c>
      <c r="BO24" s="24">
        <v>55.712771330000002</v>
      </c>
      <c r="BP24" s="24">
        <v>55.44024744</v>
      </c>
      <c r="BQ24" s="24">
        <v>57.016517919999998</v>
      </c>
      <c r="BR24" s="24">
        <v>57.315488999999999</v>
      </c>
      <c r="BS24" s="24">
        <v>56.621028080000002</v>
      </c>
      <c r="BT24" s="24">
        <v>58.09932087</v>
      </c>
      <c r="BU24" s="24">
        <v>57.397415889999998</v>
      </c>
      <c r="BV24" s="24">
        <v>57.261964669999998</v>
      </c>
      <c r="BW24" s="24">
        <v>57.573934139999999</v>
      </c>
      <c r="BX24" s="24">
        <v>57.477856000000003</v>
      </c>
      <c r="BY24" s="24">
        <v>57.644240619999998</v>
      </c>
      <c r="BZ24" s="24">
        <v>59.168839210000002</v>
      </c>
      <c r="CA24" s="24">
        <v>59.377173540000001</v>
      </c>
      <c r="CB24" s="24">
        <v>59.008784259999999</v>
      </c>
      <c r="CC24" s="24">
        <v>58.605683300000003</v>
      </c>
      <c r="CD24" s="24">
        <v>58.794837510000001</v>
      </c>
      <c r="CE24" s="24">
        <v>58.17435021</v>
      </c>
      <c r="CF24" s="24">
        <v>58.731454370000002</v>
      </c>
      <c r="CG24" s="24">
        <v>58.430084549999997</v>
      </c>
      <c r="CH24" s="24">
        <v>58.399790510000003</v>
      </c>
      <c r="CI24" s="24">
        <v>58.375108269999998</v>
      </c>
      <c r="CJ24" s="24">
        <v>58.009618439999997</v>
      </c>
      <c r="CK24" s="24">
        <v>57.847084899999999</v>
      </c>
      <c r="CL24" s="24">
        <v>58.790308969999998</v>
      </c>
      <c r="CM24" s="24">
        <v>58.32336428</v>
      </c>
      <c r="CN24" s="24">
        <v>58.557508310000003</v>
      </c>
      <c r="CO24" s="24">
        <v>58.032047370000001</v>
      </c>
      <c r="CP24" s="24">
        <v>58.141978360000003</v>
      </c>
      <c r="CQ24" s="24">
        <v>56.962216480000002</v>
      </c>
      <c r="CR24" s="24">
        <v>58.49815649</v>
      </c>
      <c r="CS24" s="24">
        <v>58.017113459999997</v>
      </c>
      <c r="CT24" s="24">
        <v>57.567090299999997</v>
      </c>
      <c r="CU24" s="24">
        <v>57.705630890000002</v>
      </c>
      <c r="CV24" s="24">
        <v>57.037179569999999</v>
      </c>
      <c r="CW24" s="24">
        <v>57.32276392</v>
      </c>
      <c r="CX24" s="24">
        <v>58.045216799999999</v>
      </c>
      <c r="CY24" s="24">
        <v>58.052940669999998</v>
      </c>
      <c r="CZ24" s="24">
        <v>57.793903550000003</v>
      </c>
      <c r="DA24" s="24">
        <v>57.57678465</v>
      </c>
      <c r="DB24" s="24">
        <v>57.334427339999998</v>
      </c>
      <c r="DC24" s="24">
        <v>56.475788540000003</v>
      </c>
      <c r="DD24" s="24">
        <v>57.966983980000002</v>
      </c>
      <c r="DE24" s="24">
        <v>57.634522990000001</v>
      </c>
      <c r="DF24" s="24">
        <v>57.516515269999999</v>
      </c>
      <c r="DG24" s="24">
        <v>57.57659975</v>
      </c>
      <c r="DH24" s="24">
        <v>57.182330630000003</v>
      </c>
      <c r="DI24" s="24">
        <v>57.713346379999997</v>
      </c>
      <c r="DJ24" s="24">
        <v>58.06838243</v>
      </c>
      <c r="DK24" s="24">
        <v>58.259659249999999</v>
      </c>
      <c r="DL24" s="24">
        <v>58.124648700000002</v>
      </c>
      <c r="DM24" s="24">
        <v>58.037957830000003</v>
      </c>
      <c r="DN24" s="24">
        <v>58.192457269999998</v>
      </c>
      <c r="DO24" s="24">
        <v>57.292200780000002</v>
      </c>
      <c r="DP24" s="24">
        <v>58.704826019999999</v>
      </c>
      <c r="DQ24" s="24">
        <v>58.544145370000003</v>
      </c>
      <c r="DR24" s="24">
        <v>57.94181081</v>
      </c>
      <c r="DS24" s="24">
        <v>57.585851400000003</v>
      </c>
      <c r="DT24" s="24">
        <v>57.046003259999999</v>
      </c>
      <c r="DU24" s="24">
        <v>57.293990870000002</v>
      </c>
      <c r="DV24" s="24">
        <v>57.959650480000001</v>
      </c>
      <c r="DW24" s="24">
        <v>57.829954280000003</v>
      </c>
      <c r="DX24" s="24">
        <v>57.893072949999997</v>
      </c>
      <c r="DY24" s="24">
        <v>57.696732220000001</v>
      </c>
      <c r="DZ24" s="24">
        <v>57.49217127</v>
      </c>
      <c r="EA24" s="24">
        <v>56.367255989999997</v>
      </c>
      <c r="EB24" s="24">
        <v>57.623266960000002</v>
      </c>
      <c r="EC24" s="24">
        <v>57.228374639999998</v>
      </c>
      <c r="ED24" s="24">
        <v>57.118292439999998</v>
      </c>
      <c r="EE24" s="24">
        <v>56.990451790000002</v>
      </c>
      <c r="EF24" s="24">
        <v>57.132585800000001</v>
      </c>
      <c r="EG24" s="24">
        <v>56.981366510000001</v>
      </c>
      <c r="EH24" s="24">
        <v>57.751512630000001</v>
      </c>
      <c r="EI24" s="24">
        <v>57.69573905</v>
      </c>
      <c r="EJ24" s="24">
        <v>58.217075909999998</v>
      </c>
      <c r="EK24" s="24">
        <v>58.069246540000002</v>
      </c>
      <c r="EL24" s="24">
        <v>57.482406070000003</v>
      </c>
      <c r="EM24" s="24">
        <v>56.83569447</v>
      </c>
      <c r="EN24" s="24">
        <v>57.540231509999998</v>
      </c>
      <c r="EO24" s="24">
        <v>57.096134859999999</v>
      </c>
      <c r="EP24" s="24">
        <v>57.435696710000002</v>
      </c>
      <c r="EQ24" s="24">
        <v>57.95060471</v>
      </c>
      <c r="ER24" s="24">
        <v>57.139776079999997</v>
      </c>
      <c r="ES24" s="24">
        <v>57.561969550000001</v>
      </c>
      <c r="ET24" s="24">
        <v>59.328114849999999</v>
      </c>
      <c r="EU24" s="24">
        <v>59.39194526</v>
      </c>
      <c r="EV24" s="24">
        <v>59.410690500000001</v>
      </c>
      <c r="EW24" s="24">
        <v>59.278134809999997</v>
      </c>
      <c r="EX24" s="24">
        <v>59.037170019999998</v>
      </c>
      <c r="EY24" s="24">
        <v>58.363132409999999</v>
      </c>
      <c r="EZ24" s="24">
        <v>59.187535910000001</v>
      </c>
      <c r="FA24" s="24">
        <v>58.649729979999996</v>
      </c>
      <c r="FB24" s="24">
        <v>59.852859279999997</v>
      </c>
      <c r="FC24" s="24">
        <v>60.080676140000001</v>
      </c>
      <c r="FD24" s="24">
        <v>58.654666560000003</v>
      </c>
      <c r="FE24" s="24">
        <v>59.081890960000003</v>
      </c>
      <c r="FF24" s="24">
        <v>58.801844969999998</v>
      </c>
      <c r="FG24" s="24">
        <v>59.006768469999997</v>
      </c>
      <c r="FH24" s="24">
        <v>58.624342489999997</v>
      </c>
      <c r="FI24" s="24">
        <v>58.9274135</v>
      </c>
      <c r="FJ24" s="24">
        <v>58.202017910000002</v>
      </c>
      <c r="FK24" s="24">
        <v>57.868098089999997</v>
      </c>
    </row>
    <row r="25" spans="1:167" s="24" customFormat="1" ht="11.25" customHeight="1" x14ac:dyDescent="0.2">
      <c r="A25" s="15" t="s">
        <v>19</v>
      </c>
      <c r="B25" s="24">
        <v>58.370965339999998</v>
      </c>
      <c r="C25" s="24">
        <v>57.831013390000003</v>
      </c>
      <c r="D25" s="24">
        <v>57.755815519999999</v>
      </c>
      <c r="E25" s="24">
        <v>58.651036390000002</v>
      </c>
      <c r="F25" s="24">
        <v>58.306961260000001</v>
      </c>
      <c r="G25" s="24">
        <v>58.627690909999998</v>
      </c>
      <c r="H25" s="24">
        <v>59.049946239999997</v>
      </c>
      <c r="I25" s="24">
        <v>58.59737801</v>
      </c>
      <c r="J25" s="24">
        <v>58.68245245</v>
      </c>
      <c r="K25" s="24">
        <v>58.506981580000001</v>
      </c>
      <c r="L25" s="24">
        <v>59.68169838</v>
      </c>
      <c r="M25" s="24">
        <v>59.165870750000003</v>
      </c>
      <c r="N25" s="24">
        <v>58.642529789999998</v>
      </c>
      <c r="O25" s="24">
        <v>59.133043569999998</v>
      </c>
      <c r="P25" s="24">
        <v>58.415067829999998</v>
      </c>
      <c r="Q25" s="24">
        <v>59.167218669999997</v>
      </c>
      <c r="R25" s="24">
        <v>58.725425870000002</v>
      </c>
      <c r="S25" s="24">
        <v>59.117868489999999</v>
      </c>
      <c r="T25" s="24">
        <v>58.724054520000003</v>
      </c>
      <c r="U25" s="24">
        <v>58.72571155</v>
      </c>
      <c r="V25" s="24">
        <v>58.963886459999998</v>
      </c>
      <c r="W25" s="24">
        <v>57.747621170000002</v>
      </c>
      <c r="X25" s="24">
        <v>59.474716350000001</v>
      </c>
      <c r="Y25" s="24">
        <v>59.738116079999998</v>
      </c>
      <c r="Z25" s="24">
        <v>59.069137490000003</v>
      </c>
      <c r="AA25" s="24">
        <v>58.779142849999999</v>
      </c>
      <c r="AB25" s="24">
        <v>58.827471350000003</v>
      </c>
      <c r="AC25" s="24">
        <v>58.743197930000001</v>
      </c>
      <c r="AD25" s="24">
        <v>59.386564360000001</v>
      </c>
      <c r="AE25" s="24">
        <v>59.49492403</v>
      </c>
      <c r="AF25" s="24">
        <v>58.883197709999997</v>
      </c>
      <c r="AG25" s="24">
        <v>58.651884340000002</v>
      </c>
      <c r="AH25" s="24">
        <v>59.38357705</v>
      </c>
      <c r="AI25" s="24">
        <v>58.113251140000003</v>
      </c>
      <c r="AJ25" s="24">
        <v>59.869622210000003</v>
      </c>
      <c r="AK25" s="24">
        <v>59.472941710000001</v>
      </c>
      <c r="AL25" s="24">
        <v>59.267276260000003</v>
      </c>
      <c r="AM25" s="24">
        <v>58.9457545</v>
      </c>
      <c r="AN25" s="24">
        <v>58.329037479999997</v>
      </c>
      <c r="AO25" s="24">
        <v>58.449302670000002</v>
      </c>
      <c r="AP25" s="24">
        <v>58.863900299999997</v>
      </c>
      <c r="AQ25" s="24">
        <v>58.966687739999998</v>
      </c>
      <c r="AR25" s="24">
        <v>58.164776920000001</v>
      </c>
      <c r="AS25" s="24">
        <v>58.009343020000003</v>
      </c>
      <c r="AT25" s="24">
        <v>58.16975497</v>
      </c>
      <c r="AU25" s="24">
        <v>56.800200349999997</v>
      </c>
      <c r="AV25" s="24">
        <v>58.007008040000002</v>
      </c>
      <c r="AW25" s="24">
        <v>57.312437099999997</v>
      </c>
      <c r="AX25" s="24">
        <v>55.002774019999997</v>
      </c>
      <c r="AY25" s="24">
        <v>55.009619569999998</v>
      </c>
      <c r="AZ25" s="24">
        <v>55.296296009999999</v>
      </c>
      <c r="BA25" s="24">
        <v>57.946125029999997</v>
      </c>
      <c r="BB25" s="24">
        <v>58.07132095</v>
      </c>
      <c r="BC25" s="24">
        <v>58.393187900000001</v>
      </c>
      <c r="BD25" s="24">
        <v>57.129925989999997</v>
      </c>
      <c r="BE25" s="24">
        <v>57.70675919</v>
      </c>
      <c r="BF25" s="24">
        <v>57.560313520000001</v>
      </c>
      <c r="BG25" s="24">
        <v>56.311034079999999</v>
      </c>
      <c r="BH25" s="24">
        <v>57.358361559999999</v>
      </c>
      <c r="BI25" s="24">
        <v>57.260209250000003</v>
      </c>
      <c r="BJ25" s="24">
        <v>56.605616079999997</v>
      </c>
      <c r="BK25" s="24">
        <v>56.375802829999998</v>
      </c>
      <c r="BL25" s="24">
        <v>56.38222347</v>
      </c>
      <c r="BM25" s="24">
        <v>55.861561639999998</v>
      </c>
      <c r="BN25" s="24">
        <v>55.28338128</v>
      </c>
      <c r="BO25" s="24">
        <v>54.255570689999999</v>
      </c>
      <c r="BP25" s="24">
        <v>54.38771697</v>
      </c>
      <c r="BQ25" s="24">
        <v>56.484913489999997</v>
      </c>
      <c r="BR25" s="24">
        <v>56.673270299999999</v>
      </c>
      <c r="BS25" s="24">
        <v>56.006559510000002</v>
      </c>
      <c r="BT25" s="24">
        <v>61.301811860000001</v>
      </c>
      <c r="BU25" s="24">
        <v>60.653157489999998</v>
      </c>
      <c r="BV25" s="24">
        <v>60.702385210000003</v>
      </c>
      <c r="BW25" s="24">
        <v>61.279093379999999</v>
      </c>
      <c r="BX25" s="24">
        <v>61.331561460000003</v>
      </c>
      <c r="BY25" s="24">
        <v>61.598597810000001</v>
      </c>
      <c r="BZ25" s="24">
        <v>60.548483820000001</v>
      </c>
      <c r="CA25" s="24">
        <v>60.889496340000001</v>
      </c>
      <c r="CB25" s="24">
        <v>60.491002969999997</v>
      </c>
      <c r="CC25" s="24">
        <v>60.147262089999998</v>
      </c>
      <c r="CD25" s="24">
        <v>60.427186710000001</v>
      </c>
      <c r="CE25" s="24">
        <v>59.86406006</v>
      </c>
      <c r="CF25" s="24">
        <v>60.537535339999998</v>
      </c>
      <c r="CG25" s="24">
        <v>60.19572977</v>
      </c>
      <c r="CH25" s="24">
        <v>60.32896212</v>
      </c>
      <c r="CI25" s="24">
        <v>60.345673099999999</v>
      </c>
      <c r="CJ25" s="24">
        <v>59.940887619999998</v>
      </c>
      <c r="CK25" s="24">
        <v>59.689364390000001</v>
      </c>
      <c r="CL25" s="24">
        <v>59.845131510000002</v>
      </c>
      <c r="CM25" s="24">
        <v>59.561168369999997</v>
      </c>
      <c r="CN25" s="24">
        <v>59.884208119999997</v>
      </c>
      <c r="CO25" s="24">
        <v>59.397941789999997</v>
      </c>
      <c r="CP25" s="24">
        <v>59.519508299999998</v>
      </c>
      <c r="CQ25" s="24">
        <v>58.296907709999999</v>
      </c>
      <c r="CR25" s="24">
        <v>60.124265049999998</v>
      </c>
      <c r="CS25" s="24">
        <v>59.674297860000003</v>
      </c>
      <c r="CT25" s="24">
        <v>59.155307960000002</v>
      </c>
      <c r="CU25" s="24">
        <v>59.236444489999997</v>
      </c>
      <c r="CV25" s="24">
        <v>58.861645080000002</v>
      </c>
      <c r="CW25" s="24">
        <v>58.843965920000002</v>
      </c>
      <c r="CX25" s="24">
        <v>58.718827609999998</v>
      </c>
      <c r="CY25" s="24">
        <v>58.702666399999998</v>
      </c>
      <c r="CZ25" s="24">
        <v>58.452897370000002</v>
      </c>
      <c r="DA25" s="24">
        <v>58.246684770000002</v>
      </c>
      <c r="DB25" s="24">
        <v>58.041961209999997</v>
      </c>
      <c r="DC25" s="24">
        <v>57.201602209999997</v>
      </c>
      <c r="DD25" s="24">
        <v>58.907359239999998</v>
      </c>
      <c r="DE25" s="24">
        <v>58.61411769</v>
      </c>
      <c r="DF25" s="24">
        <v>58.753373099999997</v>
      </c>
      <c r="DG25" s="24">
        <v>58.991396719999997</v>
      </c>
      <c r="DH25" s="24">
        <v>58.608672570000003</v>
      </c>
      <c r="DI25" s="24">
        <v>59.365898340000001</v>
      </c>
      <c r="DJ25" s="24">
        <v>58.934116619999998</v>
      </c>
      <c r="DK25" s="24">
        <v>59.162783689999998</v>
      </c>
      <c r="DL25" s="24">
        <v>59.116966390000002</v>
      </c>
      <c r="DM25" s="24">
        <v>58.891199800000003</v>
      </c>
      <c r="DN25" s="24">
        <v>58.984575159999999</v>
      </c>
      <c r="DO25" s="24">
        <v>58.13612973</v>
      </c>
      <c r="DP25" s="24">
        <v>59.725205780000003</v>
      </c>
      <c r="DQ25" s="24">
        <v>59.486511950000001</v>
      </c>
      <c r="DR25" s="24">
        <v>58.792021669999997</v>
      </c>
      <c r="DS25" s="24">
        <v>58.586292360000002</v>
      </c>
      <c r="DT25" s="24">
        <v>58.491905369999998</v>
      </c>
      <c r="DU25" s="24">
        <v>58.854914010000002</v>
      </c>
      <c r="DV25" s="24">
        <v>58.037183519999999</v>
      </c>
      <c r="DW25" s="24">
        <v>57.820897780000003</v>
      </c>
      <c r="DX25" s="24">
        <v>57.876763269999998</v>
      </c>
      <c r="DY25" s="24">
        <v>57.858210110000002</v>
      </c>
      <c r="DZ25" s="24">
        <v>57.577539250000001</v>
      </c>
      <c r="EA25" s="24">
        <v>56.400271969999999</v>
      </c>
      <c r="EB25" s="24">
        <v>57.829238070000002</v>
      </c>
      <c r="EC25" s="24">
        <v>57.530965100000003</v>
      </c>
      <c r="ED25" s="24">
        <v>57.493895760000001</v>
      </c>
      <c r="EE25" s="24">
        <v>57.639460489999998</v>
      </c>
      <c r="EF25" s="24">
        <v>57.915829870000003</v>
      </c>
      <c r="EG25" s="24">
        <v>57.842573569999999</v>
      </c>
      <c r="EH25" s="24">
        <v>57.971185920000003</v>
      </c>
      <c r="EI25" s="24">
        <v>57.837513430000001</v>
      </c>
      <c r="EJ25" s="24">
        <v>58.581296960000003</v>
      </c>
      <c r="EK25" s="24">
        <v>58.565249860000002</v>
      </c>
      <c r="EL25" s="24">
        <v>58.088388049999999</v>
      </c>
      <c r="EM25" s="24">
        <v>57.479140270000002</v>
      </c>
      <c r="EN25" s="24">
        <v>58.444189389999998</v>
      </c>
      <c r="EO25" s="24">
        <v>57.985335429999999</v>
      </c>
      <c r="EP25" s="24">
        <v>58.328415079999999</v>
      </c>
      <c r="EQ25" s="24">
        <v>58.980976939999998</v>
      </c>
      <c r="ER25" s="24">
        <v>58.353049460000001</v>
      </c>
      <c r="ES25" s="24">
        <v>59.020685829999998</v>
      </c>
      <c r="ET25" s="24">
        <v>59.345775670000002</v>
      </c>
      <c r="EU25" s="24">
        <v>59.451775789999999</v>
      </c>
      <c r="EV25" s="24">
        <v>59.628064119999998</v>
      </c>
      <c r="EW25" s="24">
        <v>59.455475880000002</v>
      </c>
      <c r="EX25" s="24">
        <v>59.284022129999997</v>
      </c>
      <c r="EY25" s="24">
        <v>58.687679230000001</v>
      </c>
      <c r="EZ25" s="24">
        <v>59.699484570000003</v>
      </c>
      <c r="FA25" s="24">
        <v>58.904363410000002</v>
      </c>
      <c r="FB25" s="24">
        <v>59.312669929999998</v>
      </c>
      <c r="FC25" s="24">
        <v>59.930229580000002</v>
      </c>
      <c r="FD25" s="24">
        <v>58.522450739999996</v>
      </c>
      <c r="FE25" s="24">
        <v>59.220285240000003</v>
      </c>
      <c r="FF25" s="24">
        <v>59.539794659999998</v>
      </c>
      <c r="FG25" s="24">
        <v>59.78602077</v>
      </c>
      <c r="FH25" s="24">
        <v>59.404344950000002</v>
      </c>
      <c r="FI25" s="24">
        <v>59.935407429999998</v>
      </c>
      <c r="FJ25" s="24">
        <v>59.803930170000001</v>
      </c>
      <c r="FK25" s="24">
        <v>59.357520000000001</v>
      </c>
    </row>
    <row r="26" spans="1:167" s="24" customFormat="1" ht="11.25" customHeight="1" x14ac:dyDescent="0.2">
      <c r="A26" s="15" t="s">
        <v>20</v>
      </c>
      <c r="B26" s="24">
        <v>60.18138751</v>
      </c>
      <c r="C26" s="24">
        <v>59.99892251</v>
      </c>
      <c r="D26" s="24">
        <v>59.63556707</v>
      </c>
      <c r="E26" s="24">
        <v>60.484439909999999</v>
      </c>
      <c r="F26" s="24">
        <v>60.442479779999999</v>
      </c>
      <c r="G26" s="24">
        <v>60.805638109999997</v>
      </c>
      <c r="H26" s="24">
        <v>60.799483289999998</v>
      </c>
      <c r="I26" s="24">
        <v>60.555273049999997</v>
      </c>
      <c r="J26" s="24">
        <v>60.483624829999997</v>
      </c>
      <c r="K26" s="24">
        <v>60.143684190000002</v>
      </c>
      <c r="L26" s="24">
        <v>61.56353919</v>
      </c>
      <c r="M26" s="24">
        <v>60.966401419999997</v>
      </c>
      <c r="N26" s="24">
        <v>60.348102760000003</v>
      </c>
      <c r="O26" s="24">
        <v>60.834169029999998</v>
      </c>
      <c r="P26" s="24">
        <v>60.391501750000003</v>
      </c>
      <c r="Q26" s="24">
        <v>61.03542521</v>
      </c>
      <c r="R26" s="24">
        <v>60.643148650000001</v>
      </c>
      <c r="S26" s="24">
        <v>60.956236349999998</v>
      </c>
      <c r="T26" s="24">
        <v>60.450684119999998</v>
      </c>
      <c r="U26" s="24">
        <v>60.652047879999998</v>
      </c>
      <c r="V26" s="24">
        <v>60.841676540000002</v>
      </c>
      <c r="W26" s="24">
        <v>59.289155489999999</v>
      </c>
      <c r="X26" s="24">
        <v>61.312030679999999</v>
      </c>
      <c r="Y26" s="24">
        <v>61.578259410000001</v>
      </c>
      <c r="Z26" s="24">
        <v>60.790100389999999</v>
      </c>
      <c r="AA26" s="24">
        <v>60.693313289999999</v>
      </c>
      <c r="AB26" s="24">
        <v>60.729380089999999</v>
      </c>
      <c r="AC26" s="24">
        <v>60.468597500000001</v>
      </c>
      <c r="AD26" s="24">
        <v>61.30153001</v>
      </c>
      <c r="AE26" s="24">
        <v>61.458069000000002</v>
      </c>
      <c r="AF26" s="24">
        <v>60.964714319999999</v>
      </c>
      <c r="AG26" s="24">
        <v>60.328629960000001</v>
      </c>
      <c r="AH26" s="24">
        <v>61.420048309999999</v>
      </c>
      <c r="AI26" s="24">
        <v>59.985125959999998</v>
      </c>
      <c r="AJ26" s="24">
        <v>61.714372140000002</v>
      </c>
      <c r="AK26" s="24">
        <v>61.636148339999998</v>
      </c>
      <c r="AL26" s="24">
        <v>61.156704419999997</v>
      </c>
      <c r="AM26" s="24">
        <v>61.007010770000001</v>
      </c>
      <c r="AN26" s="24">
        <v>60.551211469999998</v>
      </c>
      <c r="AO26" s="24">
        <v>60.782870690000003</v>
      </c>
      <c r="AP26" s="24">
        <v>60.907976599999998</v>
      </c>
      <c r="AQ26" s="24">
        <v>61.108725110000002</v>
      </c>
      <c r="AR26" s="24">
        <v>60.207023030000002</v>
      </c>
      <c r="AS26" s="24">
        <v>60.112816270000003</v>
      </c>
      <c r="AT26" s="24">
        <v>60.272821209999996</v>
      </c>
      <c r="AU26" s="24">
        <v>58.650932939999997</v>
      </c>
      <c r="AV26" s="24">
        <v>60.090657790000002</v>
      </c>
      <c r="AW26" s="24">
        <v>59.311626220000001</v>
      </c>
      <c r="AX26" s="24">
        <v>56.582610260000003</v>
      </c>
      <c r="AY26" s="24">
        <v>56.523790499999997</v>
      </c>
      <c r="AZ26" s="24">
        <v>56.656331049999999</v>
      </c>
      <c r="BA26" s="24">
        <v>59.184839930000003</v>
      </c>
      <c r="BB26" s="24">
        <v>60.188263710000001</v>
      </c>
      <c r="BC26" s="24">
        <v>60.396167749999996</v>
      </c>
      <c r="BD26" s="24">
        <v>59.427489979999997</v>
      </c>
      <c r="BE26" s="24">
        <v>59.68749468</v>
      </c>
      <c r="BF26" s="24">
        <v>59.582867039999996</v>
      </c>
      <c r="BG26" s="24">
        <v>57.873194580000003</v>
      </c>
      <c r="BH26" s="24">
        <v>59.20352338</v>
      </c>
      <c r="BI26" s="24">
        <v>59.149607619999998</v>
      </c>
      <c r="BJ26" s="24">
        <v>58.489687549999999</v>
      </c>
      <c r="BK26" s="24">
        <v>58.156189570000002</v>
      </c>
      <c r="BL26" s="24">
        <v>58.040915030000001</v>
      </c>
      <c r="BM26" s="24">
        <v>57.564813190000002</v>
      </c>
      <c r="BN26" s="24">
        <v>56.958519029999998</v>
      </c>
      <c r="BO26" s="24">
        <v>55.895919540000001</v>
      </c>
      <c r="BP26" s="24">
        <v>56.180681440000001</v>
      </c>
      <c r="BQ26" s="24">
        <v>58.698916220000001</v>
      </c>
      <c r="BR26" s="24">
        <v>58.757165960000002</v>
      </c>
      <c r="BS26" s="24">
        <v>58.096091399999999</v>
      </c>
      <c r="BT26" s="24">
        <v>59.176763659999999</v>
      </c>
      <c r="BU26" s="24">
        <v>58.511195299999997</v>
      </c>
      <c r="BV26" s="24">
        <v>58.493418470000002</v>
      </c>
      <c r="BW26" s="24">
        <v>58.966760649999998</v>
      </c>
      <c r="BX26" s="24">
        <v>58.99564239</v>
      </c>
      <c r="BY26" s="24">
        <v>59.27122301</v>
      </c>
      <c r="BZ26" s="24">
        <v>59.078504819999999</v>
      </c>
      <c r="CA26" s="24">
        <v>59.349685739999998</v>
      </c>
      <c r="CB26" s="24">
        <v>59.057953179999998</v>
      </c>
      <c r="CC26" s="24">
        <v>58.672839209999999</v>
      </c>
      <c r="CD26" s="24">
        <v>58.935982029999998</v>
      </c>
      <c r="CE26" s="24">
        <v>58.396370730000001</v>
      </c>
      <c r="CF26" s="24">
        <v>59.092860090000002</v>
      </c>
      <c r="CG26" s="24">
        <v>58.724315959999998</v>
      </c>
      <c r="CH26" s="24">
        <v>58.766050300000003</v>
      </c>
      <c r="CI26" s="24">
        <v>58.7703992</v>
      </c>
      <c r="CJ26" s="24">
        <v>58.367457479999999</v>
      </c>
      <c r="CK26" s="24">
        <v>58.226624690000001</v>
      </c>
      <c r="CL26" s="24">
        <v>58.291577670000002</v>
      </c>
      <c r="CM26" s="24">
        <v>57.872413559999998</v>
      </c>
      <c r="CN26" s="24">
        <v>58.048681940000002</v>
      </c>
      <c r="CO26" s="24">
        <v>57.558306979999998</v>
      </c>
      <c r="CP26" s="24">
        <v>57.798989939999998</v>
      </c>
      <c r="CQ26" s="24">
        <v>56.658305550000001</v>
      </c>
      <c r="CR26" s="24">
        <v>58.380031649999999</v>
      </c>
      <c r="CS26" s="24">
        <v>57.84726921</v>
      </c>
      <c r="CT26" s="24">
        <v>57.431504760000003</v>
      </c>
      <c r="CU26" s="24">
        <v>57.56993344</v>
      </c>
      <c r="CV26" s="24">
        <v>56.920234260000001</v>
      </c>
      <c r="CW26" s="24">
        <v>57.275783969999999</v>
      </c>
      <c r="CX26" s="24">
        <v>57.410496440000003</v>
      </c>
      <c r="CY26" s="24">
        <v>57.267779580000003</v>
      </c>
      <c r="CZ26" s="24">
        <v>57.05212324</v>
      </c>
      <c r="DA26" s="24">
        <v>56.891149630000001</v>
      </c>
      <c r="DB26" s="24">
        <v>56.686523889999997</v>
      </c>
      <c r="DC26" s="24">
        <v>55.952961729999998</v>
      </c>
      <c r="DD26" s="24">
        <v>57.582104270000002</v>
      </c>
      <c r="DE26" s="24">
        <v>57.251161750000001</v>
      </c>
      <c r="DF26" s="24">
        <v>57.295694939999997</v>
      </c>
      <c r="DG26" s="24">
        <v>57.52906935</v>
      </c>
      <c r="DH26" s="24">
        <v>57.155693290000002</v>
      </c>
      <c r="DI26" s="24">
        <v>57.860764160000002</v>
      </c>
      <c r="DJ26" s="24">
        <v>57.006738689999999</v>
      </c>
      <c r="DK26" s="24">
        <v>57.196288600000003</v>
      </c>
      <c r="DL26" s="24">
        <v>57.108074870000003</v>
      </c>
      <c r="DM26" s="24">
        <v>56.906225280000001</v>
      </c>
      <c r="DN26" s="24">
        <v>56.974927829999999</v>
      </c>
      <c r="DO26" s="24">
        <v>56.208455430000001</v>
      </c>
      <c r="DP26" s="24">
        <v>57.695344509999998</v>
      </c>
      <c r="DQ26" s="24">
        <v>57.401057559999998</v>
      </c>
      <c r="DR26" s="24">
        <v>56.701403399999997</v>
      </c>
      <c r="DS26" s="24">
        <v>56.563450869999997</v>
      </c>
      <c r="DT26" s="24">
        <v>56.150654609999997</v>
      </c>
      <c r="DU26" s="24">
        <v>56.48286848</v>
      </c>
      <c r="DV26" s="24">
        <v>56.292653100000003</v>
      </c>
      <c r="DW26" s="24">
        <v>56.114689509999998</v>
      </c>
      <c r="DX26" s="24">
        <v>56.214133869999998</v>
      </c>
      <c r="DY26" s="24">
        <v>56.040961039999999</v>
      </c>
      <c r="DZ26" s="24">
        <v>55.863793340000001</v>
      </c>
      <c r="EA26" s="24">
        <v>54.772419829999997</v>
      </c>
      <c r="EB26" s="24">
        <v>56.107788069999998</v>
      </c>
      <c r="EC26" s="24">
        <v>55.701837050000002</v>
      </c>
      <c r="ED26" s="24">
        <v>55.642006289999998</v>
      </c>
      <c r="EE26" s="24">
        <v>55.656698980000002</v>
      </c>
      <c r="EF26" s="24">
        <v>55.811352360000001</v>
      </c>
      <c r="EG26" s="24">
        <v>55.730270169999997</v>
      </c>
      <c r="EH26" s="24">
        <v>55.538245410000002</v>
      </c>
      <c r="EI26" s="24">
        <v>55.417190779999999</v>
      </c>
      <c r="EJ26" s="24">
        <v>56.08856961</v>
      </c>
      <c r="EK26" s="24">
        <v>56.051446609999999</v>
      </c>
      <c r="EL26" s="24">
        <v>55.608434629999998</v>
      </c>
      <c r="EM26" s="24">
        <v>55.028818880000003</v>
      </c>
      <c r="EN26" s="24">
        <v>55.819931990000001</v>
      </c>
      <c r="EO26" s="24">
        <v>55.381356359999998</v>
      </c>
      <c r="EP26" s="24">
        <v>55.674001330000003</v>
      </c>
      <c r="EQ26" s="24">
        <v>56.228217520000001</v>
      </c>
      <c r="ER26" s="24">
        <v>55.56552748</v>
      </c>
      <c r="ES26" s="24">
        <v>56.13668603</v>
      </c>
      <c r="ET26" s="24">
        <v>56.204432369999999</v>
      </c>
      <c r="EU26" s="24">
        <v>56.195653180000001</v>
      </c>
      <c r="EV26" s="24">
        <v>57.233531970000001</v>
      </c>
      <c r="EW26" s="24">
        <v>56.859701610000002</v>
      </c>
      <c r="EX26" s="24">
        <v>56.645567630000002</v>
      </c>
      <c r="EY26" s="24">
        <v>56.098072420000001</v>
      </c>
      <c r="EZ26" s="24">
        <v>56.957576369999998</v>
      </c>
      <c r="FA26" s="24">
        <v>56.02280794</v>
      </c>
      <c r="FB26" s="24">
        <v>56.471964010000001</v>
      </c>
      <c r="FC26" s="24">
        <v>56.964137569999998</v>
      </c>
      <c r="FD26" s="24">
        <v>55.737619350000003</v>
      </c>
      <c r="FE26" s="24">
        <v>56.476147249999997</v>
      </c>
      <c r="FF26" s="24">
        <v>55.544228570000001</v>
      </c>
      <c r="FG26" s="24">
        <v>55.733227829999997</v>
      </c>
      <c r="FH26" s="24">
        <v>55.446487040000001</v>
      </c>
      <c r="FI26" s="24">
        <v>55.926530820000004</v>
      </c>
      <c r="FJ26" s="24">
        <v>55.306989110000004</v>
      </c>
      <c r="FK26" s="24">
        <v>54.976983779999998</v>
      </c>
    </row>
    <row r="27" spans="1:167" s="24" customFormat="1" ht="11.25" customHeight="1" x14ac:dyDescent="0.2">
      <c r="A27" s="15" t="s">
        <v>21</v>
      </c>
      <c r="B27" s="24">
        <v>48.038187360000002</v>
      </c>
      <c r="C27" s="24">
        <v>47.696824409999998</v>
      </c>
      <c r="D27" s="24">
        <v>47.656877559999998</v>
      </c>
      <c r="E27" s="24">
        <v>48.162575349999997</v>
      </c>
      <c r="F27" s="24">
        <v>48.014265790000003</v>
      </c>
      <c r="G27" s="24">
        <v>48.190659969999999</v>
      </c>
      <c r="H27" s="24">
        <v>48.574745929999999</v>
      </c>
      <c r="I27" s="24">
        <v>48.087382959999999</v>
      </c>
      <c r="J27" s="24">
        <v>48.452070220000003</v>
      </c>
      <c r="K27" s="24">
        <v>48.198742619999997</v>
      </c>
      <c r="L27" s="24">
        <v>49.076148850000003</v>
      </c>
      <c r="M27" s="24">
        <v>48.458288150000001</v>
      </c>
      <c r="N27" s="24">
        <v>48.233211160000003</v>
      </c>
      <c r="O27" s="24">
        <v>48.405780909999997</v>
      </c>
      <c r="P27" s="24">
        <v>48.124922720000001</v>
      </c>
      <c r="Q27" s="24">
        <v>48.569977799999997</v>
      </c>
      <c r="R27" s="24">
        <v>48.380762689999997</v>
      </c>
      <c r="S27" s="24">
        <v>48.387712630000003</v>
      </c>
      <c r="T27" s="24">
        <v>48.193809010000003</v>
      </c>
      <c r="U27" s="24">
        <v>48.312682889999998</v>
      </c>
      <c r="V27" s="24">
        <v>48.311391270000001</v>
      </c>
      <c r="W27" s="24">
        <v>47.48339489</v>
      </c>
      <c r="X27" s="24">
        <v>48.724480370000002</v>
      </c>
      <c r="Y27" s="24">
        <v>48.86322929</v>
      </c>
      <c r="Z27" s="24">
        <v>48.379951339999998</v>
      </c>
      <c r="AA27" s="24">
        <v>48.349640049999998</v>
      </c>
      <c r="AB27" s="24">
        <v>48.237361419999999</v>
      </c>
      <c r="AC27" s="24">
        <v>48.115712760000001</v>
      </c>
      <c r="AD27" s="24">
        <v>48.596797350000003</v>
      </c>
      <c r="AE27" s="24">
        <v>48.584787609999999</v>
      </c>
      <c r="AF27" s="24">
        <v>48.289469680000003</v>
      </c>
      <c r="AG27" s="24">
        <v>48.05467591</v>
      </c>
      <c r="AH27" s="24">
        <v>48.437129249999998</v>
      </c>
      <c r="AI27" s="24">
        <v>47.79669312</v>
      </c>
      <c r="AJ27" s="24">
        <v>48.896597360000001</v>
      </c>
      <c r="AK27" s="24">
        <v>48.822405740000001</v>
      </c>
      <c r="AL27" s="24">
        <v>48.464439339999998</v>
      </c>
      <c r="AM27" s="24">
        <v>48.304089560000001</v>
      </c>
      <c r="AN27" s="24">
        <v>48.094921499999998</v>
      </c>
      <c r="AO27" s="24">
        <v>48.068094299999998</v>
      </c>
      <c r="AP27" s="24">
        <v>48.239017060000002</v>
      </c>
      <c r="AQ27" s="24">
        <v>47.990540639999999</v>
      </c>
      <c r="AR27" s="24">
        <v>47.506422069999999</v>
      </c>
      <c r="AS27" s="24">
        <v>47.377025369999998</v>
      </c>
      <c r="AT27" s="24">
        <v>47.69976535</v>
      </c>
      <c r="AU27" s="24">
        <v>46.60915464</v>
      </c>
      <c r="AV27" s="24">
        <v>47.592220859999998</v>
      </c>
      <c r="AW27" s="24">
        <v>47.072417940000001</v>
      </c>
      <c r="AX27" s="24">
        <v>45.673345730000001</v>
      </c>
      <c r="AY27" s="24">
        <v>45.577303620000002</v>
      </c>
      <c r="AZ27" s="24">
        <v>45.714906970000001</v>
      </c>
      <c r="BA27" s="24">
        <v>47.5968637</v>
      </c>
      <c r="BB27" s="24">
        <v>47.58931364</v>
      </c>
      <c r="BC27" s="24">
        <v>47.684690529999997</v>
      </c>
      <c r="BD27" s="24">
        <v>47.14054849</v>
      </c>
      <c r="BE27" s="24">
        <v>47.342772680000003</v>
      </c>
      <c r="BF27" s="24">
        <v>47.413799539999999</v>
      </c>
      <c r="BG27" s="24">
        <v>46.421336949999997</v>
      </c>
      <c r="BH27" s="24">
        <v>47.258243909999997</v>
      </c>
      <c r="BI27" s="24">
        <v>47.17806616</v>
      </c>
      <c r="BJ27" s="24">
        <v>46.685995370000001</v>
      </c>
      <c r="BK27" s="24">
        <v>46.507384809999998</v>
      </c>
      <c r="BL27" s="24">
        <v>46.372630319999999</v>
      </c>
      <c r="BM27" s="24">
        <v>46.029200529999997</v>
      </c>
      <c r="BN27" s="24">
        <v>45.5281539</v>
      </c>
      <c r="BO27" s="24">
        <v>44.916463589999999</v>
      </c>
      <c r="BP27" s="24">
        <v>44.747966640000001</v>
      </c>
      <c r="BQ27" s="24">
        <v>46.356395710000001</v>
      </c>
      <c r="BR27" s="24">
        <v>46.454966470000002</v>
      </c>
      <c r="BS27" s="24">
        <v>45.908025969999997</v>
      </c>
      <c r="BT27" s="24">
        <v>47.973119689999997</v>
      </c>
      <c r="BU27" s="24">
        <v>47.407108950000001</v>
      </c>
      <c r="BV27" s="24">
        <v>47.418421510000002</v>
      </c>
      <c r="BW27" s="24">
        <v>47.843718250000002</v>
      </c>
      <c r="BX27" s="24">
        <v>47.875889999999998</v>
      </c>
      <c r="BY27" s="24">
        <v>48.083553430000002</v>
      </c>
      <c r="BZ27" s="24">
        <v>47.824398770000002</v>
      </c>
      <c r="CA27" s="24">
        <v>48.056887609999997</v>
      </c>
      <c r="CB27" s="24">
        <v>47.715238800000002</v>
      </c>
      <c r="CC27" s="24">
        <v>47.468807460000001</v>
      </c>
      <c r="CD27" s="24">
        <v>47.705996280000001</v>
      </c>
      <c r="CE27" s="24">
        <v>47.27178791</v>
      </c>
      <c r="CF27" s="24">
        <v>47.793703569999998</v>
      </c>
      <c r="CG27" s="24">
        <v>47.520966729999998</v>
      </c>
      <c r="CH27" s="24">
        <v>47.544413230000004</v>
      </c>
      <c r="CI27" s="24">
        <v>47.497410420000001</v>
      </c>
      <c r="CJ27" s="24">
        <v>47.275267370000002</v>
      </c>
      <c r="CK27" s="24">
        <v>47.265348930000002</v>
      </c>
      <c r="CL27" s="24">
        <v>47.345982530000001</v>
      </c>
      <c r="CM27" s="24">
        <v>47.059697579999998</v>
      </c>
      <c r="CN27" s="24">
        <v>47.300284300000001</v>
      </c>
      <c r="CO27" s="24">
        <v>46.963284680000001</v>
      </c>
      <c r="CP27" s="24">
        <v>47.202214980000001</v>
      </c>
      <c r="CQ27" s="24">
        <v>46.35367196</v>
      </c>
      <c r="CR27" s="24">
        <v>47.768673990000003</v>
      </c>
      <c r="CS27" s="24">
        <v>47.38352931</v>
      </c>
      <c r="CT27" s="24">
        <v>47.06152445</v>
      </c>
      <c r="CU27" s="24">
        <v>47.163358770000002</v>
      </c>
      <c r="CV27" s="24">
        <v>46.600102829999997</v>
      </c>
      <c r="CW27" s="24">
        <v>46.876724760000002</v>
      </c>
      <c r="CX27" s="24">
        <v>46.941724720000003</v>
      </c>
      <c r="CY27" s="24">
        <v>46.960188330000001</v>
      </c>
      <c r="CZ27" s="24">
        <v>46.798102739999997</v>
      </c>
      <c r="DA27" s="24">
        <v>46.735162080000002</v>
      </c>
      <c r="DB27" s="24">
        <v>46.615392530000001</v>
      </c>
      <c r="DC27" s="24">
        <v>46.028495970000002</v>
      </c>
      <c r="DD27" s="24">
        <v>47.39538091</v>
      </c>
      <c r="DE27" s="24">
        <v>47.063209890000003</v>
      </c>
      <c r="DF27" s="24">
        <v>47.210526559999998</v>
      </c>
      <c r="DG27" s="24">
        <v>47.448181429999998</v>
      </c>
      <c r="DH27" s="24">
        <v>47.182778399999997</v>
      </c>
      <c r="DI27" s="24">
        <v>47.708520759999999</v>
      </c>
      <c r="DJ27" s="24">
        <v>47.673604109999999</v>
      </c>
      <c r="DK27" s="24">
        <v>47.866064530000003</v>
      </c>
      <c r="DL27" s="24">
        <v>47.843185200000001</v>
      </c>
      <c r="DM27" s="24">
        <v>47.647532669999997</v>
      </c>
      <c r="DN27" s="24">
        <v>47.748818550000003</v>
      </c>
      <c r="DO27" s="24">
        <v>47.19430715</v>
      </c>
      <c r="DP27" s="24">
        <v>48.378088249999998</v>
      </c>
      <c r="DQ27" s="24">
        <v>48.107760919999997</v>
      </c>
      <c r="DR27" s="24">
        <v>47.570437249999998</v>
      </c>
      <c r="DS27" s="24">
        <v>47.43591928</v>
      </c>
      <c r="DT27" s="24">
        <v>47.123978030000004</v>
      </c>
      <c r="DU27" s="24">
        <v>47.369557299999997</v>
      </c>
      <c r="DV27" s="24">
        <v>46.592624379999997</v>
      </c>
      <c r="DW27" s="24">
        <v>46.49605356</v>
      </c>
      <c r="DX27" s="24">
        <v>46.61242094</v>
      </c>
      <c r="DY27" s="24">
        <v>46.470821610000002</v>
      </c>
      <c r="DZ27" s="24">
        <v>46.247728129999999</v>
      </c>
      <c r="EA27" s="24">
        <v>45.337496510000001</v>
      </c>
      <c r="EB27" s="24">
        <v>46.401089089999999</v>
      </c>
      <c r="EC27" s="24">
        <v>46.009106449999997</v>
      </c>
      <c r="ED27" s="24">
        <v>45.860099679999998</v>
      </c>
      <c r="EE27" s="24">
        <v>45.798315850000002</v>
      </c>
      <c r="EF27" s="24">
        <v>45.964481960000001</v>
      </c>
      <c r="EG27" s="24">
        <v>45.896649689999997</v>
      </c>
      <c r="EH27" s="24">
        <v>46.031345430000002</v>
      </c>
      <c r="EI27" s="24">
        <v>45.941723519999996</v>
      </c>
      <c r="EJ27" s="24">
        <v>46.478234209999997</v>
      </c>
      <c r="EK27" s="24">
        <v>46.41371694</v>
      </c>
      <c r="EL27" s="24">
        <v>46.030124530000002</v>
      </c>
      <c r="EM27" s="24">
        <v>45.554536470000002</v>
      </c>
      <c r="EN27" s="24">
        <v>46.260546480000002</v>
      </c>
      <c r="EO27" s="24">
        <v>45.861588840000003</v>
      </c>
      <c r="EP27" s="24">
        <v>46.084850449999998</v>
      </c>
      <c r="EQ27" s="24">
        <v>46.542846079999997</v>
      </c>
      <c r="ER27" s="24">
        <v>45.914533550000002</v>
      </c>
      <c r="ES27" s="24">
        <v>46.359981869999999</v>
      </c>
      <c r="ET27" s="24">
        <v>46.453148720000002</v>
      </c>
      <c r="EU27" s="24">
        <v>46.44152811</v>
      </c>
      <c r="EV27" s="24">
        <v>46.399474079999997</v>
      </c>
      <c r="EW27" s="24">
        <v>46.181349050000001</v>
      </c>
      <c r="EX27" s="24">
        <v>46.083271199999999</v>
      </c>
      <c r="EY27" s="24">
        <v>45.675833429999997</v>
      </c>
      <c r="EZ27" s="24">
        <v>46.482529100000001</v>
      </c>
      <c r="FA27" s="24">
        <v>45.652372290000002</v>
      </c>
      <c r="FB27" s="24">
        <v>46.029028169999997</v>
      </c>
      <c r="FC27" s="24">
        <v>46.444261939999997</v>
      </c>
      <c r="FD27" s="24">
        <v>45.289224949999998</v>
      </c>
      <c r="FE27" s="24">
        <v>45.80422283</v>
      </c>
      <c r="FF27" s="24">
        <v>45.626668770000002</v>
      </c>
      <c r="FG27" s="24">
        <v>45.776124320000001</v>
      </c>
      <c r="FH27" s="24">
        <v>45.583841620000001</v>
      </c>
      <c r="FI27" s="24">
        <v>46.016275720000003</v>
      </c>
      <c r="FJ27" s="24">
        <v>45.813003559999999</v>
      </c>
      <c r="FK27" s="24">
        <v>45.574872540000001</v>
      </c>
    </row>
    <row r="28" spans="1:167" s="24" customFormat="1" ht="11.25" customHeight="1" x14ac:dyDescent="0.2">
      <c r="A28" s="15" t="s">
        <v>22</v>
      </c>
      <c r="B28" s="24">
        <v>62.734081949999997</v>
      </c>
      <c r="C28" s="24">
        <v>62.515973819999999</v>
      </c>
      <c r="D28" s="24">
        <v>62.285270679999996</v>
      </c>
      <c r="E28" s="24">
        <v>63.142428029999998</v>
      </c>
      <c r="F28" s="24">
        <v>63.072553749999997</v>
      </c>
      <c r="G28" s="24">
        <v>63.45237444</v>
      </c>
      <c r="H28" s="24">
        <v>63.533688900000001</v>
      </c>
      <c r="I28" s="24">
        <v>63.223203570000003</v>
      </c>
      <c r="J28" s="24">
        <v>63.282903040000001</v>
      </c>
      <c r="K28" s="24">
        <v>63.046908090000002</v>
      </c>
      <c r="L28" s="24">
        <v>64.044440489999999</v>
      </c>
      <c r="M28" s="24">
        <v>63.554572350000001</v>
      </c>
      <c r="N28" s="24">
        <v>63.072835820000002</v>
      </c>
      <c r="O28" s="24">
        <v>63.449975199999997</v>
      </c>
      <c r="P28" s="24">
        <v>63.189059759999999</v>
      </c>
      <c r="Q28" s="24">
        <v>63.465121289999999</v>
      </c>
      <c r="R28" s="24">
        <v>63.376055780000002</v>
      </c>
      <c r="S28" s="24">
        <v>63.341041130000001</v>
      </c>
      <c r="T28" s="24">
        <v>63.220167750000002</v>
      </c>
      <c r="U28" s="24">
        <v>63.199680460000003</v>
      </c>
      <c r="V28" s="24">
        <v>63.465080790000002</v>
      </c>
      <c r="W28" s="24">
        <v>62.466619870000002</v>
      </c>
      <c r="X28" s="24">
        <v>63.96862247</v>
      </c>
      <c r="Y28" s="24">
        <v>64.125671190000006</v>
      </c>
      <c r="Z28" s="24">
        <v>63.51456306</v>
      </c>
      <c r="AA28" s="24">
        <v>63.265882240000003</v>
      </c>
      <c r="AB28" s="24">
        <v>63.223509630000002</v>
      </c>
      <c r="AC28" s="24">
        <v>63.258309680000004</v>
      </c>
      <c r="AD28" s="24">
        <v>63.737243599999999</v>
      </c>
      <c r="AE28" s="24">
        <v>63.794496979999998</v>
      </c>
      <c r="AF28" s="24">
        <v>63.411647520000002</v>
      </c>
      <c r="AG28" s="24">
        <v>63.272449649999999</v>
      </c>
      <c r="AH28" s="24">
        <v>63.847486230000001</v>
      </c>
      <c r="AI28" s="24">
        <v>62.87114467</v>
      </c>
      <c r="AJ28" s="24">
        <v>64.134856799999994</v>
      </c>
      <c r="AK28" s="24">
        <v>63.801580149999999</v>
      </c>
      <c r="AL28" s="24">
        <v>63.55429599</v>
      </c>
      <c r="AM28" s="24">
        <v>63.519220490000002</v>
      </c>
      <c r="AN28" s="24">
        <v>63.458731239999999</v>
      </c>
      <c r="AO28" s="24">
        <v>63.274038390000001</v>
      </c>
      <c r="AP28" s="24">
        <v>63.528643600000002</v>
      </c>
      <c r="AQ28" s="24">
        <v>63.485981440000003</v>
      </c>
      <c r="AR28" s="24">
        <v>62.91991986</v>
      </c>
      <c r="AS28" s="24">
        <v>62.953913909999997</v>
      </c>
      <c r="AT28" s="24">
        <v>62.789966200000002</v>
      </c>
      <c r="AU28" s="24">
        <v>61.25049104</v>
      </c>
      <c r="AV28" s="24">
        <v>62.594384789999999</v>
      </c>
      <c r="AW28" s="24">
        <v>61.900082509999997</v>
      </c>
      <c r="AX28" s="24">
        <v>60.052751290000003</v>
      </c>
      <c r="AY28" s="24">
        <v>59.930245360000001</v>
      </c>
      <c r="AZ28" s="24">
        <v>60.130486609999998</v>
      </c>
      <c r="BA28" s="24">
        <v>62.238651279999999</v>
      </c>
      <c r="BB28" s="24">
        <v>62.44892187</v>
      </c>
      <c r="BC28" s="24">
        <v>62.639160449999999</v>
      </c>
      <c r="BD28" s="24">
        <v>61.880656360000003</v>
      </c>
      <c r="BE28" s="24">
        <v>62.069107250000002</v>
      </c>
      <c r="BF28" s="24">
        <v>62.025289749999999</v>
      </c>
      <c r="BG28" s="24">
        <v>60.616614230000003</v>
      </c>
      <c r="BH28" s="24">
        <v>61.739422259999998</v>
      </c>
      <c r="BI28" s="24">
        <v>61.566994049999998</v>
      </c>
      <c r="BJ28" s="24">
        <v>60.907079510000003</v>
      </c>
      <c r="BK28" s="24">
        <v>60.599444419999998</v>
      </c>
      <c r="BL28" s="24">
        <v>60.487128319999997</v>
      </c>
      <c r="BM28" s="24">
        <v>60.128812930000002</v>
      </c>
      <c r="BN28" s="24">
        <v>59.82843192</v>
      </c>
      <c r="BO28" s="24">
        <v>58.685095080000004</v>
      </c>
      <c r="BP28" s="24">
        <v>59.119817380000001</v>
      </c>
      <c r="BQ28" s="24">
        <v>60.93585933</v>
      </c>
      <c r="BR28" s="24">
        <v>61.315202999999997</v>
      </c>
      <c r="BS28" s="24">
        <v>60.624295400000001</v>
      </c>
      <c r="BT28" s="24">
        <v>58.241107970000002</v>
      </c>
      <c r="BU28" s="24">
        <v>57.427900999999999</v>
      </c>
      <c r="BV28" s="24">
        <v>57.203341930000001</v>
      </c>
      <c r="BW28" s="24">
        <v>57.53486685</v>
      </c>
      <c r="BX28" s="24">
        <v>57.443506880000001</v>
      </c>
      <c r="BY28" s="24">
        <v>57.2430813</v>
      </c>
      <c r="BZ28" s="24">
        <v>57.856274970000001</v>
      </c>
      <c r="CA28" s="24">
        <v>57.89700311</v>
      </c>
      <c r="CB28" s="24">
        <v>57.542612259999999</v>
      </c>
      <c r="CC28" s="24">
        <v>57.062058999999998</v>
      </c>
      <c r="CD28" s="24">
        <v>57.114941729999998</v>
      </c>
      <c r="CE28" s="24">
        <v>56.50534889</v>
      </c>
      <c r="CF28" s="24">
        <v>56.916887670000001</v>
      </c>
      <c r="CG28" s="24">
        <v>56.510130480000001</v>
      </c>
      <c r="CH28" s="24">
        <v>56.40622973</v>
      </c>
      <c r="CI28" s="24">
        <v>56.147616880000001</v>
      </c>
      <c r="CJ28" s="24">
        <v>55.824872339999999</v>
      </c>
      <c r="CK28" s="24">
        <v>55.605620299999998</v>
      </c>
      <c r="CL28" s="24">
        <v>56.966491619999999</v>
      </c>
      <c r="CM28" s="24">
        <v>56.58619478</v>
      </c>
      <c r="CN28" s="24">
        <v>56.755073160000002</v>
      </c>
      <c r="CO28" s="24">
        <v>56.24782029</v>
      </c>
      <c r="CP28" s="24">
        <v>56.297885319999999</v>
      </c>
      <c r="CQ28" s="24">
        <v>55.078146740000001</v>
      </c>
      <c r="CR28" s="24">
        <v>56.497986099999999</v>
      </c>
      <c r="CS28" s="24">
        <v>56.008112140000001</v>
      </c>
      <c r="CT28" s="24">
        <v>55.523803090000001</v>
      </c>
      <c r="CU28" s="24">
        <v>55.47358088</v>
      </c>
      <c r="CV28" s="24">
        <v>54.848240570000002</v>
      </c>
      <c r="CW28" s="24">
        <v>55.068276470000001</v>
      </c>
      <c r="CX28" s="24">
        <v>55.893197540000003</v>
      </c>
      <c r="CY28" s="24">
        <v>55.781365409999999</v>
      </c>
      <c r="CZ28" s="24">
        <v>55.600812009999999</v>
      </c>
      <c r="DA28" s="24">
        <v>55.468288700000002</v>
      </c>
      <c r="DB28" s="24">
        <v>55.216430729999999</v>
      </c>
      <c r="DC28" s="24">
        <v>54.525480850000001</v>
      </c>
      <c r="DD28" s="24">
        <v>55.940677739999998</v>
      </c>
      <c r="DE28" s="24">
        <v>55.561635870000003</v>
      </c>
      <c r="DF28" s="24">
        <v>55.568994529999998</v>
      </c>
      <c r="DG28" s="24">
        <v>55.606040720000003</v>
      </c>
      <c r="DH28" s="24">
        <v>55.239899399999999</v>
      </c>
      <c r="DI28" s="24">
        <v>55.967613630000002</v>
      </c>
      <c r="DJ28" s="24">
        <v>55.834550950000001</v>
      </c>
      <c r="DK28" s="24">
        <v>55.939982620000002</v>
      </c>
      <c r="DL28" s="24">
        <v>55.723495360000001</v>
      </c>
      <c r="DM28" s="24">
        <v>55.841457140000003</v>
      </c>
      <c r="DN28" s="24">
        <v>56.058761480000001</v>
      </c>
      <c r="DO28" s="24">
        <v>55.095804579999999</v>
      </c>
      <c r="DP28" s="24">
        <v>56.374101570000001</v>
      </c>
      <c r="DQ28" s="24">
        <v>56.092377030000002</v>
      </c>
      <c r="DR28" s="24">
        <v>55.375770279999998</v>
      </c>
      <c r="DS28" s="24">
        <v>55.205102099999998</v>
      </c>
      <c r="DT28" s="24">
        <v>54.754027620000002</v>
      </c>
      <c r="DU28" s="24">
        <v>55.02099836</v>
      </c>
      <c r="DV28" s="24">
        <v>55.824037580000002</v>
      </c>
      <c r="DW28" s="24">
        <v>55.654861969999999</v>
      </c>
      <c r="DX28" s="24">
        <v>55.745152099999999</v>
      </c>
      <c r="DY28" s="24">
        <v>55.557903979999999</v>
      </c>
      <c r="DZ28" s="24">
        <v>55.45935995</v>
      </c>
      <c r="EA28" s="24">
        <v>54.280942269999997</v>
      </c>
      <c r="EB28" s="24">
        <v>55.535221610000001</v>
      </c>
      <c r="EC28" s="24">
        <v>55.173356079999998</v>
      </c>
      <c r="ED28" s="24">
        <v>54.947171930000003</v>
      </c>
      <c r="EE28" s="24">
        <v>54.806716899999998</v>
      </c>
      <c r="EF28" s="24">
        <v>54.986382210000002</v>
      </c>
      <c r="EG28" s="24">
        <v>54.86590133</v>
      </c>
      <c r="EH28" s="24">
        <v>55.278475219999997</v>
      </c>
      <c r="EI28" s="24">
        <v>55.110115530000002</v>
      </c>
      <c r="EJ28" s="24">
        <v>55.723675630000002</v>
      </c>
      <c r="EK28" s="24">
        <v>55.678853580000002</v>
      </c>
      <c r="EL28" s="24">
        <v>55.179003299999998</v>
      </c>
      <c r="EM28" s="24">
        <v>54.569810779999997</v>
      </c>
      <c r="EN28" s="24">
        <v>55.294812640000004</v>
      </c>
      <c r="EO28" s="24">
        <v>54.852648960000003</v>
      </c>
      <c r="EP28" s="24">
        <v>55.073729030000003</v>
      </c>
      <c r="EQ28" s="24">
        <v>55.487988710000003</v>
      </c>
      <c r="ER28" s="24">
        <v>54.858249090000001</v>
      </c>
      <c r="ES28" s="24">
        <v>55.387385479999999</v>
      </c>
      <c r="ET28" s="24">
        <v>56.043272440000003</v>
      </c>
      <c r="EU28" s="24">
        <v>56.435711419999997</v>
      </c>
      <c r="EV28" s="24">
        <v>56.826160219999998</v>
      </c>
      <c r="EW28" s="24">
        <v>56.708694899999998</v>
      </c>
      <c r="EX28" s="24">
        <v>56.548859129999997</v>
      </c>
      <c r="EY28" s="24">
        <v>55.927301880000002</v>
      </c>
      <c r="EZ28" s="24">
        <v>56.880381239999998</v>
      </c>
      <c r="FA28" s="24">
        <v>56.006426820000001</v>
      </c>
      <c r="FB28" s="24">
        <v>56.384681630000003</v>
      </c>
      <c r="FC28" s="24">
        <v>56.783876999999997</v>
      </c>
      <c r="FD28" s="24">
        <v>55.482412080000003</v>
      </c>
      <c r="FE28" s="24">
        <v>56.044094520000002</v>
      </c>
      <c r="FF28" s="24">
        <v>55.58840524</v>
      </c>
      <c r="FG28" s="24">
        <v>55.73829267</v>
      </c>
      <c r="FH28" s="24">
        <v>55.573636870000001</v>
      </c>
      <c r="FI28" s="24">
        <v>56.087372500000001</v>
      </c>
      <c r="FJ28" s="24">
        <v>55.541241069999998</v>
      </c>
      <c r="FK28" s="24">
        <v>55.219738540000002</v>
      </c>
    </row>
    <row r="29" spans="1:167" s="24" customFormat="1" ht="11.25" customHeight="1" x14ac:dyDescent="0.2">
      <c r="A29" s="15" t="s">
        <v>23</v>
      </c>
      <c r="B29" s="24">
        <v>63.014999709999998</v>
      </c>
      <c r="C29" s="24">
        <v>62.720541339999997</v>
      </c>
      <c r="D29" s="24">
        <v>62.325018589999999</v>
      </c>
      <c r="E29" s="24">
        <v>63.346284199999999</v>
      </c>
      <c r="F29" s="24">
        <v>63.309482819999999</v>
      </c>
      <c r="G29" s="24">
        <v>63.640610590000001</v>
      </c>
      <c r="H29" s="24">
        <v>63.523072720000002</v>
      </c>
      <c r="I29" s="24">
        <v>63.414189270000001</v>
      </c>
      <c r="J29" s="24">
        <v>63.39089345</v>
      </c>
      <c r="K29" s="24">
        <v>63.060789249999999</v>
      </c>
      <c r="L29" s="24">
        <v>64.231051750000006</v>
      </c>
      <c r="M29" s="24">
        <v>63.83968419</v>
      </c>
      <c r="N29" s="24">
        <v>63.143337770000002</v>
      </c>
      <c r="O29" s="24">
        <v>63.697822189999997</v>
      </c>
      <c r="P29" s="24">
        <v>63.214522180000003</v>
      </c>
      <c r="Q29" s="24">
        <v>63.605315599999997</v>
      </c>
      <c r="R29" s="24">
        <v>63.465149250000003</v>
      </c>
      <c r="S29" s="24">
        <v>63.647374769999999</v>
      </c>
      <c r="T29" s="24">
        <v>63.12393016</v>
      </c>
      <c r="U29" s="24">
        <v>63.219880379999999</v>
      </c>
      <c r="V29" s="24">
        <v>63.535355840000001</v>
      </c>
      <c r="W29" s="24">
        <v>62.383966989999998</v>
      </c>
      <c r="X29" s="24">
        <v>64.047910369999997</v>
      </c>
      <c r="Y29" s="24">
        <v>64.242786949999996</v>
      </c>
      <c r="Z29" s="24">
        <v>63.614783539999998</v>
      </c>
      <c r="AA29" s="24">
        <v>63.501650220000002</v>
      </c>
      <c r="AB29" s="24">
        <v>63.338989929999997</v>
      </c>
      <c r="AC29" s="24">
        <v>63.409590809999997</v>
      </c>
      <c r="AD29" s="24">
        <v>64.034077800000006</v>
      </c>
      <c r="AE29" s="24">
        <v>64.024369809999996</v>
      </c>
      <c r="AF29" s="24">
        <v>63.532953409999998</v>
      </c>
      <c r="AG29" s="24">
        <v>63.356968010000003</v>
      </c>
      <c r="AH29" s="24">
        <v>63.934705389999998</v>
      </c>
      <c r="AI29" s="24">
        <v>62.911712680000001</v>
      </c>
      <c r="AJ29" s="24">
        <v>64.412896149999995</v>
      </c>
      <c r="AK29" s="24">
        <v>64.098326700000001</v>
      </c>
      <c r="AL29" s="24">
        <v>64.020277120000003</v>
      </c>
      <c r="AM29" s="24">
        <v>63.893009380000002</v>
      </c>
      <c r="AN29" s="24">
        <v>63.762851150000003</v>
      </c>
      <c r="AO29" s="24">
        <v>60.146715020000002</v>
      </c>
      <c r="AP29" s="24">
        <v>60.147447530000001</v>
      </c>
      <c r="AQ29" s="24">
        <v>60.024514619999998</v>
      </c>
      <c r="AR29" s="24">
        <v>59.601883000000001</v>
      </c>
      <c r="AS29" s="24">
        <v>59.558839620000001</v>
      </c>
      <c r="AT29" s="24">
        <v>59.44912703</v>
      </c>
      <c r="AU29" s="24">
        <v>58.157221079999999</v>
      </c>
      <c r="AV29" s="24">
        <v>59.261225410000002</v>
      </c>
      <c r="AW29" s="24">
        <v>58.756753709999998</v>
      </c>
      <c r="AX29" s="24">
        <v>57.114798710000002</v>
      </c>
      <c r="AY29" s="24">
        <v>57.001287210000001</v>
      </c>
      <c r="AZ29" s="24">
        <v>57.071582560000003</v>
      </c>
      <c r="BA29" s="24">
        <v>59.393567830000002</v>
      </c>
      <c r="BB29" s="24">
        <v>59.51529644</v>
      </c>
      <c r="BC29" s="24">
        <v>59.720926040000002</v>
      </c>
      <c r="BD29" s="24">
        <v>58.880569909999998</v>
      </c>
      <c r="BE29" s="24">
        <v>59.303830329999997</v>
      </c>
      <c r="BF29" s="24">
        <v>59.361698009999998</v>
      </c>
      <c r="BG29" s="24">
        <v>57.965806950000001</v>
      </c>
      <c r="BH29" s="24">
        <v>59.095585100000001</v>
      </c>
      <c r="BI29" s="24">
        <v>59.112287219999999</v>
      </c>
      <c r="BJ29" s="24">
        <v>58.455970929999999</v>
      </c>
      <c r="BK29" s="24">
        <v>58.427958269999998</v>
      </c>
      <c r="BL29" s="24">
        <v>58.234084809999999</v>
      </c>
      <c r="BM29" s="24">
        <v>57.858862160000001</v>
      </c>
      <c r="BN29" s="24">
        <v>57.396037890000002</v>
      </c>
      <c r="BO29" s="24">
        <v>56.379784559999997</v>
      </c>
      <c r="BP29" s="24">
        <v>56.240058879999999</v>
      </c>
      <c r="BQ29" s="24">
        <v>57.912726220000003</v>
      </c>
      <c r="BR29" s="24">
        <v>57.918924009999998</v>
      </c>
      <c r="BS29" s="24">
        <v>57.430015660000002</v>
      </c>
      <c r="BT29" s="24">
        <v>57.045547450000001</v>
      </c>
      <c r="BU29" s="24">
        <v>56.293168250000001</v>
      </c>
      <c r="BV29" s="24">
        <v>56.143867970000002</v>
      </c>
      <c r="BW29" s="24">
        <v>56.479721949999998</v>
      </c>
      <c r="BX29" s="24">
        <v>56.382829280000003</v>
      </c>
      <c r="BY29" s="24">
        <v>56.438567229999997</v>
      </c>
      <c r="BZ29" s="24">
        <v>56.788816560000001</v>
      </c>
      <c r="CA29" s="24">
        <v>56.978963419999999</v>
      </c>
      <c r="CB29" s="24">
        <v>56.61454715</v>
      </c>
      <c r="CC29" s="24">
        <v>55.999396480000001</v>
      </c>
      <c r="CD29" s="24">
        <v>56.036001560000003</v>
      </c>
      <c r="CE29" s="24">
        <v>55.441711419999997</v>
      </c>
      <c r="CF29" s="24">
        <v>55.887554090000002</v>
      </c>
      <c r="CG29" s="24">
        <v>55.566527319999999</v>
      </c>
      <c r="CH29" s="24">
        <v>55.523712140000001</v>
      </c>
      <c r="CI29" s="24">
        <v>55.541475310000003</v>
      </c>
      <c r="CJ29" s="24">
        <v>55.256327229999997</v>
      </c>
      <c r="CK29" s="24">
        <v>54.930305650000001</v>
      </c>
      <c r="CL29" s="24">
        <v>57.058744609999998</v>
      </c>
      <c r="CM29" s="24">
        <v>56.851858280000002</v>
      </c>
      <c r="CN29" s="24">
        <v>57.075166469999999</v>
      </c>
      <c r="CO29" s="24">
        <v>56.512121720000003</v>
      </c>
      <c r="CP29" s="24">
        <v>56.580301069999997</v>
      </c>
      <c r="CQ29" s="24">
        <v>55.411909639999998</v>
      </c>
      <c r="CR29" s="24">
        <v>56.912031509999998</v>
      </c>
      <c r="CS29" s="24">
        <v>56.425187649999998</v>
      </c>
      <c r="CT29" s="24">
        <v>55.866640349999997</v>
      </c>
      <c r="CU29" s="24">
        <v>55.85835754</v>
      </c>
      <c r="CV29" s="24">
        <v>55.262803150000003</v>
      </c>
      <c r="CW29" s="24">
        <v>55.452281480000003</v>
      </c>
      <c r="CX29" s="24">
        <v>55.986156710000003</v>
      </c>
      <c r="CY29" s="24">
        <v>56.081549930000001</v>
      </c>
      <c r="CZ29" s="24">
        <v>55.760734120000002</v>
      </c>
      <c r="DA29" s="24">
        <v>55.516054259999997</v>
      </c>
      <c r="DB29" s="24">
        <v>55.287727369999999</v>
      </c>
      <c r="DC29" s="24">
        <v>54.565280059999999</v>
      </c>
      <c r="DD29" s="24">
        <v>56.06892715</v>
      </c>
      <c r="DE29" s="24">
        <v>55.711742129999998</v>
      </c>
      <c r="DF29" s="24">
        <v>55.722816090000002</v>
      </c>
      <c r="DG29" s="24">
        <v>55.877825600000001</v>
      </c>
      <c r="DH29" s="24">
        <v>55.386905749999997</v>
      </c>
      <c r="DI29" s="24">
        <v>55.976633210000003</v>
      </c>
      <c r="DJ29" s="24">
        <v>56.265899019999999</v>
      </c>
      <c r="DK29" s="24">
        <v>56.496146529999997</v>
      </c>
      <c r="DL29" s="24">
        <v>56.398720320000002</v>
      </c>
      <c r="DM29" s="24">
        <v>56.160264230000003</v>
      </c>
      <c r="DN29" s="24">
        <v>56.206858959999998</v>
      </c>
      <c r="DO29" s="24">
        <v>55.485892219999997</v>
      </c>
      <c r="DP29" s="24">
        <v>56.807771610000003</v>
      </c>
      <c r="DQ29" s="24">
        <v>56.540077449999998</v>
      </c>
      <c r="DR29" s="24">
        <v>55.886646949999999</v>
      </c>
      <c r="DS29" s="24">
        <v>55.638910340000002</v>
      </c>
      <c r="DT29" s="24">
        <v>55.086720360000001</v>
      </c>
      <c r="DU29" s="24">
        <v>55.324314610000002</v>
      </c>
      <c r="DV29" s="24">
        <v>55.61753513</v>
      </c>
      <c r="DW29" s="24">
        <v>55.510889570000003</v>
      </c>
      <c r="DX29" s="24">
        <v>55.635031779999998</v>
      </c>
      <c r="DY29" s="24">
        <v>55.375968610000001</v>
      </c>
      <c r="DZ29" s="24">
        <v>55.151999920000002</v>
      </c>
      <c r="EA29" s="24">
        <v>53.994594509999999</v>
      </c>
      <c r="EB29" s="24">
        <v>55.225139579999997</v>
      </c>
      <c r="EC29" s="24">
        <v>54.919943709999998</v>
      </c>
      <c r="ED29" s="24">
        <v>54.764909230000001</v>
      </c>
      <c r="EE29" s="24">
        <v>54.607510179999998</v>
      </c>
      <c r="EF29" s="24">
        <v>54.709471370000003</v>
      </c>
      <c r="EG29" s="24">
        <v>54.586017599999998</v>
      </c>
      <c r="EH29" s="24">
        <v>55.76328548</v>
      </c>
      <c r="EI29" s="24">
        <v>55.681419409999997</v>
      </c>
      <c r="EJ29" s="24">
        <v>56.288080800000003</v>
      </c>
      <c r="EK29" s="24">
        <v>56.156858339999999</v>
      </c>
      <c r="EL29" s="24">
        <v>55.657739630000002</v>
      </c>
      <c r="EM29" s="24">
        <v>55.072107209999999</v>
      </c>
      <c r="EN29" s="24">
        <v>55.886660220000003</v>
      </c>
      <c r="EO29" s="24">
        <v>55.317796420000001</v>
      </c>
      <c r="EP29" s="24">
        <v>55.534093380000002</v>
      </c>
      <c r="EQ29" s="24">
        <v>55.968300079999999</v>
      </c>
      <c r="ER29" s="24">
        <v>55.230387049999997</v>
      </c>
      <c r="ES29" s="24">
        <v>55.71065728</v>
      </c>
      <c r="ET29" s="24">
        <v>56.894741510000003</v>
      </c>
      <c r="EU29" s="24">
        <v>57.029903760000003</v>
      </c>
      <c r="EV29" s="24">
        <v>57.021496229999997</v>
      </c>
      <c r="EW29" s="24">
        <v>56.743981290000001</v>
      </c>
      <c r="EX29" s="24">
        <v>56.472944040000002</v>
      </c>
      <c r="EY29" s="24">
        <v>55.824467650000003</v>
      </c>
      <c r="EZ29" s="24">
        <v>56.681812239999999</v>
      </c>
      <c r="FA29" s="24">
        <v>55.810092679999997</v>
      </c>
      <c r="FB29" s="24">
        <v>56.21924885</v>
      </c>
      <c r="FC29" s="24">
        <v>56.512621879999998</v>
      </c>
      <c r="FD29" s="24">
        <v>55.1181293</v>
      </c>
      <c r="FE29" s="24">
        <v>55.607338560000002</v>
      </c>
      <c r="FF29" s="24">
        <v>56.199053960000001</v>
      </c>
      <c r="FG29" s="24">
        <v>56.340934650000001</v>
      </c>
      <c r="FH29" s="24">
        <v>56.073927419999997</v>
      </c>
      <c r="FI29" s="24">
        <v>56.477132150000003</v>
      </c>
      <c r="FJ29" s="24">
        <v>56.593311489999998</v>
      </c>
      <c r="FK29" s="24">
        <v>56.242057940000002</v>
      </c>
    </row>
    <row r="30" spans="1:167" s="24" customFormat="1" ht="11.25" customHeight="1" x14ac:dyDescent="0.2">
      <c r="A30" s="15" t="s">
        <v>24</v>
      </c>
      <c r="B30" s="24">
        <v>63.563739140000003</v>
      </c>
      <c r="C30" s="24">
        <v>62.957651740000003</v>
      </c>
      <c r="D30" s="24">
        <v>62.698341900000003</v>
      </c>
      <c r="E30" s="24">
        <v>63.764423450000002</v>
      </c>
      <c r="F30" s="24">
        <v>63.570558689999999</v>
      </c>
      <c r="G30" s="24">
        <v>63.93840462</v>
      </c>
      <c r="H30" s="24">
        <v>64.330201220000006</v>
      </c>
      <c r="I30" s="24">
        <v>63.723955609999997</v>
      </c>
      <c r="J30" s="24">
        <v>63.981411770000001</v>
      </c>
      <c r="K30" s="24">
        <v>63.377530309999997</v>
      </c>
      <c r="L30" s="24">
        <v>65.073035450000006</v>
      </c>
      <c r="M30" s="24">
        <v>64.372647619999995</v>
      </c>
      <c r="N30" s="24">
        <v>63.702223750000002</v>
      </c>
      <c r="O30" s="24">
        <v>64.011879820000004</v>
      </c>
      <c r="P30" s="24">
        <v>63.54036902</v>
      </c>
      <c r="Q30" s="24">
        <v>64.232789749999995</v>
      </c>
      <c r="R30" s="24">
        <v>63.979459069999997</v>
      </c>
      <c r="S30" s="24">
        <v>63.926548750000002</v>
      </c>
      <c r="T30" s="24">
        <v>63.768200399999998</v>
      </c>
      <c r="U30" s="24">
        <v>63.950650230000001</v>
      </c>
      <c r="V30" s="24">
        <v>63.816874120000001</v>
      </c>
      <c r="W30" s="24">
        <v>62.578497319999997</v>
      </c>
      <c r="X30" s="24">
        <v>64.694064850000004</v>
      </c>
      <c r="Y30" s="24">
        <v>64.966322689999998</v>
      </c>
      <c r="Z30" s="24">
        <v>63.99365246</v>
      </c>
      <c r="AA30" s="24">
        <v>63.9381907</v>
      </c>
      <c r="AB30" s="24">
        <v>63.83172064</v>
      </c>
      <c r="AC30" s="24">
        <v>63.89711252</v>
      </c>
      <c r="AD30" s="24">
        <v>64.591418700000006</v>
      </c>
      <c r="AE30" s="24">
        <v>64.602311740000005</v>
      </c>
      <c r="AF30" s="24">
        <v>63.869910879999999</v>
      </c>
      <c r="AG30" s="24">
        <v>63.923922769999997</v>
      </c>
      <c r="AH30" s="24">
        <v>64.347492700000004</v>
      </c>
      <c r="AI30" s="24">
        <v>63.161742969999999</v>
      </c>
      <c r="AJ30" s="24">
        <v>65.134157020000004</v>
      </c>
      <c r="AK30" s="24">
        <v>64.89862196</v>
      </c>
      <c r="AL30" s="24">
        <v>64.429915359999995</v>
      </c>
      <c r="AM30" s="24">
        <v>64.296585179999994</v>
      </c>
      <c r="AN30" s="24">
        <v>63.549993579999999</v>
      </c>
      <c r="AO30" s="24">
        <v>63.914735380000003</v>
      </c>
      <c r="AP30" s="24">
        <v>64.339590099999995</v>
      </c>
      <c r="AQ30" s="24">
        <v>63.924690609999999</v>
      </c>
      <c r="AR30" s="24">
        <v>63.076150179999999</v>
      </c>
      <c r="AS30" s="24">
        <v>63.021611479999997</v>
      </c>
      <c r="AT30" s="24">
        <v>63.225192929999999</v>
      </c>
      <c r="AU30" s="24">
        <v>61.208477870000003</v>
      </c>
      <c r="AV30" s="24">
        <v>63.360405239999999</v>
      </c>
      <c r="AW30" s="24">
        <v>62.21671018</v>
      </c>
      <c r="AX30" s="24">
        <v>59.381077060000003</v>
      </c>
      <c r="AY30" s="24">
        <v>59.528378259999997</v>
      </c>
      <c r="AZ30" s="24">
        <v>60.010835319999998</v>
      </c>
      <c r="BA30" s="24">
        <v>63.140473890000003</v>
      </c>
      <c r="BB30" s="24">
        <v>63.117720689999999</v>
      </c>
      <c r="BC30" s="24">
        <v>63.552151299999998</v>
      </c>
      <c r="BD30" s="24">
        <v>62.28982989</v>
      </c>
      <c r="BE30" s="24">
        <v>62.716754039999998</v>
      </c>
      <c r="BF30" s="24">
        <v>62.843357140000002</v>
      </c>
      <c r="BG30" s="24">
        <v>60.919812389999997</v>
      </c>
      <c r="BH30" s="24">
        <v>62.554634530000001</v>
      </c>
      <c r="BI30" s="24">
        <v>62.224332820000001</v>
      </c>
      <c r="BJ30" s="24">
        <v>61.719108249999998</v>
      </c>
      <c r="BK30" s="24">
        <v>61.257909290000001</v>
      </c>
      <c r="BL30" s="24">
        <v>61.093245039999999</v>
      </c>
      <c r="BM30" s="24">
        <v>60.674790549999997</v>
      </c>
      <c r="BN30" s="24">
        <v>59.854317260000002</v>
      </c>
      <c r="BO30" s="24">
        <v>58.756406419999998</v>
      </c>
      <c r="BP30" s="24">
        <v>58.61735874</v>
      </c>
      <c r="BQ30" s="24">
        <v>61.50590012</v>
      </c>
      <c r="BR30" s="24">
        <v>61.622258479999999</v>
      </c>
      <c r="BS30" s="24">
        <v>60.673785369999997</v>
      </c>
      <c r="BT30" s="24">
        <v>61.821954390000002</v>
      </c>
      <c r="BU30" s="24">
        <v>61.148313000000002</v>
      </c>
      <c r="BV30" s="24">
        <v>61.160950440000001</v>
      </c>
      <c r="BW30" s="24">
        <v>61.715581649999997</v>
      </c>
      <c r="BX30" s="24">
        <v>61.741106109999997</v>
      </c>
      <c r="BY30" s="24">
        <v>61.981804539999999</v>
      </c>
      <c r="BZ30" s="24">
        <v>61.797711849999999</v>
      </c>
      <c r="CA30" s="24">
        <v>62.092732069999997</v>
      </c>
      <c r="CB30" s="24">
        <v>61.70079003</v>
      </c>
      <c r="CC30" s="24">
        <v>61.279722319999998</v>
      </c>
      <c r="CD30" s="24">
        <v>61.595844800000002</v>
      </c>
      <c r="CE30" s="24">
        <v>60.938858680000003</v>
      </c>
      <c r="CF30" s="24">
        <v>61.635009400000001</v>
      </c>
      <c r="CG30" s="24">
        <v>61.302202909999998</v>
      </c>
      <c r="CH30" s="24">
        <v>61.298798179999999</v>
      </c>
      <c r="CI30" s="24">
        <v>61.209380619999997</v>
      </c>
      <c r="CJ30" s="24">
        <v>60.827327879999999</v>
      </c>
      <c r="CK30" s="24">
        <v>60.659293310000002</v>
      </c>
      <c r="CL30" s="24">
        <v>60.68720356</v>
      </c>
      <c r="CM30" s="24">
        <v>60.256328580000002</v>
      </c>
      <c r="CN30" s="24">
        <v>60.491401269999997</v>
      </c>
      <c r="CO30" s="24">
        <v>59.939154189999996</v>
      </c>
      <c r="CP30" s="24">
        <v>60.169364190000003</v>
      </c>
      <c r="CQ30" s="24">
        <v>58.883245469999999</v>
      </c>
      <c r="CR30" s="24">
        <v>60.636805989999999</v>
      </c>
      <c r="CS30" s="24">
        <v>60.123270079999998</v>
      </c>
      <c r="CT30" s="24">
        <v>59.604333099999998</v>
      </c>
      <c r="CU30" s="24">
        <v>59.725996510000002</v>
      </c>
      <c r="CV30" s="24">
        <v>59.155867520000001</v>
      </c>
      <c r="CW30" s="24">
        <v>59.384251570000004</v>
      </c>
      <c r="CX30" s="24">
        <v>58.920642319999999</v>
      </c>
      <c r="CY30" s="24">
        <v>58.896075029999999</v>
      </c>
      <c r="CZ30" s="24">
        <v>58.669067740000003</v>
      </c>
      <c r="DA30" s="24">
        <v>58.42649033</v>
      </c>
      <c r="DB30" s="24">
        <v>58.230397349999997</v>
      </c>
      <c r="DC30" s="24">
        <v>57.405391729999998</v>
      </c>
      <c r="DD30" s="24">
        <v>59.09141743</v>
      </c>
      <c r="DE30" s="24">
        <v>58.760134460000003</v>
      </c>
      <c r="DF30" s="24">
        <v>58.800821429999999</v>
      </c>
      <c r="DG30" s="24">
        <v>58.973270280000001</v>
      </c>
      <c r="DH30" s="24">
        <v>58.581415329999999</v>
      </c>
      <c r="DI30" s="24">
        <v>59.295151199999999</v>
      </c>
      <c r="DJ30" s="24">
        <v>59.93872073</v>
      </c>
      <c r="DK30" s="24">
        <v>60.146418320000002</v>
      </c>
      <c r="DL30" s="24">
        <v>60.010992979999997</v>
      </c>
      <c r="DM30" s="24">
        <v>59.774508560000001</v>
      </c>
      <c r="DN30" s="24">
        <v>59.760386140000001</v>
      </c>
      <c r="DO30" s="24">
        <v>58.926558329999999</v>
      </c>
      <c r="DP30" s="24">
        <v>60.524748940000002</v>
      </c>
      <c r="DQ30" s="24">
        <v>60.220215199999998</v>
      </c>
      <c r="DR30" s="24">
        <v>59.40142075</v>
      </c>
      <c r="DS30" s="24">
        <v>59.200420630000004</v>
      </c>
      <c r="DT30" s="24">
        <v>58.742371749999997</v>
      </c>
      <c r="DU30" s="24">
        <v>59.067049859999997</v>
      </c>
      <c r="DV30" s="24">
        <v>58.393163080000001</v>
      </c>
      <c r="DW30" s="24">
        <v>58.15222773</v>
      </c>
      <c r="DX30" s="24">
        <v>58.204862239999997</v>
      </c>
      <c r="DY30" s="24">
        <v>58.137534410000001</v>
      </c>
      <c r="DZ30" s="24">
        <v>57.89191297</v>
      </c>
      <c r="EA30" s="24">
        <v>56.69333005</v>
      </c>
      <c r="EB30" s="24">
        <v>58.16963312</v>
      </c>
      <c r="EC30" s="24">
        <v>57.802432099999997</v>
      </c>
      <c r="ED30" s="24">
        <v>57.697749389999998</v>
      </c>
      <c r="EE30" s="24">
        <v>57.644525510000001</v>
      </c>
      <c r="EF30" s="24">
        <v>57.924065429999999</v>
      </c>
      <c r="EG30" s="24">
        <v>57.811033940000002</v>
      </c>
      <c r="EH30" s="24">
        <v>58.015319150000003</v>
      </c>
      <c r="EI30" s="24">
        <v>57.949834189999997</v>
      </c>
      <c r="EJ30" s="24">
        <v>58.608986080000001</v>
      </c>
      <c r="EK30" s="24">
        <v>58.557238050000002</v>
      </c>
      <c r="EL30" s="24">
        <v>58.058265480000003</v>
      </c>
      <c r="EM30" s="24">
        <v>57.382101239999997</v>
      </c>
      <c r="EN30" s="24">
        <v>58.333561379999999</v>
      </c>
      <c r="EO30" s="24">
        <v>57.857721689999998</v>
      </c>
      <c r="EP30" s="24">
        <v>58.145742740000003</v>
      </c>
      <c r="EQ30" s="24">
        <v>58.763144390000001</v>
      </c>
      <c r="ER30" s="24">
        <v>58.172347180000003</v>
      </c>
      <c r="ES30" s="24">
        <v>58.825699419999999</v>
      </c>
      <c r="ET30" s="24">
        <v>58.719706520000003</v>
      </c>
      <c r="EU30" s="24">
        <v>58.825202699999998</v>
      </c>
      <c r="EV30" s="24">
        <v>58.934089309999997</v>
      </c>
      <c r="EW30" s="24">
        <v>58.661218239999997</v>
      </c>
      <c r="EX30" s="24">
        <v>58.492283190000002</v>
      </c>
      <c r="EY30" s="24">
        <v>57.890333570000003</v>
      </c>
      <c r="EZ30" s="24">
        <v>58.93641538</v>
      </c>
      <c r="FA30" s="24">
        <v>58.069572630000003</v>
      </c>
      <c r="FB30" s="24">
        <v>58.547670859999997</v>
      </c>
      <c r="FC30" s="24">
        <v>59.089745749999999</v>
      </c>
      <c r="FD30" s="24">
        <v>57.676439889999997</v>
      </c>
      <c r="FE30" s="24">
        <v>58.365740129999999</v>
      </c>
      <c r="FF30" s="24">
        <v>58.631749390000003</v>
      </c>
      <c r="FG30" s="24">
        <v>58.856508159999997</v>
      </c>
      <c r="FH30" s="24">
        <v>58.481349649999999</v>
      </c>
      <c r="FI30" s="24">
        <v>59.012229159999997</v>
      </c>
      <c r="FJ30" s="24">
        <v>59.252983899999997</v>
      </c>
      <c r="FK30" s="24">
        <v>58.836107609999999</v>
      </c>
    </row>
    <row r="31" spans="1:167" s="24" customFormat="1" ht="11.25" customHeight="1" x14ac:dyDescent="0.2">
      <c r="A31" s="15" t="s">
        <v>25</v>
      </c>
      <c r="B31" s="24">
        <v>58.409099900000001</v>
      </c>
      <c r="C31" s="24">
        <v>57.659965880000001</v>
      </c>
      <c r="D31" s="24">
        <v>57.627817370000002</v>
      </c>
      <c r="E31" s="24">
        <v>58.32676051</v>
      </c>
      <c r="F31" s="24">
        <v>58.333000970000001</v>
      </c>
      <c r="G31" s="24">
        <v>58.524065729999997</v>
      </c>
      <c r="H31" s="24">
        <v>58.304044259999998</v>
      </c>
      <c r="I31" s="24">
        <v>57.867220209999999</v>
      </c>
      <c r="J31" s="24">
        <v>58.486858140000002</v>
      </c>
      <c r="K31" s="24">
        <v>58.035638159999998</v>
      </c>
      <c r="L31" s="24">
        <v>59.294000320000002</v>
      </c>
      <c r="M31" s="24">
        <v>58.719068069999999</v>
      </c>
      <c r="N31" s="24">
        <v>58.215925669999997</v>
      </c>
      <c r="O31" s="24">
        <v>58.531924770000003</v>
      </c>
      <c r="P31" s="24">
        <v>58.197827619999998</v>
      </c>
      <c r="Q31" s="24">
        <v>58.613795039999999</v>
      </c>
      <c r="R31" s="24">
        <v>58.477675920000003</v>
      </c>
      <c r="S31" s="24">
        <v>58.541928419999998</v>
      </c>
      <c r="T31" s="24">
        <v>58.126611560000001</v>
      </c>
      <c r="U31" s="24">
        <v>58.415388229999998</v>
      </c>
      <c r="V31" s="24">
        <v>58.359170570000003</v>
      </c>
      <c r="W31" s="24">
        <v>57.360903280000002</v>
      </c>
      <c r="X31" s="24">
        <v>58.958127359999999</v>
      </c>
      <c r="Y31" s="24">
        <v>59.050727719999998</v>
      </c>
      <c r="Z31" s="24">
        <v>58.492040809999999</v>
      </c>
      <c r="AA31" s="24">
        <v>58.442906059999999</v>
      </c>
      <c r="AB31" s="24">
        <v>58.331560639999999</v>
      </c>
      <c r="AC31" s="24">
        <v>58.303766850000002</v>
      </c>
      <c r="AD31" s="24">
        <v>58.894424839999999</v>
      </c>
      <c r="AE31" s="24">
        <v>59.116051659999997</v>
      </c>
      <c r="AF31" s="24">
        <v>58.464450900000003</v>
      </c>
      <c r="AG31" s="24">
        <v>58.300900390000002</v>
      </c>
      <c r="AH31" s="24">
        <v>58.631640689999998</v>
      </c>
      <c r="AI31" s="24">
        <v>57.794765890000001</v>
      </c>
      <c r="AJ31" s="24">
        <v>59.20344609</v>
      </c>
      <c r="AK31" s="24">
        <v>59.11580945</v>
      </c>
      <c r="AL31" s="24">
        <v>58.691299659999999</v>
      </c>
      <c r="AM31" s="24">
        <v>58.526610339999998</v>
      </c>
      <c r="AN31" s="24">
        <v>58.408279739999998</v>
      </c>
      <c r="AO31" s="24">
        <v>58.096885589999999</v>
      </c>
      <c r="AP31" s="24">
        <v>58.146915810000003</v>
      </c>
      <c r="AQ31" s="24">
        <v>57.904198960000002</v>
      </c>
      <c r="AR31" s="24">
        <v>56.953893720000003</v>
      </c>
      <c r="AS31" s="24">
        <v>56.267025959999998</v>
      </c>
      <c r="AT31" s="24">
        <v>57.636297970000001</v>
      </c>
      <c r="AU31" s="24">
        <v>56.179058169999998</v>
      </c>
      <c r="AV31" s="24">
        <v>57.617363390000001</v>
      </c>
      <c r="AW31" s="24">
        <v>56.946982230000003</v>
      </c>
      <c r="AX31" s="24">
        <v>54.994678260000001</v>
      </c>
      <c r="AY31" s="24">
        <v>54.541139319999999</v>
      </c>
      <c r="AZ31" s="24">
        <v>55.064462140000003</v>
      </c>
      <c r="BA31" s="24">
        <v>57.563619729999999</v>
      </c>
      <c r="BB31" s="24">
        <v>57.716726340000001</v>
      </c>
      <c r="BC31" s="24">
        <v>57.750767840000002</v>
      </c>
      <c r="BD31" s="24">
        <v>56.842732869999999</v>
      </c>
      <c r="BE31" s="24">
        <v>57.14670229</v>
      </c>
      <c r="BF31" s="24">
        <v>57.194748539999999</v>
      </c>
      <c r="BG31" s="24">
        <v>55.610467540000002</v>
      </c>
      <c r="BH31" s="24">
        <v>56.744442929999998</v>
      </c>
      <c r="BI31" s="24">
        <v>56.73890394</v>
      </c>
      <c r="BJ31" s="24">
        <v>56.038343179999998</v>
      </c>
      <c r="BK31" s="24">
        <v>55.617418549999996</v>
      </c>
      <c r="BL31" s="24">
        <v>55.631083629999999</v>
      </c>
      <c r="BM31" s="24">
        <v>55.03205483</v>
      </c>
      <c r="BN31" s="24">
        <v>54.39888509</v>
      </c>
      <c r="BO31" s="24">
        <v>53.479691969999998</v>
      </c>
      <c r="BP31" s="24">
        <v>53.556348300000003</v>
      </c>
      <c r="BQ31" s="24">
        <v>55.935058290000001</v>
      </c>
      <c r="BR31" s="24">
        <v>56.026743320000001</v>
      </c>
      <c r="BS31" s="24">
        <v>55.486711679999999</v>
      </c>
      <c r="BT31" s="24">
        <v>56.139860249999998</v>
      </c>
      <c r="BU31" s="24">
        <v>55.450983829999998</v>
      </c>
      <c r="BV31" s="24">
        <v>55.36907849</v>
      </c>
      <c r="BW31" s="24">
        <v>55.816316710000002</v>
      </c>
      <c r="BX31" s="24">
        <v>55.74159555</v>
      </c>
      <c r="BY31" s="24">
        <v>55.828706859999997</v>
      </c>
      <c r="BZ31" s="24">
        <v>55.761636180000004</v>
      </c>
      <c r="CA31" s="24">
        <v>56.02650654</v>
      </c>
      <c r="CB31" s="24">
        <v>55.523181219999998</v>
      </c>
      <c r="CC31" s="24">
        <v>55.077715609999998</v>
      </c>
      <c r="CD31" s="24">
        <v>55.246218740000003</v>
      </c>
      <c r="CE31" s="24">
        <v>54.72843589</v>
      </c>
      <c r="CF31" s="24">
        <v>55.269149089999999</v>
      </c>
      <c r="CG31" s="24">
        <v>54.907451629999997</v>
      </c>
      <c r="CH31" s="24">
        <v>54.828793910000002</v>
      </c>
      <c r="CI31" s="24">
        <v>54.65809677</v>
      </c>
      <c r="CJ31" s="24">
        <v>54.32077245</v>
      </c>
      <c r="CK31" s="24">
        <v>54.060379179999998</v>
      </c>
      <c r="CL31" s="24">
        <v>55.589622759999997</v>
      </c>
      <c r="CM31" s="24">
        <v>55.20788443</v>
      </c>
      <c r="CN31" s="24">
        <v>55.414909710000003</v>
      </c>
      <c r="CO31" s="24">
        <v>54.862288059999997</v>
      </c>
      <c r="CP31" s="24">
        <v>54.99075234</v>
      </c>
      <c r="CQ31" s="24">
        <v>53.93193617</v>
      </c>
      <c r="CR31" s="24">
        <v>55.483390880000002</v>
      </c>
      <c r="CS31" s="24">
        <v>54.909473200000001</v>
      </c>
      <c r="CT31" s="24">
        <v>54.469276190000002</v>
      </c>
      <c r="CU31" s="24">
        <v>54.526118189999998</v>
      </c>
      <c r="CV31" s="24">
        <v>53.839588130000003</v>
      </c>
      <c r="CW31" s="24">
        <v>54.055453129999997</v>
      </c>
      <c r="CX31" s="24">
        <v>54.584515879999998</v>
      </c>
      <c r="CY31" s="24">
        <v>54.526335809999999</v>
      </c>
      <c r="CZ31" s="24">
        <v>54.259156730000001</v>
      </c>
      <c r="DA31" s="24">
        <v>54.11259862</v>
      </c>
      <c r="DB31" s="24">
        <v>53.882622959999999</v>
      </c>
      <c r="DC31" s="24">
        <v>53.170246849999998</v>
      </c>
      <c r="DD31" s="24">
        <v>54.734455439999998</v>
      </c>
      <c r="DE31" s="24">
        <v>54.405133560000003</v>
      </c>
      <c r="DF31" s="24">
        <v>54.592455360000002</v>
      </c>
      <c r="DG31" s="24">
        <v>54.72203726</v>
      </c>
      <c r="DH31" s="24">
        <v>54.29376791</v>
      </c>
      <c r="DI31" s="24">
        <v>54.93630435</v>
      </c>
      <c r="DJ31" s="24">
        <v>54.822586010000002</v>
      </c>
      <c r="DK31" s="24">
        <v>55.001478329999998</v>
      </c>
      <c r="DL31" s="24">
        <v>54.698804080000002</v>
      </c>
      <c r="DM31" s="24">
        <v>54.744040249999998</v>
      </c>
      <c r="DN31" s="24">
        <v>54.811057300000002</v>
      </c>
      <c r="DO31" s="24">
        <v>54.270083270000001</v>
      </c>
      <c r="DP31" s="24">
        <v>55.373785239999997</v>
      </c>
      <c r="DQ31" s="24">
        <v>55.107734039999997</v>
      </c>
      <c r="DR31" s="24">
        <v>54.474245549999999</v>
      </c>
      <c r="DS31" s="24">
        <v>54.280165029999999</v>
      </c>
      <c r="DT31" s="24">
        <v>53.827425249999997</v>
      </c>
      <c r="DU31" s="24">
        <v>54.011273449999997</v>
      </c>
      <c r="DV31" s="24">
        <v>53.383038589999998</v>
      </c>
      <c r="DW31" s="24">
        <v>53.184186570000001</v>
      </c>
      <c r="DX31" s="24">
        <v>53.25968744</v>
      </c>
      <c r="DY31" s="24">
        <v>53.02065228</v>
      </c>
      <c r="DZ31" s="24">
        <v>52.857385090000001</v>
      </c>
      <c r="EA31" s="24">
        <v>51.810326979999999</v>
      </c>
      <c r="EB31" s="24">
        <v>53.027933840000003</v>
      </c>
      <c r="EC31" s="24">
        <v>52.610367699999998</v>
      </c>
      <c r="ED31" s="24">
        <v>52.514003299999999</v>
      </c>
      <c r="EE31" s="24">
        <v>52.496120349999998</v>
      </c>
      <c r="EF31" s="24">
        <v>52.731847909999999</v>
      </c>
      <c r="EG31" s="24">
        <v>52.564326250000001</v>
      </c>
      <c r="EH31" s="24">
        <v>53.038844820000001</v>
      </c>
      <c r="EI31" s="24">
        <v>52.882338079999997</v>
      </c>
      <c r="EJ31" s="24">
        <v>53.48479262</v>
      </c>
      <c r="EK31" s="24">
        <v>53.447203129999998</v>
      </c>
      <c r="EL31" s="24">
        <v>52.960353390000002</v>
      </c>
      <c r="EM31" s="24">
        <v>52.488448069999997</v>
      </c>
      <c r="EN31" s="24">
        <v>53.32169614</v>
      </c>
      <c r="EO31" s="24">
        <v>52.875899250000003</v>
      </c>
      <c r="EP31" s="24">
        <v>53.114494960000002</v>
      </c>
      <c r="EQ31" s="24">
        <v>53.530325099999999</v>
      </c>
      <c r="ER31" s="24">
        <v>52.81160525</v>
      </c>
      <c r="ES31" s="24">
        <v>53.333755400000001</v>
      </c>
      <c r="ET31" s="24">
        <v>53.97928873</v>
      </c>
      <c r="EU31" s="24">
        <v>53.987957899999998</v>
      </c>
      <c r="EV31" s="24">
        <v>53.989051920000001</v>
      </c>
      <c r="EW31" s="24">
        <v>53.756366319999998</v>
      </c>
      <c r="EX31" s="24">
        <v>53.577134379999997</v>
      </c>
      <c r="EY31" s="24">
        <v>52.961212709999998</v>
      </c>
      <c r="EZ31" s="24">
        <v>53.979525729999999</v>
      </c>
      <c r="FA31" s="24">
        <v>53.124279749999999</v>
      </c>
      <c r="FB31" s="24">
        <v>53.58343473</v>
      </c>
      <c r="FC31" s="24">
        <v>53.888587270000002</v>
      </c>
      <c r="FD31" s="24">
        <v>52.553949860000003</v>
      </c>
      <c r="FE31" s="24">
        <v>53.091252259999997</v>
      </c>
      <c r="FF31" s="24">
        <v>53.01008934</v>
      </c>
      <c r="FG31" s="24">
        <v>53.153143319999998</v>
      </c>
      <c r="FH31" s="24">
        <v>52.79488688</v>
      </c>
      <c r="FI31" s="24">
        <v>53.2574836</v>
      </c>
      <c r="FJ31" s="24">
        <v>52.623452720000003</v>
      </c>
      <c r="FK31" s="24">
        <v>52.276627619999999</v>
      </c>
    </row>
    <row r="32" spans="1:167" s="24" customFormat="1" ht="11.25" customHeight="1" x14ac:dyDescent="0.2">
      <c r="A32" s="15" t="s">
        <v>26</v>
      </c>
      <c r="B32" s="24">
        <v>61.000971290000003</v>
      </c>
      <c r="C32" s="24">
        <v>60.739440000000002</v>
      </c>
      <c r="D32" s="24">
        <v>60.501642850000003</v>
      </c>
      <c r="E32" s="24">
        <v>61.274789560000002</v>
      </c>
      <c r="F32" s="24">
        <v>61.160427040000002</v>
      </c>
      <c r="G32" s="24">
        <v>61.580112479999997</v>
      </c>
      <c r="H32" s="24">
        <v>61.61762117</v>
      </c>
      <c r="I32" s="24">
        <v>61.306017670000003</v>
      </c>
      <c r="J32" s="24">
        <v>61.332875629999997</v>
      </c>
      <c r="K32" s="24">
        <v>60.944501260000003</v>
      </c>
      <c r="L32" s="24">
        <v>62.113489909999998</v>
      </c>
      <c r="M32" s="24">
        <v>61.635273750000003</v>
      </c>
      <c r="N32" s="24">
        <v>61.201401250000004</v>
      </c>
      <c r="O32" s="24">
        <v>61.471029850000001</v>
      </c>
      <c r="P32" s="24">
        <v>61.126631009999997</v>
      </c>
      <c r="Q32" s="24">
        <v>61.547031160000003</v>
      </c>
      <c r="R32" s="24">
        <v>61.544399179999999</v>
      </c>
      <c r="S32" s="24">
        <v>61.544073660000002</v>
      </c>
      <c r="T32" s="24">
        <v>61.358850580000002</v>
      </c>
      <c r="U32" s="24">
        <v>61.513773129999997</v>
      </c>
      <c r="V32" s="24">
        <v>61.741619249999999</v>
      </c>
      <c r="W32" s="24">
        <v>60.590709670000003</v>
      </c>
      <c r="X32" s="24">
        <v>62.308095049999999</v>
      </c>
      <c r="Y32" s="24">
        <v>62.51385569</v>
      </c>
      <c r="Z32" s="24">
        <v>61.982645609999999</v>
      </c>
      <c r="AA32" s="24">
        <v>61.717904420000004</v>
      </c>
      <c r="AB32" s="24">
        <v>61.706606860000001</v>
      </c>
      <c r="AC32" s="24">
        <v>61.695852049999999</v>
      </c>
      <c r="AD32" s="24">
        <v>62.311621510000002</v>
      </c>
      <c r="AE32" s="24">
        <v>62.398608600000003</v>
      </c>
      <c r="AF32" s="24">
        <v>61.877961429999999</v>
      </c>
      <c r="AG32" s="24">
        <v>61.900490609999999</v>
      </c>
      <c r="AH32" s="24">
        <v>62.434712699999999</v>
      </c>
      <c r="AI32" s="24">
        <v>61.293897450000003</v>
      </c>
      <c r="AJ32" s="24">
        <v>62.771202809999998</v>
      </c>
      <c r="AK32" s="24">
        <v>62.588478129999999</v>
      </c>
      <c r="AL32" s="24">
        <v>62.351696689999997</v>
      </c>
      <c r="AM32" s="24">
        <v>62.231238320000003</v>
      </c>
      <c r="AN32" s="24">
        <v>62.035732170000003</v>
      </c>
      <c r="AO32" s="24">
        <v>63.877505329999998</v>
      </c>
      <c r="AP32" s="24">
        <v>63.871389360000002</v>
      </c>
      <c r="AQ32" s="24">
        <v>64.003496499999997</v>
      </c>
      <c r="AR32" s="24">
        <v>63.57693295</v>
      </c>
      <c r="AS32" s="24">
        <v>63.497237249999998</v>
      </c>
      <c r="AT32" s="24">
        <v>63.229778539999998</v>
      </c>
      <c r="AU32" s="24">
        <v>61.789620210000002</v>
      </c>
      <c r="AV32" s="24">
        <v>63.002309510000003</v>
      </c>
      <c r="AW32" s="24">
        <v>62.507722600000001</v>
      </c>
      <c r="AX32" s="24">
        <v>60.583445789999999</v>
      </c>
      <c r="AY32" s="24">
        <v>60.395426659999998</v>
      </c>
      <c r="AZ32" s="24">
        <v>60.639775460000003</v>
      </c>
      <c r="BA32" s="24">
        <v>63.065470519999998</v>
      </c>
      <c r="BB32" s="24">
        <v>63.019902360000003</v>
      </c>
      <c r="BC32" s="24">
        <v>63.290793540000003</v>
      </c>
      <c r="BD32" s="24">
        <v>62.575775589999999</v>
      </c>
      <c r="BE32" s="24">
        <v>62.62701603</v>
      </c>
      <c r="BF32" s="24">
        <v>62.439971309999997</v>
      </c>
      <c r="BG32" s="24">
        <v>61.04583263</v>
      </c>
      <c r="BH32" s="24">
        <v>62.44651983</v>
      </c>
      <c r="BI32" s="24">
        <v>62.206531630000001</v>
      </c>
      <c r="BJ32" s="24">
        <v>61.553767450000002</v>
      </c>
      <c r="BK32" s="24">
        <v>61.235404180000003</v>
      </c>
      <c r="BL32" s="24">
        <v>60.972782410000001</v>
      </c>
      <c r="BM32" s="24">
        <v>60.680193799999998</v>
      </c>
      <c r="BN32" s="24">
        <v>60.105386969999998</v>
      </c>
      <c r="BO32" s="24">
        <v>59.127414029999997</v>
      </c>
      <c r="BP32" s="24">
        <v>59.267141209999998</v>
      </c>
      <c r="BQ32" s="24">
        <v>61.276456430000003</v>
      </c>
      <c r="BR32" s="24">
        <v>61.488080019999998</v>
      </c>
      <c r="BS32" s="24">
        <v>60.855037860000003</v>
      </c>
      <c r="BT32" s="24">
        <v>64.029196450000001</v>
      </c>
      <c r="BU32" s="24">
        <v>63.194461750000002</v>
      </c>
      <c r="BV32" s="24">
        <v>63.064622970000002</v>
      </c>
      <c r="BW32" s="24">
        <v>63.380895850000002</v>
      </c>
      <c r="BX32" s="24">
        <v>63.244257480000002</v>
      </c>
      <c r="BY32" s="24">
        <v>63.362622440000003</v>
      </c>
      <c r="BZ32" s="24">
        <v>64.544021580000006</v>
      </c>
      <c r="CA32" s="24">
        <v>64.674728389999999</v>
      </c>
      <c r="CB32" s="24">
        <v>64.319551489999995</v>
      </c>
      <c r="CC32" s="24">
        <v>63.847396910000001</v>
      </c>
      <c r="CD32" s="24">
        <v>64.097826979999994</v>
      </c>
      <c r="CE32" s="24">
        <v>63.405199979999999</v>
      </c>
      <c r="CF32" s="24">
        <v>63.900419200000002</v>
      </c>
      <c r="CG32" s="24">
        <v>63.539368289999999</v>
      </c>
      <c r="CH32" s="24">
        <v>63.394890349999997</v>
      </c>
      <c r="CI32" s="24">
        <v>63.226701210000002</v>
      </c>
      <c r="CJ32" s="24">
        <v>62.935711079999997</v>
      </c>
      <c r="CK32" s="24">
        <v>62.605323720000001</v>
      </c>
      <c r="CL32" s="24">
        <v>63.532625039999999</v>
      </c>
      <c r="CM32" s="24">
        <v>63.071871289999997</v>
      </c>
      <c r="CN32" s="24">
        <v>63.345046269999997</v>
      </c>
      <c r="CO32" s="24">
        <v>62.838879140000003</v>
      </c>
      <c r="CP32" s="24">
        <v>62.95780139</v>
      </c>
      <c r="CQ32" s="24">
        <v>61.632632090000001</v>
      </c>
      <c r="CR32" s="24">
        <v>63.229812090000003</v>
      </c>
      <c r="CS32" s="24">
        <v>62.660304080000003</v>
      </c>
      <c r="CT32" s="24">
        <v>62.053709410000003</v>
      </c>
      <c r="CU32" s="24">
        <v>62.014606319999999</v>
      </c>
      <c r="CV32" s="24">
        <v>61.514265270000003</v>
      </c>
      <c r="CW32" s="24">
        <v>61.498530379999998</v>
      </c>
      <c r="CX32" s="24">
        <v>62.534410860000001</v>
      </c>
      <c r="CY32" s="24">
        <v>62.48924547</v>
      </c>
      <c r="CZ32" s="24">
        <v>62.242086370000003</v>
      </c>
      <c r="DA32" s="24">
        <v>62.079821369999998</v>
      </c>
      <c r="DB32" s="24">
        <v>61.907874270000001</v>
      </c>
      <c r="DC32" s="24">
        <v>61.163264529999999</v>
      </c>
      <c r="DD32" s="24">
        <v>62.78167595</v>
      </c>
      <c r="DE32" s="24">
        <v>62.4079312</v>
      </c>
      <c r="DF32" s="24">
        <v>62.31565294</v>
      </c>
      <c r="DG32" s="24">
        <v>62.41015986</v>
      </c>
      <c r="DH32" s="24">
        <v>61.974944960000002</v>
      </c>
      <c r="DI32" s="24">
        <v>62.762808010000001</v>
      </c>
      <c r="DJ32" s="24">
        <v>62.26777534</v>
      </c>
      <c r="DK32" s="24">
        <v>62.496708169999998</v>
      </c>
      <c r="DL32" s="24">
        <v>62.385750600000001</v>
      </c>
      <c r="DM32" s="24">
        <v>62.212426219999998</v>
      </c>
      <c r="DN32" s="24">
        <v>62.333056210000002</v>
      </c>
      <c r="DO32" s="24">
        <v>61.471788500000002</v>
      </c>
      <c r="DP32" s="24">
        <v>62.913901629999998</v>
      </c>
      <c r="DQ32" s="24">
        <v>62.585332440000002</v>
      </c>
      <c r="DR32" s="24">
        <v>61.722512430000002</v>
      </c>
      <c r="DS32" s="24">
        <v>61.388593399999998</v>
      </c>
      <c r="DT32" s="24">
        <v>60.824306149999998</v>
      </c>
      <c r="DU32" s="24">
        <v>61.117837049999999</v>
      </c>
      <c r="DV32" s="24">
        <v>61.797129720000001</v>
      </c>
      <c r="DW32" s="24">
        <v>61.619540280000002</v>
      </c>
      <c r="DX32" s="24">
        <v>61.80162705</v>
      </c>
      <c r="DY32" s="24">
        <v>61.668532339999999</v>
      </c>
      <c r="DZ32" s="24">
        <v>61.489087740000002</v>
      </c>
      <c r="EA32" s="24">
        <v>60.191415859999999</v>
      </c>
      <c r="EB32" s="24">
        <v>61.591520969999998</v>
      </c>
      <c r="EC32" s="24">
        <v>61.08384418</v>
      </c>
      <c r="ED32" s="24">
        <v>60.90227952</v>
      </c>
      <c r="EE32" s="24">
        <v>60.763191810000002</v>
      </c>
      <c r="EF32" s="24">
        <v>60.959093320000001</v>
      </c>
      <c r="EG32" s="24">
        <v>60.791042529999999</v>
      </c>
      <c r="EH32" s="24">
        <v>61.75305547</v>
      </c>
      <c r="EI32" s="24">
        <v>61.597857150000003</v>
      </c>
      <c r="EJ32" s="24">
        <v>62.280022119999998</v>
      </c>
      <c r="EK32" s="24">
        <v>62.188690260000001</v>
      </c>
      <c r="EL32" s="24">
        <v>61.709471100000002</v>
      </c>
      <c r="EM32" s="24">
        <v>61.063113530000003</v>
      </c>
      <c r="EN32" s="24">
        <v>61.886928949999998</v>
      </c>
      <c r="EO32" s="24">
        <v>61.359546199999997</v>
      </c>
      <c r="EP32" s="24">
        <v>61.560765029999999</v>
      </c>
      <c r="EQ32" s="24">
        <v>62.141589279999998</v>
      </c>
      <c r="ER32" s="24">
        <v>61.191292879999999</v>
      </c>
      <c r="ES32" s="24">
        <v>61.6779613</v>
      </c>
      <c r="ET32" s="24">
        <v>62.421442380000002</v>
      </c>
      <c r="EU32" s="24">
        <v>62.781989680000002</v>
      </c>
      <c r="EV32" s="24">
        <v>63.467582540000002</v>
      </c>
      <c r="EW32" s="24">
        <v>63.383921059999999</v>
      </c>
      <c r="EX32" s="24">
        <v>63.053994119999999</v>
      </c>
      <c r="EY32" s="24">
        <v>62.303435399999998</v>
      </c>
      <c r="EZ32" s="24">
        <v>63.318738600000003</v>
      </c>
      <c r="FA32" s="24">
        <v>62.269530240000002</v>
      </c>
      <c r="FB32" s="24">
        <v>62.719140770000003</v>
      </c>
      <c r="FC32" s="24">
        <v>62.969759109999998</v>
      </c>
      <c r="FD32" s="24">
        <v>61.424923329999999</v>
      </c>
      <c r="FE32" s="24">
        <v>62.039660329999997</v>
      </c>
      <c r="FF32" s="24">
        <v>61.915075029999997</v>
      </c>
      <c r="FG32" s="24">
        <v>62.098243830000001</v>
      </c>
      <c r="FH32" s="24">
        <v>61.805038750000001</v>
      </c>
      <c r="FI32" s="24">
        <v>62.32322422</v>
      </c>
      <c r="FJ32" s="24">
        <v>61.624603010000001</v>
      </c>
      <c r="FK32" s="24">
        <v>61.280323320000001</v>
      </c>
    </row>
    <row r="33" spans="1:167" s="24" customFormat="1" ht="11.25" customHeight="1" x14ac:dyDescent="0.2">
      <c r="A33" s="15" t="s">
        <v>27</v>
      </c>
      <c r="B33" s="24">
        <v>51.877582500000003</v>
      </c>
      <c r="C33" s="24">
        <v>51.574019479999997</v>
      </c>
      <c r="D33" s="24">
        <v>51.357377870000001</v>
      </c>
      <c r="E33" s="24">
        <v>52.0767977</v>
      </c>
      <c r="F33" s="24">
        <v>52.127104359999997</v>
      </c>
      <c r="G33" s="24">
        <v>52.429016779999998</v>
      </c>
      <c r="H33" s="24">
        <v>52.297294819999998</v>
      </c>
      <c r="I33" s="24">
        <v>52.216078029999998</v>
      </c>
      <c r="J33" s="24">
        <v>52.237999930000001</v>
      </c>
      <c r="K33" s="24">
        <v>51.896552450000001</v>
      </c>
      <c r="L33" s="24">
        <v>52.964240660000002</v>
      </c>
      <c r="M33" s="24">
        <v>52.515493030000002</v>
      </c>
      <c r="N33" s="24">
        <v>52.023498869999997</v>
      </c>
      <c r="O33" s="24">
        <v>52.301121270000003</v>
      </c>
      <c r="P33" s="24">
        <v>52.094048209999997</v>
      </c>
      <c r="Q33" s="24">
        <v>52.613633219999997</v>
      </c>
      <c r="R33" s="24">
        <v>52.36171049</v>
      </c>
      <c r="S33" s="24">
        <v>52.415345799999997</v>
      </c>
      <c r="T33" s="24">
        <v>52.227361330000001</v>
      </c>
      <c r="U33" s="24">
        <v>52.417823069999997</v>
      </c>
      <c r="V33" s="24">
        <v>52.718867660000001</v>
      </c>
      <c r="W33" s="24">
        <v>51.7705524</v>
      </c>
      <c r="X33" s="24">
        <v>53.052976270000002</v>
      </c>
      <c r="Y33" s="24">
        <v>53.175966430000003</v>
      </c>
      <c r="Z33" s="24">
        <v>52.755912610000003</v>
      </c>
      <c r="AA33" s="24">
        <v>52.510687619999999</v>
      </c>
      <c r="AB33" s="24">
        <v>52.583811300000001</v>
      </c>
      <c r="AC33" s="24">
        <v>52.680410180000003</v>
      </c>
      <c r="AD33" s="24">
        <v>53.15688857</v>
      </c>
      <c r="AE33" s="24">
        <v>53.0977958</v>
      </c>
      <c r="AF33" s="24">
        <v>52.679578820000003</v>
      </c>
      <c r="AG33" s="24">
        <v>52.566364909999997</v>
      </c>
      <c r="AH33" s="24">
        <v>52.965991119999998</v>
      </c>
      <c r="AI33" s="24">
        <v>52.213721769999999</v>
      </c>
      <c r="AJ33" s="24">
        <v>53.229072260000002</v>
      </c>
      <c r="AK33" s="24">
        <v>53.146397569999998</v>
      </c>
      <c r="AL33" s="24">
        <v>52.858158230000001</v>
      </c>
      <c r="AM33" s="24">
        <v>52.478421699999998</v>
      </c>
      <c r="AN33" s="24">
        <v>52.178010129999997</v>
      </c>
      <c r="AO33" s="24">
        <v>52.366179270000003</v>
      </c>
      <c r="AP33" s="24">
        <v>52.485457539999999</v>
      </c>
      <c r="AQ33" s="24">
        <v>52.504059499999997</v>
      </c>
      <c r="AR33" s="24">
        <v>52.008502290000003</v>
      </c>
      <c r="AS33" s="24">
        <v>51.722949929999999</v>
      </c>
      <c r="AT33" s="24">
        <v>52.03872458</v>
      </c>
      <c r="AU33" s="24">
        <v>50.942713210000001</v>
      </c>
      <c r="AV33" s="24">
        <v>51.882026580000002</v>
      </c>
      <c r="AW33" s="24">
        <v>51.28288646</v>
      </c>
      <c r="AX33" s="24">
        <v>49.467425249999998</v>
      </c>
      <c r="AY33" s="24">
        <v>49.469325920000003</v>
      </c>
      <c r="AZ33" s="24">
        <v>49.761149410000002</v>
      </c>
      <c r="BA33" s="24">
        <v>51.719439530000002</v>
      </c>
      <c r="BB33" s="24">
        <v>51.87583729</v>
      </c>
      <c r="BC33" s="24">
        <v>51.975910880000001</v>
      </c>
      <c r="BD33" s="24">
        <v>51.292097050000002</v>
      </c>
      <c r="BE33" s="24">
        <v>51.524669930000002</v>
      </c>
      <c r="BF33" s="24">
        <v>51.457218150000003</v>
      </c>
      <c r="BG33" s="24">
        <v>50.23738668</v>
      </c>
      <c r="BH33" s="24">
        <v>51.238917890000003</v>
      </c>
      <c r="BI33" s="24">
        <v>51.019902690000002</v>
      </c>
      <c r="BJ33" s="24">
        <v>50.538460139999998</v>
      </c>
      <c r="BK33" s="24">
        <v>50.122236129999997</v>
      </c>
      <c r="BL33" s="24">
        <v>49.977390980000003</v>
      </c>
      <c r="BM33" s="24">
        <v>49.393305269999999</v>
      </c>
      <c r="BN33" s="24">
        <v>49.087538860000002</v>
      </c>
      <c r="BO33" s="24">
        <v>48.131306780000003</v>
      </c>
      <c r="BP33" s="24">
        <v>48.704236180000002</v>
      </c>
      <c r="BQ33" s="24">
        <v>50.331849869999999</v>
      </c>
      <c r="BR33" s="24">
        <v>50.432298330000002</v>
      </c>
      <c r="BS33" s="24">
        <v>49.984996840000001</v>
      </c>
      <c r="BT33" s="24">
        <v>50.417404619999999</v>
      </c>
      <c r="BU33" s="24">
        <v>49.797902000000001</v>
      </c>
      <c r="BV33" s="24">
        <v>49.743365500000003</v>
      </c>
      <c r="BW33" s="24">
        <v>50.12148242</v>
      </c>
      <c r="BX33" s="24">
        <v>50.187374009999999</v>
      </c>
      <c r="BY33" s="24">
        <v>50.397631789999998</v>
      </c>
      <c r="BZ33" s="24">
        <v>50.068166339999998</v>
      </c>
      <c r="CA33" s="24">
        <v>50.257616919999997</v>
      </c>
      <c r="CB33" s="24">
        <v>50.043104159999999</v>
      </c>
      <c r="CC33" s="24">
        <v>49.79939444</v>
      </c>
      <c r="CD33" s="24">
        <v>50.027500840000002</v>
      </c>
      <c r="CE33" s="24">
        <v>49.597444199999998</v>
      </c>
      <c r="CF33" s="24">
        <v>50.219139220000002</v>
      </c>
      <c r="CG33" s="24">
        <v>49.941572610000001</v>
      </c>
      <c r="CH33" s="24">
        <v>50.019897469999997</v>
      </c>
      <c r="CI33" s="24">
        <v>50.085790439999997</v>
      </c>
      <c r="CJ33" s="24">
        <v>49.831407540000001</v>
      </c>
      <c r="CK33" s="24">
        <v>49.760334610000001</v>
      </c>
      <c r="CL33" s="24">
        <v>49.938172379999997</v>
      </c>
      <c r="CM33" s="24">
        <v>49.649030080000003</v>
      </c>
      <c r="CN33" s="24">
        <v>49.824928659999998</v>
      </c>
      <c r="CO33" s="24">
        <v>49.415061729999998</v>
      </c>
      <c r="CP33" s="24">
        <v>49.571318810000001</v>
      </c>
      <c r="CQ33" s="24">
        <v>48.584619959999998</v>
      </c>
      <c r="CR33" s="24">
        <v>50.063025600000003</v>
      </c>
      <c r="CS33" s="24">
        <v>49.559672990000003</v>
      </c>
      <c r="CT33" s="24">
        <v>49.201530069999997</v>
      </c>
      <c r="CU33" s="24">
        <v>49.269702410000001</v>
      </c>
      <c r="CV33" s="24">
        <v>49.259901200000002</v>
      </c>
      <c r="CW33" s="24">
        <v>49.145369899999999</v>
      </c>
      <c r="CX33" s="24">
        <v>49.242047749999998</v>
      </c>
      <c r="CY33" s="24">
        <v>49.266319039999999</v>
      </c>
      <c r="CZ33" s="24">
        <v>49.148231379999999</v>
      </c>
      <c r="DA33" s="24">
        <v>49.16569398</v>
      </c>
      <c r="DB33" s="24">
        <v>49.10480476</v>
      </c>
      <c r="DC33" s="24">
        <v>48.51209369</v>
      </c>
      <c r="DD33" s="24">
        <v>49.904711349999999</v>
      </c>
      <c r="DE33" s="24">
        <v>49.641273099999999</v>
      </c>
      <c r="DF33" s="24">
        <v>49.678919669999999</v>
      </c>
      <c r="DG33" s="24">
        <v>49.923152590000001</v>
      </c>
      <c r="DH33" s="24">
        <v>49.680441440000003</v>
      </c>
      <c r="DI33" s="24">
        <v>50.313298109999998</v>
      </c>
      <c r="DJ33" s="24">
        <v>49.557189209999997</v>
      </c>
      <c r="DK33" s="24">
        <v>49.724332429999997</v>
      </c>
      <c r="DL33" s="24">
        <v>49.779343949999998</v>
      </c>
      <c r="DM33" s="24">
        <v>49.615857650000002</v>
      </c>
      <c r="DN33" s="24">
        <v>49.777933609999998</v>
      </c>
      <c r="DO33" s="24">
        <v>49.131737319999999</v>
      </c>
      <c r="DP33" s="24">
        <v>50.413514480000003</v>
      </c>
      <c r="DQ33" s="24">
        <v>50.207115469999998</v>
      </c>
      <c r="DR33" s="24">
        <v>49.58315734</v>
      </c>
      <c r="DS33" s="24">
        <v>49.515737970000004</v>
      </c>
      <c r="DT33" s="24">
        <v>49.15590736</v>
      </c>
      <c r="DU33" s="24">
        <v>49.482080619999998</v>
      </c>
      <c r="DV33" s="24">
        <v>48.79086281</v>
      </c>
      <c r="DW33" s="24">
        <v>48.611871280000003</v>
      </c>
      <c r="DX33" s="24">
        <v>48.717558959999998</v>
      </c>
      <c r="DY33" s="24">
        <v>48.609706420000002</v>
      </c>
      <c r="DZ33" s="24">
        <v>48.489063049999999</v>
      </c>
      <c r="EA33" s="24">
        <v>47.589670759999997</v>
      </c>
      <c r="EB33" s="24">
        <v>48.794872990000002</v>
      </c>
      <c r="EC33" s="24">
        <v>48.408589079999999</v>
      </c>
      <c r="ED33" s="24">
        <v>48.382135259999998</v>
      </c>
      <c r="EE33" s="24">
        <v>48.352643399999998</v>
      </c>
      <c r="EF33" s="24">
        <v>48.565782779999999</v>
      </c>
      <c r="EG33" s="24">
        <v>48.542183549999997</v>
      </c>
      <c r="EH33" s="24">
        <v>48.612081860000004</v>
      </c>
      <c r="EI33" s="24">
        <v>48.489699209999998</v>
      </c>
      <c r="EJ33" s="24">
        <v>49.029023029999998</v>
      </c>
      <c r="EK33" s="24">
        <v>49.029179310000004</v>
      </c>
      <c r="EL33" s="24">
        <v>48.66954449</v>
      </c>
      <c r="EM33" s="24">
        <v>48.232355390000002</v>
      </c>
      <c r="EN33" s="24">
        <v>48.962986780000001</v>
      </c>
      <c r="EO33" s="24">
        <v>48.547890719999998</v>
      </c>
      <c r="EP33" s="24">
        <v>48.806947719999997</v>
      </c>
      <c r="EQ33" s="24">
        <v>49.281186490000003</v>
      </c>
      <c r="ER33" s="24">
        <v>48.631561019999999</v>
      </c>
      <c r="ES33" s="24">
        <v>49.102769780000003</v>
      </c>
      <c r="ET33" s="24">
        <v>49.130285479999998</v>
      </c>
      <c r="EU33" s="24">
        <v>49.173580639999997</v>
      </c>
      <c r="EV33" s="24">
        <v>49.878250700000002</v>
      </c>
      <c r="EW33" s="24">
        <v>49.746521420000001</v>
      </c>
      <c r="EX33" s="24">
        <v>49.567691979999999</v>
      </c>
      <c r="EY33" s="24">
        <v>49.070361380000001</v>
      </c>
      <c r="EZ33" s="24">
        <v>49.818250849999998</v>
      </c>
      <c r="FA33" s="24">
        <v>49.05485522</v>
      </c>
      <c r="FB33" s="24">
        <v>49.491549900000003</v>
      </c>
      <c r="FC33" s="24">
        <v>49.870651670000001</v>
      </c>
      <c r="FD33" s="24">
        <v>48.784117289999998</v>
      </c>
      <c r="FE33" s="24">
        <v>49.330725229999999</v>
      </c>
      <c r="FF33" s="24">
        <v>48.770739149999997</v>
      </c>
      <c r="FG33" s="24">
        <v>48.89430539</v>
      </c>
      <c r="FH33" s="24">
        <v>48.612801990000001</v>
      </c>
      <c r="FI33" s="24">
        <v>48.961437840000002</v>
      </c>
      <c r="FJ33" s="24">
        <v>48.455378469999999</v>
      </c>
      <c r="FK33" s="24">
        <v>48.170512510000002</v>
      </c>
    </row>
    <row r="34" spans="1:167" s="24" customFormat="1" ht="11.25" customHeight="1" x14ac:dyDescent="0.2">
      <c r="A34" s="15" t="s">
        <v>28</v>
      </c>
      <c r="B34" s="24">
        <v>71.716605299999998</v>
      </c>
      <c r="C34" s="24">
        <v>72.069152979999998</v>
      </c>
      <c r="D34" s="24">
        <v>72.034440610000004</v>
      </c>
      <c r="E34" s="24">
        <v>71.985508909999993</v>
      </c>
      <c r="F34" s="24">
        <v>72.1201303</v>
      </c>
      <c r="G34" s="24">
        <v>72.231383030000003</v>
      </c>
      <c r="H34" s="24">
        <v>72.249152460000005</v>
      </c>
      <c r="I34" s="24">
        <v>71.825356529999993</v>
      </c>
      <c r="J34" s="24">
        <v>71.994487550000002</v>
      </c>
      <c r="K34" s="24">
        <v>70.666154840000004</v>
      </c>
      <c r="L34" s="24">
        <v>72.578667260000003</v>
      </c>
      <c r="M34" s="24">
        <v>72.695500699999997</v>
      </c>
      <c r="N34" s="24">
        <v>72.276187350000001</v>
      </c>
      <c r="O34" s="24">
        <v>72.376146120000001</v>
      </c>
      <c r="P34" s="24">
        <v>72.017140659999995</v>
      </c>
      <c r="Q34" s="24">
        <v>72.296067730000004</v>
      </c>
      <c r="R34" s="24">
        <v>72.138337100000001</v>
      </c>
      <c r="S34" s="24">
        <v>72.191245420000001</v>
      </c>
      <c r="T34" s="24">
        <v>71.611513740000007</v>
      </c>
      <c r="U34" s="24">
        <v>71.874451989999997</v>
      </c>
      <c r="V34" s="24">
        <v>72.274128210000001</v>
      </c>
      <c r="W34" s="24">
        <v>70.100557679999994</v>
      </c>
      <c r="X34" s="24">
        <v>71.881763910000004</v>
      </c>
      <c r="Y34" s="24">
        <v>72.108774080000003</v>
      </c>
      <c r="Z34" s="24">
        <v>71.805674210000006</v>
      </c>
      <c r="AA34" s="24">
        <v>71.511156850000006</v>
      </c>
      <c r="AB34" s="24">
        <v>71.613769590000004</v>
      </c>
      <c r="AC34" s="24">
        <v>72.298392269999994</v>
      </c>
      <c r="AD34" s="24">
        <v>72.381294609999998</v>
      </c>
      <c r="AE34" s="24">
        <v>72.764455240000004</v>
      </c>
      <c r="AF34" s="24">
        <v>71.624862129999997</v>
      </c>
      <c r="AG34" s="24">
        <v>72.334487170000003</v>
      </c>
      <c r="AH34" s="24">
        <v>72.182248990000005</v>
      </c>
      <c r="AI34" s="24">
        <v>69.371545639999994</v>
      </c>
      <c r="AJ34" s="24">
        <v>71.677122060000002</v>
      </c>
      <c r="AK34" s="24">
        <v>71.70065357</v>
      </c>
      <c r="AL34" s="24">
        <v>70.82657202</v>
      </c>
      <c r="AM34" s="24">
        <v>70.714811190000006</v>
      </c>
      <c r="AN34" s="24">
        <v>70.840417770000002</v>
      </c>
      <c r="AO34" s="24">
        <v>70.982115730000004</v>
      </c>
      <c r="AP34" s="24">
        <v>71.549606199999999</v>
      </c>
      <c r="AQ34" s="24">
        <v>71.076413579999993</v>
      </c>
      <c r="AR34" s="24">
        <v>70.832939519999996</v>
      </c>
      <c r="AS34" s="24">
        <v>70.612822429999994</v>
      </c>
      <c r="AT34" s="24">
        <v>71.201025939999994</v>
      </c>
      <c r="AU34" s="24">
        <v>69.395763900000006</v>
      </c>
      <c r="AV34" s="24">
        <v>71.167354649999993</v>
      </c>
      <c r="AW34" s="24">
        <v>69.717279009999999</v>
      </c>
      <c r="AX34" s="24">
        <v>66.135572629999999</v>
      </c>
      <c r="AY34" s="24">
        <v>67.156012090000004</v>
      </c>
      <c r="AZ34" s="24">
        <v>69.845410959999995</v>
      </c>
      <c r="BA34" s="24">
        <v>69.753301530000002</v>
      </c>
      <c r="BB34" s="24">
        <v>69.167342739999995</v>
      </c>
      <c r="BC34" s="24">
        <v>69.932167489999998</v>
      </c>
      <c r="BD34" s="24">
        <v>68.949417569999994</v>
      </c>
      <c r="BE34" s="24">
        <v>69.054919850000005</v>
      </c>
      <c r="BF34" s="24">
        <v>69.315069730000005</v>
      </c>
      <c r="BG34" s="24">
        <v>67.811768999999998</v>
      </c>
      <c r="BH34" s="24">
        <v>68.573672509999994</v>
      </c>
      <c r="BI34" s="24">
        <v>67.579040399999997</v>
      </c>
      <c r="BJ34" s="24">
        <v>65.613723579999998</v>
      </c>
      <c r="BK34" s="24">
        <v>63.900874719999997</v>
      </c>
      <c r="BL34" s="24">
        <v>64.706276279999997</v>
      </c>
      <c r="BM34" s="24">
        <v>65.818625960000006</v>
      </c>
      <c r="BN34" s="24">
        <v>65.64331894</v>
      </c>
      <c r="BO34" s="24">
        <v>65.421951489999998</v>
      </c>
      <c r="BP34" s="24">
        <v>66.760442800000007</v>
      </c>
      <c r="BQ34" s="24">
        <v>70.018221940000004</v>
      </c>
      <c r="BR34" s="24">
        <v>70.613180929999999</v>
      </c>
      <c r="BS34" s="24">
        <v>69.669452050000004</v>
      </c>
      <c r="BT34" s="24">
        <v>71.137047969999998</v>
      </c>
      <c r="BU34" s="24">
        <v>70.238010489999994</v>
      </c>
      <c r="BV34" s="24">
        <v>69.634044959999997</v>
      </c>
      <c r="BW34" s="24">
        <v>69.449510919999994</v>
      </c>
      <c r="BX34" s="24">
        <v>69.186018360000006</v>
      </c>
      <c r="BY34" s="24">
        <v>69.050101819999995</v>
      </c>
      <c r="BZ34" s="24">
        <v>70.514851289999996</v>
      </c>
      <c r="CA34" s="24">
        <v>70.796371429999994</v>
      </c>
      <c r="CB34" s="24">
        <v>70.153787249999993</v>
      </c>
      <c r="CC34" s="24">
        <v>70.463153770000005</v>
      </c>
      <c r="CD34" s="24">
        <v>70.859747249999998</v>
      </c>
      <c r="CE34" s="24">
        <v>69.36237251</v>
      </c>
      <c r="CF34" s="24">
        <v>70.864223089999996</v>
      </c>
      <c r="CG34" s="24">
        <v>70.032598960000001</v>
      </c>
      <c r="CH34" s="24">
        <v>69.194788590000002</v>
      </c>
      <c r="CI34" s="24">
        <v>69.026581359999994</v>
      </c>
      <c r="CJ34" s="24">
        <v>68.508250570000001</v>
      </c>
      <c r="CK34" s="24">
        <v>68.971238369999995</v>
      </c>
      <c r="CL34" s="24">
        <v>69.483043319999993</v>
      </c>
      <c r="CM34" s="24">
        <v>69.962908819999996</v>
      </c>
      <c r="CN34" s="24">
        <v>69.00483844</v>
      </c>
      <c r="CO34" s="24">
        <v>69.305693809999994</v>
      </c>
      <c r="CP34" s="24">
        <v>69.315224479999998</v>
      </c>
      <c r="CQ34" s="24">
        <v>68.326075639999999</v>
      </c>
      <c r="CR34" s="24">
        <v>69.749005659999995</v>
      </c>
      <c r="CS34" s="24">
        <v>69.298732439999995</v>
      </c>
      <c r="CT34" s="24">
        <v>68.579564939999997</v>
      </c>
      <c r="CU34" s="24">
        <v>68.625252360000005</v>
      </c>
      <c r="CV34" s="24">
        <v>68.241380809999995</v>
      </c>
      <c r="CW34" s="24">
        <v>68.307587089999998</v>
      </c>
      <c r="CX34" s="24">
        <v>69.205490100000006</v>
      </c>
      <c r="CY34" s="24">
        <v>69.377692740000001</v>
      </c>
      <c r="CZ34" s="24">
        <v>68.898145220000004</v>
      </c>
      <c r="DA34" s="24">
        <v>68.570135399999998</v>
      </c>
      <c r="DB34" s="24">
        <v>69.141968879999993</v>
      </c>
      <c r="DC34" s="24">
        <v>67.302409490000002</v>
      </c>
      <c r="DD34" s="24">
        <v>69.152787919999994</v>
      </c>
      <c r="DE34" s="24">
        <v>68.277810279999997</v>
      </c>
      <c r="DF34" s="24">
        <v>68.192717529999996</v>
      </c>
      <c r="DG34" s="24">
        <v>67.403106140000006</v>
      </c>
      <c r="DH34" s="24">
        <v>67.43035261</v>
      </c>
      <c r="DI34" s="24">
        <v>67.617055309999998</v>
      </c>
      <c r="DJ34" s="24">
        <v>69.138156890000005</v>
      </c>
      <c r="DK34" s="24">
        <v>68.736375640000006</v>
      </c>
      <c r="DL34" s="24">
        <v>68.319112200000006</v>
      </c>
      <c r="DM34" s="24">
        <v>68.427460580000002</v>
      </c>
      <c r="DN34" s="24">
        <v>68.777780989999997</v>
      </c>
      <c r="DO34" s="24">
        <v>66.656582119999996</v>
      </c>
      <c r="DP34" s="24">
        <v>68.390652799999998</v>
      </c>
      <c r="DQ34" s="24">
        <v>68.246875739999993</v>
      </c>
      <c r="DR34" s="24">
        <v>67.928365580000005</v>
      </c>
      <c r="DS34" s="24">
        <v>67.041229220000005</v>
      </c>
      <c r="DT34" s="24">
        <v>66.723918339999997</v>
      </c>
      <c r="DU34" s="24">
        <v>67.561759899999998</v>
      </c>
      <c r="DV34" s="24">
        <v>67.93469829</v>
      </c>
      <c r="DW34" s="24">
        <v>68.364212080000001</v>
      </c>
      <c r="DX34" s="24">
        <v>68.022879979999999</v>
      </c>
      <c r="DY34" s="24">
        <v>68.109643370000001</v>
      </c>
      <c r="DZ34" s="24">
        <v>68.688277929999998</v>
      </c>
      <c r="EA34" s="24">
        <v>66.95824322</v>
      </c>
      <c r="EB34" s="24">
        <v>68.355202570000003</v>
      </c>
      <c r="EC34" s="24">
        <v>67.037579100000002</v>
      </c>
      <c r="ED34" s="24">
        <v>66.800911209999995</v>
      </c>
      <c r="EE34" s="24">
        <v>66.697565969999999</v>
      </c>
      <c r="EF34" s="24">
        <v>66.834849370000001</v>
      </c>
      <c r="EG34" s="24">
        <v>66.778590010000002</v>
      </c>
      <c r="EH34" s="24">
        <v>67.44812992</v>
      </c>
      <c r="EI34" s="24">
        <v>67.889189299999998</v>
      </c>
      <c r="EJ34" s="24">
        <v>67.082060900000002</v>
      </c>
      <c r="EK34" s="24">
        <v>67.226849549999997</v>
      </c>
      <c r="EL34" s="24">
        <v>67.222591399999999</v>
      </c>
      <c r="EM34" s="24">
        <v>66.855009920000001</v>
      </c>
      <c r="EN34" s="24">
        <v>67.986371489999996</v>
      </c>
      <c r="EO34" s="24">
        <v>67.679115379999999</v>
      </c>
      <c r="EP34" s="24">
        <v>67.937147319999994</v>
      </c>
      <c r="EQ34" s="24">
        <v>67.877682980000003</v>
      </c>
      <c r="ER34" s="24">
        <v>67.288504279999998</v>
      </c>
      <c r="ES34" s="24">
        <v>68.114291030000004</v>
      </c>
      <c r="ET34" s="24">
        <v>69.23235991</v>
      </c>
      <c r="EU34" s="24">
        <v>68.845558389999994</v>
      </c>
      <c r="EV34" s="24">
        <v>68.597767910000002</v>
      </c>
      <c r="EW34" s="24">
        <v>68.397927839999994</v>
      </c>
      <c r="EX34" s="24">
        <v>68.63472213</v>
      </c>
      <c r="EY34" s="24">
        <v>67.27818225</v>
      </c>
      <c r="EZ34" s="24">
        <v>69.208253810000002</v>
      </c>
      <c r="FA34" s="24">
        <v>68.183948650000005</v>
      </c>
      <c r="FB34" s="24">
        <v>68.636520259999998</v>
      </c>
      <c r="FC34" s="24">
        <v>68.856935399999998</v>
      </c>
      <c r="FD34" s="24">
        <v>67.658859789999994</v>
      </c>
      <c r="FE34" s="24">
        <v>68.696761980000005</v>
      </c>
      <c r="FF34" s="24">
        <v>69.782707909999999</v>
      </c>
      <c r="FG34" s="24">
        <v>69.950546489999994</v>
      </c>
      <c r="FH34" s="24">
        <v>69.596807830000003</v>
      </c>
      <c r="FI34" s="24">
        <v>69.049909</v>
      </c>
      <c r="FJ34" s="24">
        <v>68.592591979999995</v>
      </c>
      <c r="FK34" s="24">
        <v>68.217539470000006</v>
      </c>
    </row>
    <row r="35" spans="1:167" s="24" customFormat="1" ht="11.25" customHeight="1" x14ac:dyDescent="0.2">
      <c r="A35" s="15" t="s">
        <v>29</v>
      </c>
      <c r="B35" s="24">
        <v>64.912474869999997</v>
      </c>
      <c r="C35" s="24">
        <v>64.843021910000004</v>
      </c>
      <c r="D35" s="24">
        <v>64.934138050000001</v>
      </c>
      <c r="E35" s="24">
        <v>64.691395450000002</v>
      </c>
      <c r="F35" s="24">
        <v>65.077620920000001</v>
      </c>
      <c r="G35" s="24">
        <v>64.973837919999994</v>
      </c>
      <c r="H35" s="24">
        <v>64.934125030000004</v>
      </c>
      <c r="I35" s="24">
        <v>64.715151129999995</v>
      </c>
      <c r="J35" s="24">
        <v>64.738758399999995</v>
      </c>
      <c r="K35" s="24">
        <v>63.847723479999999</v>
      </c>
      <c r="L35" s="24">
        <v>65.482157990000005</v>
      </c>
      <c r="M35" s="24">
        <v>65.299250490000006</v>
      </c>
      <c r="N35" s="24">
        <v>64.989819710000006</v>
      </c>
      <c r="O35" s="24">
        <v>65.210966369999994</v>
      </c>
      <c r="P35" s="24">
        <v>64.744898840000005</v>
      </c>
      <c r="Q35" s="24">
        <v>65.059394060000002</v>
      </c>
      <c r="R35" s="24">
        <v>65.034938510000003</v>
      </c>
      <c r="S35" s="24">
        <v>65.326316180000006</v>
      </c>
      <c r="T35" s="24">
        <v>64.62748818</v>
      </c>
      <c r="U35" s="24">
        <v>64.772478239999998</v>
      </c>
      <c r="V35" s="24">
        <v>65.453066710000002</v>
      </c>
      <c r="W35" s="24">
        <v>63.59351702</v>
      </c>
      <c r="X35" s="24">
        <v>64.977908339999999</v>
      </c>
      <c r="Y35" s="24">
        <v>64.906641199999996</v>
      </c>
      <c r="Z35" s="24">
        <v>65.012243729999994</v>
      </c>
      <c r="AA35" s="24">
        <v>64.605480819999997</v>
      </c>
      <c r="AB35" s="24">
        <v>64.793533440000004</v>
      </c>
      <c r="AC35" s="24">
        <v>65.275667780000006</v>
      </c>
      <c r="AD35" s="24">
        <v>65.484614879999995</v>
      </c>
      <c r="AE35" s="24">
        <v>65.467394510000005</v>
      </c>
      <c r="AF35" s="24">
        <v>64.701632779999997</v>
      </c>
      <c r="AG35" s="24">
        <v>65.551319160000006</v>
      </c>
      <c r="AH35" s="24">
        <v>65.337056160000003</v>
      </c>
      <c r="AI35" s="24">
        <v>63.080064499999999</v>
      </c>
      <c r="AJ35" s="24">
        <v>65.017229319999998</v>
      </c>
      <c r="AK35" s="24">
        <v>65.105057500000001</v>
      </c>
      <c r="AL35" s="24">
        <v>64.218713390000005</v>
      </c>
      <c r="AM35" s="24">
        <v>64.049842979999994</v>
      </c>
      <c r="AN35" s="24">
        <v>64.186175500000004</v>
      </c>
      <c r="AO35" s="24">
        <v>64.767098849999996</v>
      </c>
      <c r="AP35" s="24">
        <v>65.347959489999994</v>
      </c>
      <c r="AQ35" s="24">
        <v>64.935362330000004</v>
      </c>
      <c r="AR35" s="24">
        <v>64.666943320000001</v>
      </c>
      <c r="AS35" s="24">
        <v>64.478685709999993</v>
      </c>
      <c r="AT35" s="24">
        <v>64.883420209999997</v>
      </c>
      <c r="AU35" s="24">
        <v>63.316687100000003</v>
      </c>
      <c r="AV35" s="24">
        <v>64.611570510000007</v>
      </c>
      <c r="AW35" s="24">
        <v>63.518897240000001</v>
      </c>
      <c r="AX35" s="24">
        <v>60.636141979999998</v>
      </c>
      <c r="AY35" s="24">
        <v>61.416761729999997</v>
      </c>
      <c r="AZ35" s="24">
        <v>63.467123610000002</v>
      </c>
      <c r="BA35" s="24">
        <v>63.223216450000002</v>
      </c>
      <c r="BB35" s="24">
        <v>62.951878960000002</v>
      </c>
      <c r="BC35" s="24">
        <v>63.440102619999998</v>
      </c>
      <c r="BD35" s="24">
        <v>62.448680430000003</v>
      </c>
      <c r="BE35" s="24">
        <v>62.512567480000001</v>
      </c>
      <c r="BF35" s="24">
        <v>62.585291669999997</v>
      </c>
      <c r="BG35" s="24">
        <v>61.072119890000003</v>
      </c>
      <c r="BH35" s="24">
        <v>61.798058109999999</v>
      </c>
      <c r="BI35" s="24">
        <v>60.841143029999998</v>
      </c>
      <c r="BJ35" s="24">
        <v>59.285142669999999</v>
      </c>
      <c r="BK35" s="24">
        <v>57.754398299999998</v>
      </c>
      <c r="BL35" s="24">
        <v>58.458078970000003</v>
      </c>
      <c r="BM35" s="24">
        <v>59.422169240000002</v>
      </c>
      <c r="BN35" s="24">
        <v>59.286088829999997</v>
      </c>
      <c r="BO35" s="24">
        <v>59.135671549999998</v>
      </c>
      <c r="BP35" s="24">
        <v>61.02395559</v>
      </c>
      <c r="BQ35" s="24">
        <v>64.038897259999999</v>
      </c>
      <c r="BR35" s="24">
        <v>64.411416869999996</v>
      </c>
      <c r="BS35" s="24">
        <v>63.792316980000003</v>
      </c>
      <c r="BT35" s="24">
        <v>62.651197320000001</v>
      </c>
      <c r="BU35" s="24">
        <v>61.988342889999998</v>
      </c>
      <c r="BV35" s="24">
        <v>61.592665439999998</v>
      </c>
      <c r="BW35" s="24">
        <v>61.599275009999999</v>
      </c>
      <c r="BX35" s="24">
        <v>61.534584639999999</v>
      </c>
      <c r="BY35" s="24">
        <v>61.52273761</v>
      </c>
      <c r="BZ35" s="24">
        <v>61.90319822</v>
      </c>
      <c r="CA35" s="24">
        <v>62.126747440000003</v>
      </c>
      <c r="CB35" s="24">
        <v>61.660619689999997</v>
      </c>
      <c r="CC35" s="24">
        <v>61.94380744</v>
      </c>
      <c r="CD35" s="24">
        <v>62.329071669999998</v>
      </c>
      <c r="CE35" s="24">
        <v>61.274550699999999</v>
      </c>
      <c r="CF35" s="24">
        <v>62.557016609999998</v>
      </c>
      <c r="CG35" s="24">
        <v>61.961518359999999</v>
      </c>
      <c r="CH35" s="24">
        <v>61.384211290000003</v>
      </c>
      <c r="CI35" s="24">
        <v>61.412694899999998</v>
      </c>
      <c r="CJ35" s="24">
        <v>61.067120610000003</v>
      </c>
      <c r="CK35" s="24">
        <v>61.524201980000001</v>
      </c>
      <c r="CL35" s="24">
        <v>61.439224340000003</v>
      </c>
      <c r="CM35" s="24">
        <v>61.78093449</v>
      </c>
      <c r="CN35" s="24">
        <v>61.050412510000001</v>
      </c>
      <c r="CO35" s="24">
        <v>61.329277759999997</v>
      </c>
      <c r="CP35" s="24">
        <v>61.406209349999997</v>
      </c>
      <c r="CQ35" s="24">
        <v>60.711514059999999</v>
      </c>
      <c r="CR35" s="24">
        <v>61.885780850000003</v>
      </c>
      <c r="CS35" s="24">
        <v>61.498954230000002</v>
      </c>
      <c r="CT35" s="24">
        <v>60.994328430000003</v>
      </c>
      <c r="CU35" s="24">
        <v>61.140426189999999</v>
      </c>
      <c r="CV35" s="24">
        <v>60.931955889999998</v>
      </c>
      <c r="CW35" s="24">
        <v>61.080937900000002</v>
      </c>
      <c r="CX35" s="24">
        <v>61.73954269</v>
      </c>
      <c r="CY35" s="24">
        <v>61.835481160000001</v>
      </c>
      <c r="CZ35" s="24">
        <v>61.497913750000002</v>
      </c>
      <c r="DA35" s="24">
        <v>61.253609599999997</v>
      </c>
      <c r="DB35" s="24">
        <v>61.799164099999999</v>
      </c>
      <c r="DC35" s="24">
        <v>60.397214949999999</v>
      </c>
      <c r="DD35" s="24">
        <v>61.973451050000001</v>
      </c>
      <c r="DE35" s="24">
        <v>61.241237460000001</v>
      </c>
      <c r="DF35" s="24">
        <v>61.238600409999997</v>
      </c>
      <c r="DG35" s="24">
        <v>60.71203723</v>
      </c>
      <c r="DH35" s="24">
        <v>60.802441680000001</v>
      </c>
      <c r="DI35" s="24">
        <v>61.002798179999999</v>
      </c>
      <c r="DJ35" s="24">
        <v>62.027280400000002</v>
      </c>
      <c r="DK35" s="24">
        <v>61.665569310000002</v>
      </c>
      <c r="DL35" s="24">
        <v>61.36338284</v>
      </c>
      <c r="DM35" s="24">
        <v>61.438107780000003</v>
      </c>
      <c r="DN35" s="24">
        <v>61.841296380000003</v>
      </c>
      <c r="DO35" s="24">
        <v>60.137607959999997</v>
      </c>
      <c r="DP35" s="24">
        <v>61.515638809999999</v>
      </c>
      <c r="DQ35" s="24">
        <v>61.377628270000002</v>
      </c>
      <c r="DR35" s="24">
        <v>61.160145720000003</v>
      </c>
      <c r="DS35" s="24">
        <v>60.519120780000002</v>
      </c>
      <c r="DT35" s="24">
        <v>60.242230509999999</v>
      </c>
      <c r="DU35" s="24">
        <v>60.975429679999998</v>
      </c>
      <c r="DV35" s="24">
        <v>60.65246458</v>
      </c>
      <c r="DW35" s="24">
        <v>60.965342870000001</v>
      </c>
      <c r="DX35" s="24">
        <v>60.716946270000001</v>
      </c>
      <c r="DY35" s="24">
        <v>60.758164499999999</v>
      </c>
      <c r="DZ35" s="24">
        <v>61.32382741</v>
      </c>
      <c r="EA35" s="24">
        <v>60.027725799999999</v>
      </c>
      <c r="EB35" s="24">
        <v>61.193163800000001</v>
      </c>
      <c r="EC35" s="24">
        <v>60.112375200000002</v>
      </c>
      <c r="ED35" s="24">
        <v>59.940821880000001</v>
      </c>
      <c r="EE35" s="24">
        <v>59.917750769999998</v>
      </c>
      <c r="EF35" s="24">
        <v>60.074151819999997</v>
      </c>
      <c r="EG35" s="24">
        <v>60.0710798</v>
      </c>
      <c r="EH35" s="24">
        <v>60.130951609999997</v>
      </c>
      <c r="EI35" s="24">
        <v>60.420434810000003</v>
      </c>
      <c r="EJ35" s="24">
        <v>59.819922060000003</v>
      </c>
      <c r="EK35" s="24">
        <v>59.951604740000001</v>
      </c>
      <c r="EL35" s="24">
        <v>60.03496664</v>
      </c>
      <c r="EM35" s="24">
        <v>59.7753765</v>
      </c>
      <c r="EN35" s="24">
        <v>60.692972939999997</v>
      </c>
      <c r="EO35" s="24">
        <v>60.470015250000003</v>
      </c>
      <c r="EP35" s="24">
        <v>60.72080588</v>
      </c>
      <c r="EQ35" s="24">
        <v>60.744547699999998</v>
      </c>
      <c r="ER35" s="24">
        <v>60.375282400000003</v>
      </c>
      <c r="ES35" s="24">
        <v>61.093341590000001</v>
      </c>
      <c r="ET35" s="24">
        <v>61.671137530000003</v>
      </c>
      <c r="EU35" s="24">
        <v>61.288903400000002</v>
      </c>
      <c r="EV35" s="24">
        <v>61.117708210000004</v>
      </c>
      <c r="EW35" s="24">
        <v>60.955745139999998</v>
      </c>
      <c r="EX35" s="24">
        <v>61.251504650000001</v>
      </c>
      <c r="EY35" s="24">
        <v>60.296430450000003</v>
      </c>
      <c r="EZ35" s="24">
        <v>61.884278010000003</v>
      </c>
      <c r="FA35" s="24">
        <v>61.000763079999999</v>
      </c>
      <c r="FB35" s="24">
        <v>61.394992080000002</v>
      </c>
      <c r="FC35" s="24">
        <v>61.719903760000001</v>
      </c>
      <c r="FD35" s="24">
        <v>60.812321859999997</v>
      </c>
      <c r="FE35" s="24">
        <v>61.683088230000003</v>
      </c>
      <c r="FF35" s="24">
        <v>62.146990529999997</v>
      </c>
      <c r="FG35" s="24">
        <v>62.244587099999997</v>
      </c>
      <c r="FH35" s="24">
        <v>61.969948080000002</v>
      </c>
      <c r="FI35" s="24">
        <v>61.569047429999998</v>
      </c>
      <c r="FJ35" s="24">
        <v>61.290378599999997</v>
      </c>
      <c r="FK35" s="24">
        <v>61.13925278</v>
      </c>
    </row>
    <row r="36" spans="1:167" s="24" customFormat="1" ht="11.25" customHeight="1" x14ac:dyDescent="0.2">
      <c r="A36" s="15" t="s">
        <v>30</v>
      </c>
      <c r="B36" s="24">
        <v>66.630193000000006</v>
      </c>
      <c r="C36" s="24">
        <v>66.856895840000007</v>
      </c>
      <c r="D36" s="24">
        <v>67.113418820000007</v>
      </c>
      <c r="E36" s="24">
        <v>66.661964789999999</v>
      </c>
      <c r="F36" s="24">
        <v>67.172707459999998</v>
      </c>
      <c r="G36" s="24">
        <v>67.199367989999999</v>
      </c>
      <c r="H36" s="24">
        <v>66.978591489999999</v>
      </c>
      <c r="I36" s="24">
        <v>66.93642792</v>
      </c>
      <c r="J36" s="24">
        <v>66.953139770000007</v>
      </c>
      <c r="K36" s="24">
        <v>66.042957439999995</v>
      </c>
      <c r="L36" s="24">
        <v>67.570825720000002</v>
      </c>
      <c r="M36" s="24">
        <v>67.503097370000006</v>
      </c>
      <c r="N36" s="24">
        <v>67.224859600000002</v>
      </c>
      <c r="O36" s="24">
        <v>67.44984316</v>
      </c>
      <c r="P36" s="24">
        <v>67.038468230000007</v>
      </c>
      <c r="Q36" s="24">
        <v>67.302214399999997</v>
      </c>
      <c r="R36" s="24">
        <v>67.219031849999993</v>
      </c>
      <c r="S36" s="24">
        <v>67.267599500000003</v>
      </c>
      <c r="T36" s="24">
        <v>66.739335460000007</v>
      </c>
      <c r="U36" s="24">
        <v>66.932234829999999</v>
      </c>
      <c r="V36" s="24">
        <v>67.473175319999996</v>
      </c>
      <c r="W36" s="24">
        <v>65.663771280000006</v>
      </c>
      <c r="X36" s="24">
        <v>67.230512939999997</v>
      </c>
      <c r="Y36" s="24">
        <v>67.264951100000005</v>
      </c>
      <c r="Z36" s="24">
        <v>67.171781060000001</v>
      </c>
      <c r="AA36" s="24">
        <v>66.789593960000005</v>
      </c>
      <c r="AB36" s="24">
        <v>66.927005260000001</v>
      </c>
      <c r="AC36" s="24">
        <v>67.599229969999996</v>
      </c>
      <c r="AD36" s="24">
        <v>67.73237709</v>
      </c>
      <c r="AE36" s="24">
        <v>67.655572480000004</v>
      </c>
      <c r="AF36" s="24">
        <v>66.671280499999995</v>
      </c>
      <c r="AG36" s="24">
        <v>67.588267479999999</v>
      </c>
      <c r="AH36" s="24">
        <v>67.351727030000006</v>
      </c>
      <c r="AI36" s="24">
        <v>64.976296559999994</v>
      </c>
      <c r="AJ36" s="24">
        <v>66.92820682</v>
      </c>
      <c r="AK36" s="24">
        <v>67.172209589999994</v>
      </c>
      <c r="AL36" s="24">
        <v>66.30972405</v>
      </c>
      <c r="AM36" s="24">
        <v>66.064098139999999</v>
      </c>
      <c r="AN36" s="24">
        <v>66.415377090000007</v>
      </c>
      <c r="AO36" s="24">
        <v>66.543704599999998</v>
      </c>
      <c r="AP36" s="24">
        <v>67.058896930000003</v>
      </c>
      <c r="AQ36" s="24">
        <v>66.762477610000005</v>
      </c>
      <c r="AR36" s="24">
        <v>66.354942510000001</v>
      </c>
      <c r="AS36" s="24">
        <v>66.290776829999999</v>
      </c>
      <c r="AT36" s="24">
        <v>66.674261779999995</v>
      </c>
      <c r="AU36" s="24">
        <v>65.018735599999999</v>
      </c>
      <c r="AV36" s="24">
        <v>66.519994560000001</v>
      </c>
      <c r="AW36" s="24">
        <v>65.544088950000003</v>
      </c>
      <c r="AX36" s="24">
        <v>62.184369029999999</v>
      </c>
      <c r="AY36" s="24">
        <v>63.119241219999999</v>
      </c>
      <c r="AZ36" s="24">
        <v>65.157206119999998</v>
      </c>
      <c r="BA36" s="24">
        <v>65.027727960000007</v>
      </c>
      <c r="BB36" s="24">
        <v>64.76706858</v>
      </c>
      <c r="BC36" s="24">
        <v>65.375509170000001</v>
      </c>
      <c r="BD36" s="24">
        <v>64.308537419999993</v>
      </c>
      <c r="BE36" s="24">
        <v>64.399363780000002</v>
      </c>
      <c r="BF36" s="24">
        <v>64.518010840000002</v>
      </c>
      <c r="BG36" s="24">
        <v>62.985886469999997</v>
      </c>
      <c r="BH36" s="24">
        <v>63.498202659999997</v>
      </c>
      <c r="BI36" s="24">
        <v>62.460404619999998</v>
      </c>
      <c r="BJ36" s="24">
        <v>60.859374690000003</v>
      </c>
      <c r="BK36" s="24">
        <v>59.381403220000003</v>
      </c>
      <c r="BL36" s="24">
        <v>59.747243619999999</v>
      </c>
      <c r="BM36" s="24">
        <v>60.980587120000003</v>
      </c>
      <c r="BN36" s="24">
        <v>60.936866029999997</v>
      </c>
      <c r="BO36" s="24">
        <v>60.432492689999997</v>
      </c>
      <c r="BP36" s="24">
        <v>62.171676380000001</v>
      </c>
      <c r="BQ36" s="24">
        <v>65.316535590000001</v>
      </c>
      <c r="BR36" s="24">
        <v>65.838689709999997</v>
      </c>
      <c r="BS36" s="24">
        <v>65.091216669999994</v>
      </c>
      <c r="BT36" s="24">
        <v>65.827074350000004</v>
      </c>
      <c r="BU36" s="24">
        <v>65.129864179999998</v>
      </c>
      <c r="BV36" s="24">
        <v>64.760285390000007</v>
      </c>
      <c r="BW36" s="24">
        <v>64.758501640000006</v>
      </c>
      <c r="BX36" s="24">
        <v>64.708170449999997</v>
      </c>
      <c r="BY36" s="24">
        <v>64.75348975</v>
      </c>
      <c r="BZ36" s="24">
        <v>64.911682060000004</v>
      </c>
      <c r="CA36" s="24">
        <v>65.180951690000001</v>
      </c>
      <c r="CB36" s="24">
        <v>64.666668529999995</v>
      </c>
      <c r="CC36" s="24">
        <v>64.981194299999999</v>
      </c>
      <c r="CD36" s="24">
        <v>65.397909369999994</v>
      </c>
      <c r="CE36" s="24">
        <v>64.213234760000006</v>
      </c>
      <c r="CF36" s="24">
        <v>65.647553689999995</v>
      </c>
      <c r="CG36" s="24">
        <v>65.010276840000003</v>
      </c>
      <c r="CH36" s="24">
        <v>64.377181460000003</v>
      </c>
      <c r="CI36" s="24">
        <v>64.391820190000004</v>
      </c>
      <c r="CJ36" s="24">
        <v>64.032932099999996</v>
      </c>
      <c r="CK36" s="24">
        <v>64.557030040000001</v>
      </c>
      <c r="CL36" s="24">
        <v>64.309217849999996</v>
      </c>
      <c r="CM36" s="24">
        <v>64.678480239999999</v>
      </c>
      <c r="CN36" s="24">
        <v>63.892319929999999</v>
      </c>
      <c r="CO36" s="24">
        <v>64.183440520000005</v>
      </c>
      <c r="CP36" s="24">
        <v>64.243855420000003</v>
      </c>
      <c r="CQ36" s="24">
        <v>63.506261889999998</v>
      </c>
      <c r="CR36" s="24">
        <v>64.80982976</v>
      </c>
      <c r="CS36" s="24">
        <v>64.445913430000004</v>
      </c>
      <c r="CT36" s="24">
        <v>63.885231519999998</v>
      </c>
      <c r="CU36" s="24">
        <v>64.070939999999993</v>
      </c>
      <c r="CV36" s="24">
        <v>63.819872330000003</v>
      </c>
      <c r="CW36" s="24">
        <v>63.977048269999997</v>
      </c>
      <c r="CX36" s="24">
        <v>64.646449970000006</v>
      </c>
      <c r="CY36" s="24">
        <v>64.755162240000004</v>
      </c>
      <c r="CZ36" s="24">
        <v>64.426082739999998</v>
      </c>
      <c r="DA36" s="24">
        <v>64.170213009999998</v>
      </c>
      <c r="DB36" s="24">
        <v>64.747121280000002</v>
      </c>
      <c r="DC36" s="24">
        <v>63.255078099999999</v>
      </c>
      <c r="DD36" s="24">
        <v>64.975273060000006</v>
      </c>
      <c r="DE36" s="24">
        <v>64.232416779999994</v>
      </c>
      <c r="DF36" s="24">
        <v>64.25700587</v>
      </c>
      <c r="DG36" s="24">
        <v>63.653327130000001</v>
      </c>
      <c r="DH36" s="24">
        <v>63.780493059999998</v>
      </c>
      <c r="DI36" s="24">
        <v>64.00746058</v>
      </c>
      <c r="DJ36" s="24">
        <v>64.399468040000002</v>
      </c>
      <c r="DK36" s="24">
        <v>64.020112229999995</v>
      </c>
      <c r="DL36" s="24">
        <v>63.747712960000001</v>
      </c>
      <c r="DM36" s="24">
        <v>63.853144210000004</v>
      </c>
      <c r="DN36" s="24">
        <v>64.306588570000002</v>
      </c>
      <c r="DO36" s="24">
        <v>62.472477580000003</v>
      </c>
      <c r="DP36" s="24">
        <v>64.00911533</v>
      </c>
      <c r="DQ36" s="24">
        <v>63.8731431</v>
      </c>
      <c r="DR36" s="24">
        <v>63.682208840000001</v>
      </c>
      <c r="DS36" s="24">
        <v>62.971644019999999</v>
      </c>
      <c r="DT36" s="24">
        <v>62.740706330000002</v>
      </c>
      <c r="DU36" s="24">
        <v>63.561473890000002</v>
      </c>
      <c r="DV36" s="24">
        <v>63.404081390000002</v>
      </c>
      <c r="DW36" s="24">
        <v>63.757903499999998</v>
      </c>
      <c r="DX36" s="24">
        <v>63.482434310000002</v>
      </c>
      <c r="DY36" s="24">
        <v>63.597662380000003</v>
      </c>
      <c r="DZ36" s="24">
        <v>64.169114140000005</v>
      </c>
      <c r="EA36" s="24">
        <v>62.761410699999999</v>
      </c>
      <c r="EB36" s="24">
        <v>64.071019050000004</v>
      </c>
      <c r="EC36" s="24">
        <v>62.913897110000001</v>
      </c>
      <c r="ED36" s="24">
        <v>62.778287339999999</v>
      </c>
      <c r="EE36" s="24">
        <v>62.804490450000003</v>
      </c>
      <c r="EF36" s="24">
        <v>62.988074869999998</v>
      </c>
      <c r="EG36" s="24">
        <v>62.9801942</v>
      </c>
      <c r="EH36" s="24">
        <v>62.75612229</v>
      </c>
      <c r="EI36" s="24">
        <v>63.149797499999998</v>
      </c>
      <c r="EJ36" s="24">
        <v>62.523707969999997</v>
      </c>
      <c r="EK36" s="24">
        <v>62.683672829999999</v>
      </c>
      <c r="EL36" s="24">
        <v>62.762232650000001</v>
      </c>
      <c r="EM36" s="24">
        <v>62.545864559999998</v>
      </c>
      <c r="EN36" s="24">
        <v>63.555525600000003</v>
      </c>
      <c r="EO36" s="24">
        <v>63.336212269999997</v>
      </c>
      <c r="EP36" s="24">
        <v>63.65124015</v>
      </c>
      <c r="EQ36" s="24">
        <v>63.644546089999999</v>
      </c>
      <c r="ER36" s="24">
        <v>63.180745880000003</v>
      </c>
      <c r="ES36" s="24">
        <v>63.959983489999999</v>
      </c>
      <c r="ET36" s="24">
        <v>64.35572569</v>
      </c>
      <c r="EU36" s="24">
        <v>63.951827160000001</v>
      </c>
      <c r="EV36" s="24">
        <v>63.760877970000003</v>
      </c>
      <c r="EW36" s="24">
        <v>63.544913219999998</v>
      </c>
      <c r="EX36" s="24">
        <v>63.802120870000003</v>
      </c>
      <c r="EY36" s="24">
        <v>62.801695520000003</v>
      </c>
      <c r="EZ36" s="24">
        <v>64.576601030000006</v>
      </c>
      <c r="FA36" s="24">
        <v>63.655098440000003</v>
      </c>
      <c r="FB36" s="24">
        <v>64.132403080000003</v>
      </c>
      <c r="FC36" s="24">
        <v>64.453498850000003</v>
      </c>
      <c r="FD36" s="24">
        <v>63.434235100000002</v>
      </c>
      <c r="FE36" s="24">
        <v>64.435630700000004</v>
      </c>
      <c r="FF36" s="24">
        <v>64.830980839999995</v>
      </c>
      <c r="FG36" s="24">
        <v>64.96225579</v>
      </c>
      <c r="FH36" s="24">
        <v>64.677622529999994</v>
      </c>
      <c r="FI36" s="24">
        <v>64.262419980000004</v>
      </c>
      <c r="FJ36" s="24">
        <v>63.91519478</v>
      </c>
      <c r="FK36" s="24">
        <v>63.723426449999998</v>
      </c>
    </row>
    <row r="37" spans="1:167" s="24" customFormat="1" ht="11.25" customHeight="1" x14ac:dyDescent="0.2">
      <c r="A37" s="15" t="s">
        <v>31</v>
      </c>
      <c r="B37" s="24">
        <v>66.045915980000004</v>
      </c>
      <c r="C37" s="24">
        <v>66.511262909999999</v>
      </c>
      <c r="D37" s="24">
        <v>66.492477129999997</v>
      </c>
      <c r="E37" s="24">
        <v>66.25354711</v>
      </c>
      <c r="F37" s="24">
        <v>66.598242940000006</v>
      </c>
      <c r="G37" s="24">
        <v>66.742894629999995</v>
      </c>
      <c r="H37" s="24">
        <v>66.521135639999997</v>
      </c>
      <c r="I37" s="24">
        <v>66.345692889999995</v>
      </c>
      <c r="J37" s="24">
        <v>66.499887000000001</v>
      </c>
      <c r="K37" s="24">
        <v>65.28963349</v>
      </c>
      <c r="L37" s="24">
        <v>67.022600769999997</v>
      </c>
      <c r="M37" s="24">
        <v>66.757152790000006</v>
      </c>
      <c r="N37" s="24">
        <v>66.646695100000002</v>
      </c>
      <c r="O37" s="24">
        <v>66.87067304</v>
      </c>
      <c r="P37" s="24">
        <v>66.561602010000001</v>
      </c>
      <c r="Q37" s="24">
        <v>66.531459659999996</v>
      </c>
      <c r="R37" s="24">
        <v>66.511159329999998</v>
      </c>
      <c r="S37" s="24">
        <v>66.589375469999993</v>
      </c>
      <c r="T37" s="24">
        <v>66.116707230000003</v>
      </c>
      <c r="U37" s="24">
        <v>66.247514390000006</v>
      </c>
      <c r="V37" s="24">
        <v>66.749499439999994</v>
      </c>
      <c r="W37" s="24">
        <v>64.805232399999994</v>
      </c>
      <c r="X37" s="24">
        <v>66.43671483</v>
      </c>
      <c r="Y37" s="24">
        <v>66.318404790000002</v>
      </c>
      <c r="Z37" s="24">
        <v>66.387721170000006</v>
      </c>
      <c r="AA37" s="24">
        <v>66.059849180000001</v>
      </c>
      <c r="AB37" s="24">
        <v>65.873253439999999</v>
      </c>
      <c r="AC37" s="24">
        <v>66.539145289999993</v>
      </c>
      <c r="AD37" s="24">
        <v>66.745816340000005</v>
      </c>
      <c r="AE37" s="24">
        <v>66.961527129999993</v>
      </c>
      <c r="AF37" s="24">
        <v>65.930280969999998</v>
      </c>
      <c r="AG37" s="24">
        <v>66.733704029999998</v>
      </c>
      <c r="AH37" s="24">
        <v>66.823597079999999</v>
      </c>
      <c r="AI37" s="24">
        <v>64.315320749999998</v>
      </c>
      <c r="AJ37" s="24">
        <v>66.299434719999994</v>
      </c>
      <c r="AK37" s="24">
        <v>66.456393759999997</v>
      </c>
      <c r="AL37" s="24">
        <v>65.766864510000005</v>
      </c>
      <c r="AM37" s="24">
        <v>65.487589249999999</v>
      </c>
      <c r="AN37" s="24">
        <v>65.525718870000006</v>
      </c>
      <c r="AO37" s="24">
        <v>65.791606360000003</v>
      </c>
      <c r="AP37" s="24">
        <v>66.476261579999999</v>
      </c>
      <c r="AQ37" s="24">
        <v>65.88685606</v>
      </c>
      <c r="AR37" s="24">
        <v>65.652150800000001</v>
      </c>
      <c r="AS37" s="24">
        <v>65.690453489999996</v>
      </c>
      <c r="AT37" s="24">
        <v>66.234891189999999</v>
      </c>
      <c r="AU37" s="24">
        <v>64.455437570000001</v>
      </c>
      <c r="AV37" s="24">
        <v>66.164355189999995</v>
      </c>
      <c r="AW37" s="24">
        <v>65.144085169999997</v>
      </c>
      <c r="AX37" s="24">
        <v>61.829987789999997</v>
      </c>
      <c r="AY37" s="24">
        <v>62.719700799999998</v>
      </c>
      <c r="AZ37" s="24">
        <v>65.036130990000004</v>
      </c>
      <c r="BA37" s="24">
        <v>64.935468779999994</v>
      </c>
      <c r="BB37" s="24">
        <v>64.624752529999995</v>
      </c>
      <c r="BC37" s="24">
        <v>64.820332120000003</v>
      </c>
      <c r="BD37" s="24">
        <v>63.855305250000001</v>
      </c>
      <c r="BE37" s="24">
        <v>64.076616740000006</v>
      </c>
      <c r="BF37" s="24">
        <v>64.299473759999998</v>
      </c>
      <c r="BG37" s="24">
        <v>62.763488780000003</v>
      </c>
      <c r="BH37" s="24">
        <v>63.553489450000001</v>
      </c>
      <c r="BI37" s="24">
        <v>62.533298510000002</v>
      </c>
      <c r="BJ37" s="24">
        <v>61.06958788</v>
      </c>
      <c r="BK37" s="24">
        <v>59.329399420000001</v>
      </c>
      <c r="BL37" s="24">
        <v>60.191828370000003</v>
      </c>
      <c r="BM37" s="24">
        <v>61.108782529999999</v>
      </c>
      <c r="BN37" s="24">
        <v>61.19363903</v>
      </c>
      <c r="BO37" s="24">
        <v>60.835333820000002</v>
      </c>
      <c r="BP37" s="24">
        <v>61.736402869999999</v>
      </c>
      <c r="BQ37" s="24">
        <v>64.585557800000004</v>
      </c>
      <c r="BR37" s="24">
        <v>64.725893749999997</v>
      </c>
      <c r="BS37" s="24">
        <v>63.989778659999999</v>
      </c>
      <c r="BT37" s="24">
        <v>65.643619709999996</v>
      </c>
      <c r="BU37" s="24">
        <v>64.983143859999998</v>
      </c>
      <c r="BV37" s="24">
        <v>64.632550260000002</v>
      </c>
      <c r="BW37" s="24">
        <v>64.660483080000006</v>
      </c>
      <c r="BX37" s="24">
        <v>64.563969349999994</v>
      </c>
      <c r="BY37" s="24">
        <v>64.601353209999999</v>
      </c>
      <c r="BZ37" s="24">
        <v>64.474607840000004</v>
      </c>
      <c r="CA37" s="24">
        <v>64.723283140000007</v>
      </c>
      <c r="CB37" s="24">
        <v>64.195563640000003</v>
      </c>
      <c r="CC37" s="24">
        <v>64.541592390000005</v>
      </c>
      <c r="CD37" s="24">
        <v>64.969890100000001</v>
      </c>
      <c r="CE37" s="24">
        <v>63.770228789999997</v>
      </c>
      <c r="CF37" s="24">
        <v>65.226116390000001</v>
      </c>
      <c r="CG37" s="24">
        <v>64.634707700000007</v>
      </c>
      <c r="CH37" s="24">
        <v>64.065576710000002</v>
      </c>
      <c r="CI37" s="24">
        <v>64.099554269999999</v>
      </c>
      <c r="CJ37" s="24">
        <v>63.728893509999999</v>
      </c>
      <c r="CK37" s="24">
        <v>64.210441410000001</v>
      </c>
      <c r="CL37" s="24">
        <v>63.792531220000001</v>
      </c>
      <c r="CM37" s="24">
        <v>64.213358909999997</v>
      </c>
      <c r="CN37" s="24">
        <v>63.404161299999998</v>
      </c>
      <c r="CO37" s="24">
        <v>63.76996776</v>
      </c>
      <c r="CP37" s="24">
        <v>63.832938720000001</v>
      </c>
      <c r="CQ37" s="24">
        <v>63.074851070000001</v>
      </c>
      <c r="CR37" s="24">
        <v>64.436749730000003</v>
      </c>
      <c r="CS37" s="24">
        <v>64.062431450000005</v>
      </c>
      <c r="CT37" s="24">
        <v>63.5722095</v>
      </c>
      <c r="CU37" s="24">
        <v>63.77248968</v>
      </c>
      <c r="CV37" s="24">
        <v>63.5384046</v>
      </c>
      <c r="CW37" s="24">
        <v>63.688866269999998</v>
      </c>
      <c r="CX37" s="24">
        <v>63.825495940000003</v>
      </c>
      <c r="CY37" s="24">
        <v>63.930891729999999</v>
      </c>
      <c r="CZ37" s="24">
        <v>63.557439129999999</v>
      </c>
      <c r="DA37" s="24">
        <v>63.274422049999998</v>
      </c>
      <c r="DB37" s="24">
        <v>63.876333979999998</v>
      </c>
      <c r="DC37" s="24">
        <v>62.34907089</v>
      </c>
      <c r="DD37" s="24">
        <v>64.137781169999997</v>
      </c>
      <c r="DE37" s="24">
        <v>63.408045940000001</v>
      </c>
      <c r="DF37" s="24">
        <v>63.462740609999997</v>
      </c>
      <c r="DG37" s="24">
        <v>62.8803348</v>
      </c>
      <c r="DH37" s="24">
        <v>63.019732410000003</v>
      </c>
      <c r="DI37" s="24">
        <v>63.236018700000002</v>
      </c>
      <c r="DJ37" s="24">
        <v>62.982996380000003</v>
      </c>
      <c r="DK37" s="24">
        <v>62.562677370000003</v>
      </c>
      <c r="DL37" s="24">
        <v>62.249706840000002</v>
      </c>
      <c r="DM37" s="24">
        <v>62.335724329999998</v>
      </c>
      <c r="DN37" s="24">
        <v>62.815200670000003</v>
      </c>
      <c r="DO37" s="24">
        <v>60.904831919999999</v>
      </c>
      <c r="DP37" s="24">
        <v>62.47512949</v>
      </c>
      <c r="DQ37" s="24">
        <v>62.346159100000001</v>
      </c>
      <c r="DR37" s="24">
        <v>62.167385379999999</v>
      </c>
      <c r="DS37" s="24">
        <v>61.431845279999997</v>
      </c>
      <c r="DT37" s="24">
        <v>61.19646376</v>
      </c>
      <c r="DU37" s="24">
        <v>62.015137690000003</v>
      </c>
      <c r="DV37" s="24">
        <v>61.957874449999998</v>
      </c>
      <c r="DW37" s="24">
        <v>62.28426133</v>
      </c>
      <c r="DX37" s="24">
        <v>61.99660222</v>
      </c>
      <c r="DY37" s="24">
        <v>62.111658300000002</v>
      </c>
      <c r="DZ37" s="24">
        <v>62.687261309999997</v>
      </c>
      <c r="EA37" s="24">
        <v>61.260540800000001</v>
      </c>
      <c r="EB37" s="24">
        <v>62.60283269</v>
      </c>
      <c r="EC37" s="24">
        <v>61.4313675</v>
      </c>
      <c r="ED37" s="24">
        <v>61.349782980000001</v>
      </c>
      <c r="EE37" s="24">
        <v>61.362962260000003</v>
      </c>
      <c r="EF37" s="24">
        <v>61.543451699999999</v>
      </c>
      <c r="EG37" s="24">
        <v>61.563133020000002</v>
      </c>
      <c r="EH37" s="24">
        <v>61.064866479999999</v>
      </c>
      <c r="EI37" s="24">
        <v>61.435821060000002</v>
      </c>
      <c r="EJ37" s="24">
        <v>60.75366004</v>
      </c>
      <c r="EK37" s="24">
        <v>60.945233000000002</v>
      </c>
      <c r="EL37" s="24">
        <v>61.011326510000004</v>
      </c>
      <c r="EM37" s="24">
        <v>60.779802949999997</v>
      </c>
      <c r="EN37" s="24">
        <v>61.836149239999997</v>
      </c>
      <c r="EO37" s="24">
        <v>61.633405580000002</v>
      </c>
      <c r="EP37" s="24">
        <v>61.980493680000002</v>
      </c>
      <c r="EQ37" s="24">
        <v>62.031828519999998</v>
      </c>
      <c r="ER37" s="24">
        <v>61.524154770000003</v>
      </c>
      <c r="ES37" s="24">
        <v>62.324343970000001</v>
      </c>
      <c r="ET37" s="24">
        <v>62.517442780000003</v>
      </c>
      <c r="EU37" s="24">
        <v>62.1479225</v>
      </c>
      <c r="EV37" s="24">
        <v>61.932868990000003</v>
      </c>
      <c r="EW37" s="24">
        <v>61.81828574</v>
      </c>
      <c r="EX37" s="24">
        <v>62.123539350000001</v>
      </c>
      <c r="EY37" s="24">
        <v>61.110934190000002</v>
      </c>
      <c r="EZ37" s="24">
        <v>62.89639004</v>
      </c>
      <c r="FA37" s="24">
        <v>61.999113870000002</v>
      </c>
      <c r="FB37" s="24">
        <v>62.521849230000001</v>
      </c>
      <c r="FC37" s="24">
        <v>62.873093670000003</v>
      </c>
      <c r="FD37" s="24">
        <v>61.891345170000001</v>
      </c>
      <c r="FE37" s="24">
        <v>62.934703620000001</v>
      </c>
      <c r="FF37" s="24">
        <v>62.93039168</v>
      </c>
      <c r="FG37" s="24">
        <v>63.051280079999998</v>
      </c>
      <c r="FH37" s="24">
        <v>62.77347073</v>
      </c>
      <c r="FI37" s="24">
        <v>62.374415229999997</v>
      </c>
      <c r="FJ37" s="24">
        <v>62.071049530000003</v>
      </c>
      <c r="FK37" s="24">
        <v>61.968693029999997</v>
      </c>
    </row>
    <row r="38" spans="1:167" s="24" customFormat="1" ht="11.25" customHeight="1" x14ac:dyDescent="0.2">
      <c r="A38" s="15" t="s">
        <v>32</v>
      </c>
      <c r="B38" s="24">
        <v>62.244735089999999</v>
      </c>
      <c r="C38" s="24">
        <v>62.234425360000003</v>
      </c>
      <c r="D38" s="24">
        <v>62.437189979999999</v>
      </c>
      <c r="E38" s="24">
        <v>62.375993049999998</v>
      </c>
      <c r="F38" s="24">
        <v>62.688733190000001</v>
      </c>
      <c r="G38" s="24">
        <v>62.554746530000003</v>
      </c>
      <c r="H38" s="24">
        <v>62.55381148</v>
      </c>
      <c r="I38" s="24">
        <v>62.256809910000001</v>
      </c>
      <c r="J38" s="24">
        <v>62.271577790000002</v>
      </c>
      <c r="K38" s="24">
        <v>61.641091009999997</v>
      </c>
      <c r="L38" s="24">
        <v>62.795686279999998</v>
      </c>
      <c r="M38" s="24">
        <v>62.692194970000003</v>
      </c>
      <c r="N38" s="24">
        <v>62.541175619999997</v>
      </c>
      <c r="O38" s="24">
        <v>62.760288240000001</v>
      </c>
      <c r="P38" s="24">
        <v>62.243542269999999</v>
      </c>
      <c r="Q38" s="24">
        <v>62.749340599999996</v>
      </c>
      <c r="R38" s="24">
        <v>62.296704630000001</v>
      </c>
      <c r="S38" s="24">
        <v>62.511312590000003</v>
      </c>
      <c r="T38" s="24">
        <v>61.927500870000003</v>
      </c>
      <c r="U38" s="24">
        <v>62.174691959999997</v>
      </c>
      <c r="V38" s="24">
        <v>62.559424620000001</v>
      </c>
      <c r="W38" s="24">
        <v>60.922492259999999</v>
      </c>
      <c r="X38" s="24">
        <v>62.140543289999997</v>
      </c>
      <c r="Y38" s="24">
        <v>62.094431790000002</v>
      </c>
      <c r="Z38" s="24">
        <v>62.370278740000003</v>
      </c>
      <c r="AA38" s="24">
        <v>61.712335299999999</v>
      </c>
      <c r="AB38" s="24">
        <v>61.863435500000001</v>
      </c>
      <c r="AC38" s="24">
        <v>62.511220119999997</v>
      </c>
      <c r="AD38" s="24">
        <v>62.591814540000001</v>
      </c>
      <c r="AE38" s="24">
        <v>62.463338870000001</v>
      </c>
      <c r="AF38" s="24">
        <v>61.718496199999997</v>
      </c>
      <c r="AG38" s="24">
        <v>62.539825960000002</v>
      </c>
      <c r="AH38" s="24">
        <v>62.414426730000002</v>
      </c>
      <c r="AI38" s="24">
        <v>60.225711769999997</v>
      </c>
      <c r="AJ38" s="24">
        <v>62.071107419999997</v>
      </c>
      <c r="AK38" s="24">
        <v>62.287660150000001</v>
      </c>
      <c r="AL38" s="24">
        <v>61.512959420000001</v>
      </c>
      <c r="AM38" s="24">
        <v>61.372318989999997</v>
      </c>
      <c r="AN38" s="24">
        <v>61.518504790000001</v>
      </c>
      <c r="AO38" s="24">
        <v>61.588747959999999</v>
      </c>
      <c r="AP38" s="24">
        <v>62.138856529999998</v>
      </c>
      <c r="AQ38" s="24">
        <v>61.905383819999997</v>
      </c>
      <c r="AR38" s="24">
        <v>61.63093602</v>
      </c>
      <c r="AS38" s="24">
        <v>61.625804879999997</v>
      </c>
      <c r="AT38" s="24">
        <v>61.96752721</v>
      </c>
      <c r="AU38" s="24">
        <v>60.55096494</v>
      </c>
      <c r="AV38" s="24">
        <v>61.753072660000001</v>
      </c>
      <c r="AW38" s="24">
        <v>60.862740719999998</v>
      </c>
      <c r="AX38" s="24">
        <v>58.03352194</v>
      </c>
      <c r="AY38" s="24">
        <v>58.919574179999998</v>
      </c>
      <c r="AZ38" s="24">
        <v>60.632342190000003</v>
      </c>
      <c r="BA38" s="24">
        <v>60.481073840000001</v>
      </c>
      <c r="BB38" s="24">
        <v>60.442558769999998</v>
      </c>
      <c r="BC38" s="24">
        <v>60.63308747</v>
      </c>
      <c r="BD38" s="24">
        <v>59.907342749999998</v>
      </c>
      <c r="BE38" s="24">
        <v>59.988576690000002</v>
      </c>
      <c r="BF38" s="24">
        <v>60.087438409999997</v>
      </c>
      <c r="BG38" s="24">
        <v>58.865920289999998</v>
      </c>
      <c r="BH38" s="24">
        <v>59.134066760000003</v>
      </c>
      <c r="BI38" s="24">
        <v>58.704410559999999</v>
      </c>
      <c r="BJ38" s="24">
        <v>57.253805470000003</v>
      </c>
      <c r="BK38" s="24">
        <v>55.877625850000001</v>
      </c>
      <c r="BL38" s="24">
        <v>56.325344469999997</v>
      </c>
      <c r="BM38" s="24">
        <v>57.314171709999997</v>
      </c>
      <c r="BN38" s="24">
        <v>57.188709510000002</v>
      </c>
      <c r="BO38" s="24">
        <v>56.934505860000002</v>
      </c>
      <c r="BP38" s="24">
        <v>58.041985150000002</v>
      </c>
      <c r="BQ38" s="24">
        <v>60.279474260000001</v>
      </c>
      <c r="BR38" s="24">
        <v>60.340601059999997</v>
      </c>
      <c r="BS38" s="24">
        <v>59.896386819999996</v>
      </c>
      <c r="BT38" s="24">
        <v>61.440457709999997</v>
      </c>
      <c r="BU38" s="24">
        <v>60.817981099999997</v>
      </c>
      <c r="BV38" s="24">
        <v>60.49458276</v>
      </c>
      <c r="BW38" s="24">
        <v>60.494694680000002</v>
      </c>
      <c r="BX38" s="24">
        <v>60.372354139999999</v>
      </c>
      <c r="BY38" s="24">
        <v>60.406610880000002</v>
      </c>
      <c r="BZ38" s="24">
        <v>60.165087730000003</v>
      </c>
      <c r="CA38" s="24">
        <v>60.397966830000001</v>
      </c>
      <c r="CB38" s="24">
        <v>59.938388349999997</v>
      </c>
      <c r="CC38" s="24">
        <v>60.207728179999997</v>
      </c>
      <c r="CD38" s="24">
        <v>60.570840220000001</v>
      </c>
      <c r="CE38" s="24">
        <v>59.548481000000002</v>
      </c>
      <c r="CF38" s="24">
        <v>60.863585299999997</v>
      </c>
      <c r="CG38" s="24">
        <v>60.3691374</v>
      </c>
      <c r="CH38" s="24">
        <v>59.830610640000003</v>
      </c>
      <c r="CI38" s="24">
        <v>59.850254919999998</v>
      </c>
      <c r="CJ38" s="24">
        <v>59.507846569999998</v>
      </c>
      <c r="CK38" s="24">
        <v>59.908559169999997</v>
      </c>
      <c r="CL38" s="24">
        <v>59.171243760000003</v>
      </c>
      <c r="CM38" s="24">
        <v>59.541100049999997</v>
      </c>
      <c r="CN38" s="24">
        <v>58.838999960000002</v>
      </c>
      <c r="CO38" s="24">
        <v>59.139174189999999</v>
      </c>
      <c r="CP38" s="24">
        <v>59.240216619999998</v>
      </c>
      <c r="CQ38" s="24">
        <v>58.595491109999998</v>
      </c>
      <c r="CR38" s="24">
        <v>59.826375169999999</v>
      </c>
      <c r="CS38" s="24">
        <v>59.54371287</v>
      </c>
      <c r="CT38" s="24">
        <v>59.17360644</v>
      </c>
      <c r="CU38" s="24">
        <v>59.330006269999998</v>
      </c>
      <c r="CV38" s="24">
        <v>59.074319760000002</v>
      </c>
      <c r="CW38" s="24">
        <v>59.275557419999998</v>
      </c>
      <c r="CX38" s="24">
        <v>59.206472359999999</v>
      </c>
      <c r="CY38" s="24">
        <v>59.314366499999998</v>
      </c>
      <c r="CZ38" s="24">
        <v>59.01134991</v>
      </c>
      <c r="DA38" s="24">
        <v>58.828405570000001</v>
      </c>
      <c r="DB38" s="24">
        <v>59.340306779999999</v>
      </c>
      <c r="DC38" s="24">
        <v>58.037562280000003</v>
      </c>
      <c r="DD38" s="24">
        <v>59.651180600000004</v>
      </c>
      <c r="DE38" s="24">
        <v>59.047622160000003</v>
      </c>
      <c r="DF38" s="24">
        <v>59.130498860000003</v>
      </c>
      <c r="DG38" s="24">
        <v>58.62281033</v>
      </c>
      <c r="DH38" s="24">
        <v>58.705796749999998</v>
      </c>
      <c r="DI38" s="24">
        <v>58.936366880000001</v>
      </c>
      <c r="DJ38" s="24">
        <v>58.155475750000001</v>
      </c>
      <c r="DK38" s="24">
        <v>57.791651870000003</v>
      </c>
      <c r="DL38" s="24">
        <v>57.540293210000002</v>
      </c>
      <c r="DM38" s="24">
        <v>57.681189869999997</v>
      </c>
      <c r="DN38" s="24">
        <v>58.088143780000003</v>
      </c>
      <c r="DO38" s="24">
        <v>56.480337800000001</v>
      </c>
      <c r="DP38" s="24">
        <v>57.897833079999998</v>
      </c>
      <c r="DQ38" s="24">
        <v>57.794763070000002</v>
      </c>
      <c r="DR38" s="24">
        <v>57.661248829999998</v>
      </c>
      <c r="DS38" s="24">
        <v>57.014870170000002</v>
      </c>
      <c r="DT38" s="24">
        <v>56.849355619999997</v>
      </c>
      <c r="DU38" s="24">
        <v>57.573841170000001</v>
      </c>
      <c r="DV38" s="24">
        <v>57.458900620000001</v>
      </c>
      <c r="DW38" s="24">
        <v>57.768719369999999</v>
      </c>
      <c r="DX38" s="24">
        <v>57.540234939999998</v>
      </c>
      <c r="DY38" s="24">
        <v>57.69742909</v>
      </c>
      <c r="DZ38" s="24">
        <v>58.225171549999999</v>
      </c>
      <c r="EA38" s="24">
        <v>56.979462499999997</v>
      </c>
      <c r="EB38" s="24">
        <v>58.186052969999999</v>
      </c>
      <c r="EC38" s="24">
        <v>57.2070121</v>
      </c>
      <c r="ED38" s="24">
        <v>57.134291859999998</v>
      </c>
      <c r="EE38" s="24">
        <v>57.134507419999998</v>
      </c>
      <c r="EF38" s="24">
        <v>57.294253519999998</v>
      </c>
      <c r="EG38" s="24">
        <v>57.358486589999998</v>
      </c>
      <c r="EH38" s="24">
        <v>56.878742379999998</v>
      </c>
      <c r="EI38" s="24">
        <v>57.199213690000001</v>
      </c>
      <c r="EJ38" s="24">
        <v>56.623545319999998</v>
      </c>
      <c r="EK38" s="24">
        <v>56.84484338</v>
      </c>
      <c r="EL38" s="24">
        <v>56.908586710000002</v>
      </c>
      <c r="EM38" s="24">
        <v>56.761793349999998</v>
      </c>
      <c r="EN38" s="24">
        <v>57.693240160000002</v>
      </c>
      <c r="EO38" s="24">
        <v>57.534299429999997</v>
      </c>
      <c r="EP38" s="24">
        <v>57.847598660000003</v>
      </c>
      <c r="EQ38" s="24">
        <v>57.838744519999999</v>
      </c>
      <c r="ER38" s="24">
        <v>57.384502509999997</v>
      </c>
      <c r="ES38" s="24">
        <v>58.112464129999999</v>
      </c>
      <c r="ET38" s="24">
        <v>58.114175660000001</v>
      </c>
      <c r="EU38" s="24">
        <v>57.755727790000002</v>
      </c>
      <c r="EV38" s="24">
        <v>57.575163019999998</v>
      </c>
      <c r="EW38" s="24">
        <v>57.45006849</v>
      </c>
      <c r="EX38" s="24">
        <v>57.721501930000002</v>
      </c>
      <c r="EY38" s="24">
        <v>56.890998029999999</v>
      </c>
      <c r="EZ38" s="24">
        <v>58.488106170000002</v>
      </c>
      <c r="FA38" s="24">
        <v>57.739439019999999</v>
      </c>
      <c r="FB38" s="24">
        <v>58.140082419999999</v>
      </c>
      <c r="FC38" s="24">
        <v>58.456174050000001</v>
      </c>
      <c r="FD38" s="24">
        <v>57.574115040000002</v>
      </c>
      <c r="FE38" s="24">
        <v>58.505870700000003</v>
      </c>
      <c r="FF38" s="24">
        <v>58.518866770000002</v>
      </c>
      <c r="FG38" s="24">
        <v>58.65162831</v>
      </c>
      <c r="FH38" s="24">
        <v>58.439692860000001</v>
      </c>
      <c r="FI38" s="24">
        <v>58.110899000000003</v>
      </c>
      <c r="FJ38" s="24">
        <v>57.814592009999998</v>
      </c>
      <c r="FK38" s="24">
        <v>57.693840250000001</v>
      </c>
    </row>
    <row r="39" spans="1:167" s="24" customFormat="1" ht="11.25" customHeight="1" x14ac:dyDescent="0.2">
      <c r="A39" s="15" t="s">
        <v>33</v>
      </c>
      <c r="B39" s="24">
        <v>65.122894169999995</v>
      </c>
      <c r="C39" s="24">
        <v>65.198257150000003</v>
      </c>
      <c r="D39" s="24">
        <v>65.159928879999995</v>
      </c>
      <c r="E39" s="24">
        <v>65.212392070000007</v>
      </c>
      <c r="F39" s="24">
        <v>65.6795106</v>
      </c>
      <c r="G39" s="24">
        <v>65.515181889999994</v>
      </c>
      <c r="H39" s="24">
        <v>65.395910169999993</v>
      </c>
      <c r="I39" s="24">
        <v>65.314021370000006</v>
      </c>
      <c r="J39" s="24">
        <v>65.310855459999999</v>
      </c>
      <c r="K39" s="24">
        <v>64.617123950000007</v>
      </c>
      <c r="L39" s="24">
        <v>65.869026169999998</v>
      </c>
      <c r="M39" s="24">
        <v>66.094545740000001</v>
      </c>
      <c r="N39" s="24">
        <v>65.616567979999999</v>
      </c>
      <c r="O39" s="24">
        <v>65.76623764</v>
      </c>
      <c r="P39" s="24">
        <v>65.473108699999997</v>
      </c>
      <c r="Q39" s="24">
        <v>65.963103720000007</v>
      </c>
      <c r="R39" s="24">
        <v>65.575099429999995</v>
      </c>
      <c r="S39" s="24">
        <v>65.581213719999994</v>
      </c>
      <c r="T39" s="24">
        <v>65.185505309999996</v>
      </c>
      <c r="U39" s="24">
        <v>65.304581409999997</v>
      </c>
      <c r="V39" s="24">
        <v>65.812641760000005</v>
      </c>
      <c r="W39" s="24">
        <v>63.919404350000001</v>
      </c>
      <c r="X39" s="24">
        <v>65.698052689999997</v>
      </c>
      <c r="Y39" s="24">
        <v>65.495392319999993</v>
      </c>
      <c r="Z39" s="24">
        <v>65.539358320000005</v>
      </c>
      <c r="AA39" s="24">
        <v>65.143184880000007</v>
      </c>
      <c r="AB39" s="24">
        <v>65.181087439999999</v>
      </c>
      <c r="AC39" s="24">
        <v>65.764410260000005</v>
      </c>
      <c r="AD39" s="24">
        <v>65.983066280000003</v>
      </c>
      <c r="AE39" s="24">
        <v>66.11689183</v>
      </c>
      <c r="AF39" s="24">
        <v>65.477660920000005</v>
      </c>
      <c r="AG39" s="24">
        <v>66.167606829999997</v>
      </c>
      <c r="AH39" s="24">
        <v>66.071288440000004</v>
      </c>
      <c r="AI39" s="24">
        <v>63.717781209999998</v>
      </c>
      <c r="AJ39" s="24">
        <v>65.758653199999998</v>
      </c>
      <c r="AK39" s="24">
        <v>65.783582980000006</v>
      </c>
      <c r="AL39" s="24">
        <v>64.863599440000002</v>
      </c>
      <c r="AM39" s="24">
        <v>64.858657320000006</v>
      </c>
      <c r="AN39" s="24">
        <v>64.907539209999996</v>
      </c>
      <c r="AO39" s="24">
        <v>64.821454549999999</v>
      </c>
      <c r="AP39" s="24">
        <v>65.538959879999993</v>
      </c>
      <c r="AQ39" s="24">
        <v>65.098173360000004</v>
      </c>
      <c r="AR39" s="24">
        <v>64.912163969999995</v>
      </c>
      <c r="AS39" s="24">
        <v>64.949476469999993</v>
      </c>
      <c r="AT39" s="24">
        <v>65.544290779999997</v>
      </c>
      <c r="AU39" s="24">
        <v>63.595831789999998</v>
      </c>
      <c r="AV39" s="24">
        <v>65.242593170000006</v>
      </c>
      <c r="AW39" s="24">
        <v>64.294184849999994</v>
      </c>
      <c r="AX39" s="24">
        <v>61.048919390000002</v>
      </c>
      <c r="AY39" s="24">
        <v>61.699384090000002</v>
      </c>
      <c r="AZ39" s="24">
        <v>64.124345570000003</v>
      </c>
      <c r="BA39" s="24">
        <v>64.015986799999993</v>
      </c>
      <c r="BB39" s="24">
        <v>63.510470150000003</v>
      </c>
      <c r="BC39" s="24">
        <v>64.045945340000003</v>
      </c>
      <c r="BD39" s="24">
        <v>63.069024069999998</v>
      </c>
      <c r="BE39" s="24">
        <v>63.1591795</v>
      </c>
      <c r="BF39" s="24">
        <v>63.337980309999999</v>
      </c>
      <c r="BG39" s="24">
        <v>62.025203949999998</v>
      </c>
      <c r="BH39" s="24">
        <v>62.386963369999997</v>
      </c>
      <c r="BI39" s="24">
        <v>61.58434493</v>
      </c>
      <c r="BJ39" s="24">
        <v>59.81433019</v>
      </c>
      <c r="BK39" s="24">
        <v>58.058624930000001</v>
      </c>
      <c r="BL39" s="24">
        <v>59.025583910000002</v>
      </c>
      <c r="BM39" s="24">
        <v>60.108613290000001</v>
      </c>
      <c r="BN39" s="24">
        <v>59.948316050000003</v>
      </c>
      <c r="BO39" s="24">
        <v>59.770653510000002</v>
      </c>
      <c r="BP39" s="24">
        <v>61.112777119999997</v>
      </c>
      <c r="BQ39" s="24">
        <v>63.556608609999998</v>
      </c>
      <c r="BR39" s="24">
        <v>63.718477360000001</v>
      </c>
      <c r="BS39" s="24">
        <v>63.178679029999998</v>
      </c>
      <c r="BT39" s="24">
        <v>65.409595670000002</v>
      </c>
      <c r="BU39" s="24">
        <v>64.775958720000006</v>
      </c>
      <c r="BV39" s="24">
        <v>64.461905490000007</v>
      </c>
      <c r="BW39" s="24">
        <v>64.518276929999999</v>
      </c>
      <c r="BX39" s="24">
        <v>64.485673899999995</v>
      </c>
      <c r="BY39" s="24">
        <v>64.567415299999993</v>
      </c>
      <c r="BZ39" s="24">
        <v>64.423913690000006</v>
      </c>
      <c r="CA39" s="24">
        <v>64.713475950000003</v>
      </c>
      <c r="CB39" s="24">
        <v>64.164498559999998</v>
      </c>
      <c r="CC39" s="24">
        <v>64.510933510000001</v>
      </c>
      <c r="CD39" s="24">
        <v>64.970365369999996</v>
      </c>
      <c r="CE39" s="24">
        <v>63.852401690000001</v>
      </c>
      <c r="CF39" s="24">
        <v>65.346588650000001</v>
      </c>
      <c r="CG39" s="24">
        <v>64.775013229999999</v>
      </c>
      <c r="CH39" s="24">
        <v>64.219037619999995</v>
      </c>
      <c r="CI39" s="24">
        <v>64.246827269999997</v>
      </c>
      <c r="CJ39" s="24">
        <v>63.886109449999999</v>
      </c>
      <c r="CK39" s="24">
        <v>64.496214019999996</v>
      </c>
      <c r="CL39" s="24">
        <v>64.152077430000006</v>
      </c>
      <c r="CM39" s="24">
        <v>64.551388970000005</v>
      </c>
      <c r="CN39" s="24">
        <v>63.781176389999999</v>
      </c>
      <c r="CO39" s="24">
        <v>64.157658409999996</v>
      </c>
      <c r="CP39" s="24">
        <v>64.275113160000004</v>
      </c>
      <c r="CQ39" s="24">
        <v>63.548842919999998</v>
      </c>
      <c r="CR39" s="24">
        <v>64.911875839999993</v>
      </c>
      <c r="CS39" s="24">
        <v>64.552261430000001</v>
      </c>
      <c r="CT39" s="24">
        <v>64.03956239</v>
      </c>
      <c r="CU39" s="24">
        <v>64.245981090000001</v>
      </c>
      <c r="CV39" s="24">
        <v>64.00880368</v>
      </c>
      <c r="CW39" s="24">
        <v>64.200966059999999</v>
      </c>
      <c r="CX39" s="24">
        <v>64.448066600000004</v>
      </c>
      <c r="CY39" s="24">
        <v>64.568999399999996</v>
      </c>
      <c r="CZ39" s="24">
        <v>64.174500039999998</v>
      </c>
      <c r="DA39" s="24">
        <v>63.919834399999999</v>
      </c>
      <c r="DB39" s="24">
        <v>64.532038999999997</v>
      </c>
      <c r="DC39" s="24">
        <v>62.99803146</v>
      </c>
      <c r="DD39" s="24">
        <v>64.802930630000006</v>
      </c>
      <c r="DE39" s="24">
        <v>64.064538159999998</v>
      </c>
      <c r="DF39" s="24">
        <v>64.110651630000007</v>
      </c>
      <c r="DG39" s="24">
        <v>63.563220829999999</v>
      </c>
      <c r="DH39" s="24">
        <v>63.704385549999998</v>
      </c>
      <c r="DI39" s="24">
        <v>63.952548909999997</v>
      </c>
      <c r="DJ39" s="24">
        <v>64.59852875</v>
      </c>
      <c r="DK39" s="24">
        <v>64.172172579999994</v>
      </c>
      <c r="DL39" s="24">
        <v>63.836740880000001</v>
      </c>
      <c r="DM39" s="24">
        <v>63.961291060000001</v>
      </c>
      <c r="DN39" s="24">
        <v>64.465608990000007</v>
      </c>
      <c r="DO39" s="24">
        <v>62.553804980000002</v>
      </c>
      <c r="DP39" s="24">
        <v>64.141010170000001</v>
      </c>
      <c r="DQ39" s="24">
        <v>64.021161370000002</v>
      </c>
      <c r="DR39" s="24">
        <v>63.798872160000002</v>
      </c>
      <c r="DS39" s="24">
        <v>63.038948269999999</v>
      </c>
      <c r="DT39" s="24">
        <v>62.7925617</v>
      </c>
      <c r="DU39" s="24">
        <v>63.633449659999997</v>
      </c>
      <c r="DV39" s="24">
        <v>63.50647704</v>
      </c>
      <c r="DW39" s="24">
        <v>63.82529933</v>
      </c>
      <c r="DX39" s="24">
        <v>63.551542439999999</v>
      </c>
      <c r="DY39" s="24">
        <v>63.668257169999997</v>
      </c>
      <c r="DZ39" s="24">
        <v>64.273120349999999</v>
      </c>
      <c r="EA39" s="24">
        <v>62.833993220000004</v>
      </c>
      <c r="EB39" s="24">
        <v>64.19360193</v>
      </c>
      <c r="EC39" s="24">
        <v>63.019487009999999</v>
      </c>
      <c r="ED39" s="24">
        <v>62.918041870000003</v>
      </c>
      <c r="EE39" s="24">
        <v>62.889656100000003</v>
      </c>
      <c r="EF39" s="24">
        <v>63.094183819999998</v>
      </c>
      <c r="EG39" s="24">
        <v>63.11946769</v>
      </c>
      <c r="EH39" s="24">
        <v>62.89803328</v>
      </c>
      <c r="EI39" s="24">
        <v>63.211274760000002</v>
      </c>
      <c r="EJ39" s="24">
        <v>62.559830429999998</v>
      </c>
      <c r="EK39" s="24">
        <v>62.709332889999999</v>
      </c>
      <c r="EL39" s="24">
        <v>62.838772220000003</v>
      </c>
      <c r="EM39" s="24">
        <v>62.625469510000002</v>
      </c>
      <c r="EN39" s="24">
        <v>63.654521209999999</v>
      </c>
      <c r="EO39" s="24">
        <v>63.440419820000002</v>
      </c>
      <c r="EP39" s="24">
        <v>63.748689720000002</v>
      </c>
      <c r="EQ39" s="24">
        <v>63.800065699999998</v>
      </c>
      <c r="ER39" s="24">
        <v>63.315635530000002</v>
      </c>
      <c r="ES39" s="24">
        <v>64.129127560000001</v>
      </c>
      <c r="ET39" s="24">
        <v>64.478231280000003</v>
      </c>
      <c r="EU39" s="24">
        <v>64.060879009999994</v>
      </c>
      <c r="EV39" s="24">
        <v>63.849657929999999</v>
      </c>
      <c r="EW39" s="24">
        <v>63.67040283</v>
      </c>
      <c r="EX39" s="24">
        <v>63.977402570000002</v>
      </c>
      <c r="EY39" s="24">
        <v>62.940510830000001</v>
      </c>
      <c r="EZ39" s="24">
        <v>64.774042949999995</v>
      </c>
      <c r="FA39" s="24">
        <v>63.81427085</v>
      </c>
      <c r="FB39" s="24">
        <v>64.305180460000003</v>
      </c>
      <c r="FC39" s="24">
        <v>64.668070330000006</v>
      </c>
      <c r="FD39" s="24">
        <v>63.63389617</v>
      </c>
      <c r="FE39" s="24">
        <v>64.682321970000004</v>
      </c>
      <c r="FF39" s="24">
        <v>64.849489019999993</v>
      </c>
      <c r="FG39" s="24">
        <v>64.953172960000003</v>
      </c>
      <c r="FH39" s="24">
        <v>64.660000589999996</v>
      </c>
      <c r="FI39" s="24">
        <v>64.266782410000005</v>
      </c>
      <c r="FJ39" s="24">
        <v>63.984374039999999</v>
      </c>
      <c r="FK39" s="24">
        <v>63.847220229999998</v>
      </c>
    </row>
    <row r="40" spans="1:167" s="24" customFormat="1" ht="11.25" customHeight="1" x14ac:dyDescent="0.2">
      <c r="A40" s="15" t="s">
        <v>34</v>
      </c>
      <c r="B40" s="24">
        <v>64.202596060000005</v>
      </c>
      <c r="C40" s="24">
        <v>64.488412260000004</v>
      </c>
      <c r="D40" s="24">
        <v>64.414802309999999</v>
      </c>
      <c r="E40" s="24">
        <v>64.385741429999996</v>
      </c>
      <c r="F40" s="24">
        <v>64.867798519999994</v>
      </c>
      <c r="G40" s="24">
        <v>64.859819650000006</v>
      </c>
      <c r="H40" s="24">
        <v>64.703367369999995</v>
      </c>
      <c r="I40" s="24">
        <v>64.40940166</v>
      </c>
      <c r="J40" s="24">
        <v>64.555883609999995</v>
      </c>
      <c r="K40" s="24">
        <v>63.464610460000003</v>
      </c>
      <c r="L40" s="24">
        <v>65.365181190000001</v>
      </c>
      <c r="M40" s="24">
        <v>65.090746129999999</v>
      </c>
      <c r="N40" s="24">
        <v>64.849234609999996</v>
      </c>
      <c r="O40" s="24">
        <v>64.929579630000006</v>
      </c>
      <c r="P40" s="24">
        <v>64.433260379999993</v>
      </c>
      <c r="Q40" s="24">
        <v>64.931861999999995</v>
      </c>
      <c r="R40" s="24">
        <v>64.913666890000002</v>
      </c>
      <c r="S40" s="24">
        <v>65.096483359999993</v>
      </c>
      <c r="T40" s="24">
        <v>64.099575220000006</v>
      </c>
      <c r="U40" s="24">
        <v>64.586508960000003</v>
      </c>
      <c r="V40" s="24">
        <v>65.416735900000006</v>
      </c>
      <c r="W40" s="24">
        <v>63.03076171</v>
      </c>
      <c r="X40" s="24">
        <v>64.793859359999999</v>
      </c>
      <c r="Y40" s="24">
        <v>64.62377051</v>
      </c>
      <c r="Z40" s="24">
        <v>64.712942479999995</v>
      </c>
      <c r="AA40" s="24">
        <v>64.220536089999996</v>
      </c>
      <c r="AB40" s="24">
        <v>64.273512890000006</v>
      </c>
      <c r="AC40" s="24">
        <v>65.139194959999998</v>
      </c>
      <c r="AD40" s="24">
        <v>65.197204429999999</v>
      </c>
      <c r="AE40" s="24">
        <v>65.364075940000006</v>
      </c>
      <c r="AF40" s="24">
        <v>64.645876790000003</v>
      </c>
      <c r="AG40" s="24">
        <v>65.425292339999999</v>
      </c>
      <c r="AH40" s="24">
        <v>65.190636350000005</v>
      </c>
      <c r="AI40" s="24">
        <v>62.832136550000001</v>
      </c>
      <c r="AJ40" s="24">
        <v>65.021382070000001</v>
      </c>
      <c r="AK40" s="24">
        <v>64.854316609999998</v>
      </c>
      <c r="AL40" s="24">
        <v>64.160920770000004</v>
      </c>
      <c r="AM40" s="24">
        <v>64.066367200000002</v>
      </c>
      <c r="AN40" s="24">
        <v>63.882908950000001</v>
      </c>
      <c r="AO40" s="24">
        <v>64.430417800000001</v>
      </c>
      <c r="AP40" s="24">
        <v>65.352619829999995</v>
      </c>
      <c r="AQ40" s="24">
        <v>64.696691999999999</v>
      </c>
      <c r="AR40" s="24">
        <v>64.719753639999993</v>
      </c>
      <c r="AS40" s="24">
        <v>64.342230869999995</v>
      </c>
      <c r="AT40" s="24">
        <v>64.884623680000004</v>
      </c>
      <c r="AU40" s="24">
        <v>63.279664580000002</v>
      </c>
      <c r="AV40" s="24">
        <v>65.099011059999995</v>
      </c>
      <c r="AW40" s="24">
        <v>63.87361756</v>
      </c>
      <c r="AX40" s="24">
        <v>60.226066580000001</v>
      </c>
      <c r="AY40" s="24">
        <v>61.14138329</v>
      </c>
      <c r="AZ40" s="24">
        <v>63.78464563</v>
      </c>
      <c r="BA40" s="24">
        <v>63.4265829</v>
      </c>
      <c r="BB40" s="24">
        <v>63.095600609999998</v>
      </c>
      <c r="BC40" s="24">
        <v>63.430692059999998</v>
      </c>
      <c r="BD40" s="24">
        <v>62.684188450000001</v>
      </c>
      <c r="BE40" s="24">
        <v>62.729659249999997</v>
      </c>
      <c r="BF40" s="24">
        <v>62.989923900000001</v>
      </c>
      <c r="BG40" s="24">
        <v>61.37873338</v>
      </c>
      <c r="BH40" s="24">
        <v>62.192165789999997</v>
      </c>
      <c r="BI40" s="24">
        <v>61.354325260000003</v>
      </c>
      <c r="BJ40" s="24">
        <v>59.389892019999998</v>
      </c>
      <c r="BK40" s="24">
        <v>57.630105950000001</v>
      </c>
      <c r="BL40" s="24">
        <v>58.5388254</v>
      </c>
      <c r="BM40" s="24">
        <v>59.72280885</v>
      </c>
      <c r="BN40" s="24">
        <v>59.854266840000001</v>
      </c>
      <c r="BO40" s="24">
        <v>59.284612410000001</v>
      </c>
      <c r="BP40" s="24">
        <v>60.047532189999998</v>
      </c>
      <c r="BQ40" s="24">
        <v>63.123696809999998</v>
      </c>
      <c r="BR40" s="24">
        <v>62.973654609999997</v>
      </c>
      <c r="BS40" s="24">
        <v>62.383543060000001</v>
      </c>
      <c r="BT40" s="24">
        <v>63.727968339999997</v>
      </c>
      <c r="BU40" s="24">
        <v>62.980738940000002</v>
      </c>
      <c r="BV40" s="24">
        <v>62.493141530000003</v>
      </c>
      <c r="BW40" s="24">
        <v>62.43263099</v>
      </c>
      <c r="BX40" s="24">
        <v>62.280128929999997</v>
      </c>
      <c r="BY40" s="24">
        <v>62.23334827</v>
      </c>
      <c r="BZ40" s="24">
        <v>62.379539919999999</v>
      </c>
      <c r="CA40" s="24">
        <v>62.654945069999997</v>
      </c>
      <c r="CB40" s="24">
        <v>62.078683550000001</v>
      </c>
      <c r="CC40" s="24">
        <v>62.395272200000001</v>
      </c>
      <c r="CD40" s="24">
        <v>62.839051329999997</v>
      </c>
      <c r="CE40" s="24">
        <v>61.62612687</v>
      </c>
      <c r="CF40" s="24">
        <v>63.178090230000002</v>
      </c>
      <c r="CG40" s="24">
        <v>62.526565079999997</v>
      </c>
      <c r="CH40" s="24">
        <v>61.890698370000003</v>
      </c>
      <c r="CI40" s="24">
        <v>61.867863249999999</v>
      </c>
      <c r="CJ40" s="24">
        <v>61.442627629999997</v>
      </c>
      <c r="CK40" s="24">
        <v>61.985325449999998</v>
      </c>
      <c r="CL40" s="24">
        <v>61.275524529999998</v>
      </c>
      <c r="CM40" s="24">
        <v>61.699275100000001</v>
      </c>
      <c r="CN40" s="24">
        <v>60.877703320000002</v>
      </c>
      <c r="CO40" s="24">
        <v>61.199578719999998</v>
      </c>
      <c r="CP40" s="24">
        <v>61.311258279999997</v>
      </c>
      <c r="CQ40" s="24">
        <v>60.550326579999997</v>
      </c>
      <c r="CR40" s="24">
        <v>61.912330429999997</v>
      </c>
      <c r="CS40" s="24">
        <v>61.540481309999997</v>
      </c>
      <c r="CT40" s="24">
        <v>60.973693699999998</v>
      </c>
      <c r="CU40" s="24">
        <v>61.083817740000001</v>
      </c>
      <c r="CV40" s="24">
        <v>60.79295201</v>
      </c>
      <c r="CW40" s="24">
        <v>60.923723500000001</v>
      </c>
      <c r="CX40" s="24">
        <v>60.88970802</v>
      </c>
      <c r="CY40" s="24">
        <v>61.040287810000002</v>
      </c>
      <c r="CZ40" s="24">
        <v>60.645537099999999</v>
      </c>
      <c r="DA40" s="24">
        <v>60.422021579999999</v>
      </c>
      <c r="DB40" s="24">
        <v>61.022251410000003</v>
      </c>
      <c r="DC40" s="24">
        <v>59.496315260000003</v>
      </c>
      <c r="DD40" s="24">
        <v>61.370785779999999</v>
      </c>
      <c r="DE40" s="24">
        <v>60.608118660000002</v>
      </c>
      <c r="DF40" s="24">
        <v>60.623880980000003</v>
      </c>
      <c r="DG40" s="24">
        <v>59.968535750000001</v>
      </c>
      <c r="DH40" s="24">
        <v>60.046335169999999</v>
      </c>
      <c r="DI40" s="24">
        <v>60.241013610000003</v>
      </c>
      <c r="DJ40" s="24">
        <v>60.365335180000002</v>
      </c>
      <c r="DK40" s="24">
        <v>59.977512249999997</v>
      </c>
      <c r="DL40" s="24">
        <v>59.647388069999998</v>
      </c>
      <c r="DM40" s="24">
        <v>59.754367430000002</v>
      </c>
      <c r="DN40" s="24">
        <v>60.297090230000002</v>
      </c>
      <c r="DO40" s="24">
        <v>58.349648559999999</v>
      </c>
      <c r="DP40" s="24">
        <v>59.952683899999997</v>
      </c>
      <c r="DQ40" s="24">
        <v>59.828869240000003</v>
      </c>
      <c r="DR40" s="24">
        <v>59.59130906</v>
      </c>
      <c r="DS40" s="24">
        <v>58.795170779999999</v>
      </c>
      <c r="DT40" s="24">
        <v>58.555362189999997</v>
      </c>
      <c r="DU40" s="24">
        <v>59.347588559999998</v>
      </c>
      <c r="DV40" s="24">
        <v>59.092147879999999</v>
      </c>
      <c r="DW40" s="24">
        <v>59.45880477</v>
      </c>
      <c r="DX40" s="24">
        <v>59.18525854</v>
      </c>
      <c r="DY40" s="24">
        <v>59.344373619999999</v>
      </c>
      <c r="DZ40" s="24">
        <v>59.957677859999997</v>
      </c>
      <c r="EA40" s="24">
        <v>58.501546349999998</v>
      </c>
      <c r="EB40" s="24">
        <v>59.84499804</v>
      </c>
      <c r="EC40" s="24">
        <v>58.642542040000002</v>
      </c>
      <c r="ED40" s="24">
        <v>58.547648479999999</v>
      </c>
      <c r="EE40" s="24">
        <v>58.517095509999997</v>
      </c>
      <c r="EF40" s="24">
        <v>58.6627279</v>
      </c>
      <c r="EG40" s="24">
        <v>58.62103012</v>
      </c>
      <c r="EH40" s="24">
        <v>58.18072016</v>
      </c>
      <c r="EI40" s="24">
        <v>58.578794690000002</v>
      </c>
      <c r="EJ40" s="24">
        <v>57.894183849999997</v>
      </c>
      <c r="EK40" s="24">
        <v>58.103956400000001</v>
      </c>
      <c r="EL40" s="24">
        <v>58.253642329999998</v>
      </c>
      <c r="EM40" s="24">
        <v>58.05372929</v>
      </c>
      <c r="EN40" s="24">
        <v>59.118694210000001</v>
      </c>
      <c r="EO40" s="24">
        <v>58.882793679999999</v>
      </c>
      <c r="EP40" s="24">
        <v>59.176884700000002</v>
      </c>
      <c r="EQ40" s="24">
        <v>59.2344072</v>
      </c>
      <c r="ER40" s="24">
        <v>58.718551359999999</v>
      </c>
      <c r="ES40" s="24">
        <v>59.495513019999997</v>
      </c>
      <c r="ET40" s="24">
        <v>59.790960269999999</v>
      </c>
      <c r="EU40" s="24">
        <v>59.412201160000002</v>
      </c>
      <c r="EV40" s="24">
        <v>59.234248569999998</v>
      </c>
      <c r="EW40" s="24">
        <v>59.099346490000002</v>
      </c>
      <c r="EX40" s="24">
        <v>59.437887859999996</v>
      </c>
      <c r="EY40" s="24">
        <v>58.449595260000002</v>
      </c>
      <c r="EZ40" s="24">
        <v>60.330975090000003</v>
      </c>
      <c r="FA40" s="24">
        <v>59.418343499999999</v>
      </c>
      <c r="FB40" s="24">
        <v>59.881497609999997</v>
      </c>
      <c r="FC40" s="24">
        <v>60.22428455</v>
      </c>
      <c r="FD40" s="24">
        <v>59.15894874</v>
      </c>
      <c r="FE40" s="24">
        <v>60.165868840000002</v>
      </c>
      <c r="FF40" s="24">
        <v>60.366310210000002</v>
      </c>
      <c r="FG40" s="24">
        <v>60.518458950000003</v>
      </c>
      <c r="FH40" s="24">
        <v>60.226994390000002</v>
      </c>
      <c r="FI40" s="24">
        <v>59.798517339999997</v>
      </c>
      <c r="FJ40" s="24">
        <v>59.52081372</v>
      </c>
      <c r="FK40" s="24">
        <v>59.419774230000002</v>
      </c>
    </row>
    <row r="41" spans="1:167" s="24" customFormat="1" ht="11.25" customHeight="1" x14ac:dyDescent="0.2">
      <c r="A41" s="15" t="s">
        <v>35</v>
      </c>
      <c r="B41" s="24">
        <v>66.713933150000003</v>
      </c>
      <c r="C41" s="24">
        <v>66.866220470000002</v>
      </c>
      <c r="D41" s="24">
        <v>67.030022020000004</v>
      </c>
      <c r="E41" s="24">
        <v>66.880952719999996</v>
      </c>
      <c r="F41" s="24">
        <v>67.448867989999997</v>
      </c>
      <c r="G41" s="24">
        <v>67.232532039999995</v>
      </c>
      <c r="H41" s="24">
        <v>67.24576261</v>
      </c>
      <c r="I41" s="24">
        <v>66.870008380000002</v>
      </c>
      <c r="J41" s="24">
        <v>67.040313440000006</v>
      </c>
      <c r="K41" s="24">
        <v>66.061589600000005</v>
      </c>
      <c r="L41" s="24">
        <v>67.614346010000006</v>
      </c>
      <c r="M41" s="24">
        <v>67.698333529999999</v>
      </c>
      <c r="N41" s="24">
        <v>67.291792529999995</v>
      </c>
      <c r="O41" s="24">
        <v>67.171068880000007</v>
      </c>
      <c r="P41" s="24">
        <v>67.013177709999994</v>
      </c>
      <c r="Q41" s="24">
        <v>67.398632559999996</v>
      </c>
      <c r="R41" s="24">
        <v>66.970475300000004</v>
      </c>
      <c r="S41" s="24">
        <v>67.380488830000004</v>
      </c>
      <c r="T41" s="24">
        <v>66.505376729999995</v>
      </c>
      <c r="U41" s="24">
        <v>66.850112359999997</v>
      </c>
      <c r="V41" s="24">
        <v>67.553171370000001</v>
      </c>
      <c r="W41" s="24">
        <v>65.24984182</v>
      </c>
      <c r="X41" s="24">
        <v>67.065762320000005</v>
      </c>
      <c r="Y41" s="24">
        <v>66.930258499999994</v>
      </c>
      <c r="Z41" s="24">
        <v>67.029151380000002</v>
      </c>
      <c r="AA41" s="24">
        <v>66.354780320000003</v>
      </c>
      <c r="AB41" s="24">
        <v>66.371660689999999</v>
      </c>
      <c r="AC41" s="24">
        <v>67.230585610000006</v>
      </c>
      <c r="AD41" s="24">
        <v>67.334193450000001</v>
      </c>
      <c r="AE41" s="24">
        <v>67.310559650000002</v>
      </c>
      <c r="AF41" s="24">
        <v>66.604005889999996</v>
      </c>
      <c r="AG41" s="24">
        <v>67.703632389999996</v>
      </c>
      <c r="AH41" s="24">
        <v>66.950166730000007</v>
      </c>
      <c r="AI41" s="24">
        <v>64.935470839999994</v>
      </c>
      <c r="AJ41" s="24">
        <v>67.148623029999996</v>
      </c>
      <c r="AK41" s="24">
        <v>66.822700850000004</v>
      </c>
      <c r="AL41" s="24">
        <v>66.0001319</v>
      </c>
      <c r="AM41" s="24">
        <v>65.876301479999995</v>
      </c>
      <c r="AN41" s="24">
        <v>65.927861870000001</v>
      </c>
      <c r="AO41" s="24">
        <v>66.607651520000005</v>
      </c>
      <c r="AP41" s="24">
        <v>67.041937930000003</v>
      </c>
      <c r="AQ41" s="24">
        <v>66.382966300000007</v>
      </c>
      <c r="AR41" s="24">
        <v>66.250003530000001</v>
      </c>
      <c r="AS41" s="24">
        <v>66.463389899999996</v>
      </c>
      <c r="AT41" s="24">
        <v>66.737798609999999</v>
      </c>
      <c r="AU41" s="24">
        <v>65.135858889999994</v>
      </c>
      <c r="AV41" s="24">
        <v>66.861794149999994</v>
      </c>
      <c r="AW41" s="24">
        <v>65.785914550000001</v>
      </c>
      <c r="AX41" s="24">
        <v>62.029860939999999</v>
      </c>
      <c r="AY41" s="24">
        <v>63.098032789999998</v>
      </c>
      <c r="AZ41" s="24">
        <v>65.578165299999995</v>
      </c>
      <c r="BA41" s="24">
        <v>65.286814480000004</v>
      </c>
      <c r="BB41" s="24">
        <v>64.990189749999999</v>
      </c>
      <c r="BC41" s="24">
        <v>65.260779569999997</v>
      </c>
      <c r="BD41" s="24">
        <v>64.227242700000005</v>
      </c>
      <c r="BE41" s="24">
        <v>64.738783209999994</v>
      </c>
      <c r="BF41" s="24">
        <v>65.278288590000003</v>
      </c>
      <c r="BG41" s="24">
        <v>63.275268459999999</v>
      </c>
      <c r="BH41" s="24">
        <v>64.290332030000002</v>
      </c>
      <c r="BI41" s="24">
        <v>63.161955710000001</v>
      </c>
      <c r="BJ41" s="24">
        <v>61.5471042</v>
      </c>
      <c r="BK41" s="24">
        <v>59.623028550000001</v>
      </c>
      <c r="BL41" s="24">
        <v>60.321466469999997</v>
      </c>
      <c r="BM41" s="24">
        <v>61.706448129999998</v>
      </c>
      <c r="BN41" s="24">
        <v>61.726673150000003</v>
      </c>
      <c r="BO41" s="24">
        <v>61.208561879999998</v>
      </c>
      <c r="BP41" s="24">
        <v>61.861855779999999</v>
      </c>
      <c r="BQ41" s="24">
        <v>64.568675900000002</v>
      </c>
      <c r="BR41" s="24">
        <v>64.796791670000005</v>
      </c>
      <c r="BS41" s="24">
        <v>64.124798510000005</v>
      </c>
      <c r="BT41" s="24">
        <v>65.361979910000002</v>
      </c>
      <c r="BU41" s="24">
        <v>64.645514890000001</v>
      </c>
      <c r="BV41" s="24">
        <v>64.173472219999994</v>
      </c>
      <c r="BW41" s="24">
        <v>64.075309840000003</v>
      </c>
      <c r="BX41" s="24">
        <v>63.867515179999998</v>
      </c>
      <c r="BY41" s="24">
        <v>63.820638359999997</v>
      </c>
      <c r="BZ41" s="24">
        <v>63.857363579999998</v>
      </c>
      <c r="CA41" s="24">
        <v>64.109210899999994</v>
      </c>
      <c r="CB41" s="24">
        <v>63.512975390000001</v>
      </c>
      <c r="CC41" s="24">
        <v>63.786969429999999</v>
      </c>
      <c r="CD41" s="24">
        <v>64.212968840000002</v>
      </c>
      <c r="CE41" s="24">
        <v>63.007484750000003</v>
      </c>
      <c r="CF41" s="24">
        <v>64.513410750000006</v>
      </c>
      <c r="CG41" s="24">
        <v>63.824763300000001</v>
      </c>
      <c r="CH41" s="24">
        <v>63.123108719999998</v>
      </c>
      <c r="CI41" s="24">
        <v>63.062969750000001</v>
      </c>
      <c r="CJ41" s="24">
        <v>62.640686180000003</v>
      </c>
      <c r="CK41" s="24">
        <v>63.08216006</v>
      </c>
      <c r="CL41" s="24">
        <v>62.642146429999997</v>
      </c>
      <c r="CM41" s="24">
        <v>63.05198266</v>
      </c>
      <c r="CN41" s="24">
        <v>62.207765479999999</v>
      </c>
      <c r="CO41" s="24">
        <v>62.548575530000001</v>
      </c>
      <c r="CP41" s="24">
        <v>62.676042539999997</v>
      </c>
      <c r="CQ41" s="24">
        <v>61.933076479999997</v>
      </c>
      <c r="CR41" s="24">
        <v>63.36896745</v>
      </c>
      <c r="CS41" s="24">
        <v>63.02629649</v>
      </c>
      <c r="CT41" s="24">
        <v>62.583011560000003</v>
      </c>
      <c r="CU41" s="24">
        <v>62.693065529999998</v>
      </c>
      <c r="CV41" s="24">
        <v>62.39944036</v>
      </c>
      <c r="CW41" s="24">
        <v>62.566744999999997</v>
      </c>
      <c r="CX41" s="24">
        <v>62.415946839999997</v>
      </c>
      <c r="CY41" s="24">
        <v>62.579471779999999</v>
      </c>
      <c r="CZ41" s="24">
        <v>62.240963620000002</v>
      </c>
      <c r="DA41" s="24">
        <v>62.039980679999999</v>
      </c>
      <c r="DB41" s="24">
        <v>62.645643030000002</v>
      </c>
      <c r="DC41" s="24">
        <v>61.130588840000001</v>
      </c>
      <c r="DD41" s="24">
        <v>63.0519344</v>
      </c>
      <c r="DE41" s="24">
        <v>62.344628999999998</v>
      </c>
      <c r="DF41" s="24">
        <v>62.452889079999999</v>
      </c>
      <c r="DG41" s="24">
        <v>61.811567449999998</v>
      </c>
      <c r="DH41" s="24">
        <v>61.951424439999997</v>
      </c>
      <c r="DI41" s="24">
        <v>62.184001639999998</v>
      </c>
      <c r="DJ41" s="24">
        <v>61.782031740000001</v>
      </c>
      <c r="DK41" s="24">
        <v>61.399904569999997</v>
      </c>
      <c r="DL41" s="24">
        <v>61.082765549999998</v>
      </c>
      <c r="DM41" s="24">
        <v>61.199905749999999</v>
      </c>
      <c r="DN41" s="24">
        <v>61.769074500000002</v>
      </c>
      <c r="DO41" s="24">
        <v>59.870146370000001</v>
      </c>
      <c r="DP41" s="24">
        <v>61.530817810000002</v>
      </c>
      <c r="DQ41" s="24">
        <v>61.426357879999998</v>
      </c>
      <c r="DR41" s="24">
        <v>61.263376489999999</v>
      </c>
      <c r="DS41" s="24">
        <v>60.467722809999998</v>
      </c>
      <c r="DT41" s="24">
        <v>60.280220780000001</v>
      </c>
      <c r="DU41" s="24">
        <v>61.116280349999997</v>
      </c>
      <c r="DV41" s="24">
        <v>60.734422860000002</v>
      </c>
      <c r="DW41" s="24">
        <v>61.109502429999999</v>
      </c>
      <c r="DX41" s="24">
        <v>60.811984649999999</v>
      </c>
      <c r="DY41" s="24">
        <v>60.995491649999998</v>
      </c>
      <c r="DZ41" s="24">
        <v>61.627677249999998</v>
      </c>
      <c r="EA41" s="24">
        <v>60.160949520000003</v>
      </c>
      <c r="EB41" s="24">
        <v>61.562385319999997</v>
      </c>
      <c r="EC41" s="24">
        <v>60.420247500000002</v>
      </c>
      <c r="ED41" s="24">
        <v>60.346182829999996</v>
      </c>
      <c r="EE41" s="24">
        <v>60.302615330000002</v>
      </c>
      <c r="EF41" s="24">
        <v>60.443203029999999</v>
      </c>
      <c r="EG41" s="24">
        <v>60.418781209999999</v>
      </c>
      <c r="EH41" s="24">
        <v>60.190345049999998</v>
      </c>
      <c r="EI41" s="24">
        <v>60.599086499999999</v>
      </c>
      <c r="EJ41" s="24">
        <v>59.906415629999998</v>
      </c>
      <c r="EK41" s="24">
        <v>60.142217029999998</v>
      </c>
      <c r="EL41" s="24">
        <v>60.227603930000001</v>
      </c>
      <c r="EM41" s="24">
        <v>60.01075092</v>
      </c>
      <c r="EN41" s="24">
        <v>61.104237990000001</v>
      </c>
      <c r="EO41" s="24">
        <v>60.916429119999997</v>
      </c>
      <c r="EP41" s="24">
        <v>61.208123970000003</v>
      </c>
      <c r="EQ41" s="24">
        <v>61.19301814</v>
      </c>
      <c r="ER41" s="24">
        <v>60.653711190000003</v>
      </c>
      <c r="ES41" s="24">
        <v>61.443334540000002</v>
      </c>
      <c r="ET41" s="24">
        <v>61.784017679999998</v>
      </c>
      <c r="EU41" s="24">
        <v>61.39742407</v>
      </c>
      <c r="EV41" s="24">
        <v>61.197212540000002</v>
      </c>
      <c r="EW41" s="24">
        <v>61.044807949999999</v>
      </c>
      <c r="EX41" s="24">
        <v>61.320206849999998</v>
      </c>
      <c r="EY41" s="24">
        <v>60.304707749999999</v>
      </c>
      <c r="EZ41" s="24">
        <v>62.122907640000001</v>
      </c>
      <c r="FA41" s="24">
        <v>61.259910470000001</v>
      </c>
      <c r="FB41" s="24">
        <v>61.680870630000001</v>
      </c>
      <c r="FC41" s="24">
        <v>61.989436089999998</v>
      </c>
      <c r="FD41" s="24">
        <v>60.864712689999998</v>
      </c>
      <c r="FE41" s="24">
        <v>61.911508789999999</v>
      </c>
      <c r="FF41" s="24">
        <v>62.079271339999998</v>
      </c>
      <c r="FG41" s="24">
        <v>62.270657630000002</v>
      </c>
      <c r="FH41" s="24">
        <v>62.034499169999997</v>
      </c>
      <c r="FI41" s="24">
        <v>61.601415029999998</v>
      </c>
      <c r="FJ41" s="24">
        <v>61.25172302</v>
      </c>
      <c r="FK41" s="24">
        <v>61.107615989999999</v>
      </c>
    </row>
    <row r="42" spans="1:167" s="24" customFormat="1" ht="11.25" customHeight="1" x14ac:dyDescent="0.2">
      <c r="A42" s="15" t="s">
        <v>36</v>
      </c>
      <c r="B42" s="24">
        <v>61.086032930000002</v>
      </c>
      <c r="C42" s="24">
        <v>61.378946640000002</v>
      </c>
      <c r="D42" s="24">
        <v>61.412395760000003</v>
      </c>
      <c r="E42" s="24">
        <v>61.267318840000002</v>
      </c>
      <c r="F42" s="24">
        <v>61.39017243</v>
      </c>
      <c r="G42" s="24">
        <v>61.490384659999997</v>
      </c>
      <c r="H42" s="24">
        <v>61.598173039999999</v>
      </c>
      <c r="I42" s="24">
        <v>61.508159980000002</v>
      </c>
      <c r="J42" s="24">
        <v>61.488204680000003</v>
      </c>
      <c r="K42" s="24">
        <v>60.581277630000002</v>
      </c>
      <c r="L42" s="24">
        <v>61.748404520000001</v>
      </c>
      <c r="M42" s="24">
        <v>61.737509889999998</v>
      </c>
      <c r="N42" s="24">
        <v>61.609964609999999</v>
      </c>
      <c r="O42" s="24">
        <v>61.780463570000002</v>
      </c>
      <c r="P42" s="24">
        <v>61.626775510000002</v>
      </c>
      <c r="Q42" s="24">
        <v>61.738124130000003</v>
      </c>
      <c r="R42" s="24">
        <v>61.605256910000001</v>
      </c>
      <c r="S42" s="24">
        <v>61.672334759999998</v>
      </c>
      <c r="T42" s="24">
        <v>61.323461020000003</v>
      </c>
      <c r="U42" s="24">
        <v>61.524014280000003</v>
      </c>
      <c r="V42" s="24">
        <v>61.908408860000002</v>
      </c>
      <c r="W42" s="24">
        <v>60.494477789999998</v>
      </c>
      <c r="X42" s="24">
        <v>61.521149200000004</v>
      </c>
      <c r="Y42" s="24">
        <v>61.775689999999997</v>
      </c>
      <c r="Z42" s="24">
        <v>61.620397959999998</v>
      </c>
      <c r="AA42" s="24">
        <v>61.18690479</v>
      </c>
      <c r="AB42" s="24">
        <v>61.476388319999998</v>
      </c>
      <c r="AC42" s="24">
        <v>61.966843220000001</v>
      </c>
      <c r="AD42" s="24">
        <v>61.915165379999998</v>
      </c>
      <c r="AE42" s="24">
        <v>62.083343390000003</v>
      </c>
      <c r="AF42" s="24">
        <v>61.35319337</v>
      </c>
      <c r="AG42" s="24">
        <v>62.164853260000001</v>
      </c>
      <c r="AH42" s="24">
        <v>61.995238530000002</v>
      </c>
      <c r="AI42" s="24">
        <v>60.048406559999997</v>
      </c>
      <c r="AJ42" s="24">
        <v>61.560062010000003</v>
      </c>
      <c r="AK42" s="24">
        <v>61.793026500000003</v>
      </c>
      <c r="AL42" s="24">
        <v>61.187448109999998</v>
      </c>
      <c r="AM42" s="24">
        <v>61.033914869999997</v>
      </c>
      <c r="AN42" s="24">
        <v>60.878278029999997</v>
      </c>
      <c r="AO42" s="24">
        <v>60.991293509999998</v>
      </c>
      <c r="AP42" s="24">
        <v>61.58264878</v>
      </c>
      <c r="AQ42" s="24">
        <v>61.431152990000001</v>
      </c>
      <c r="AR42" s="24">
        <v>61.230175930000001</v>
      </c>
      <c r="AS42" s="24">
        <v>61.163541989999999</v>
      </c>
      <c r="AT42" s="24">
        <v>61.408030850000003</v>
      </c>
      <c r="AU42" s="24">
        <v>60.188137419999997</v>
      </c>
      <c r="AV42" s="24">
        <v>61.196208949999999</v>
      </c>
      <c r="AW42" s="24">
        <v>60.526855169999997</v>
      </c>
      <c r="AX42" s="24">
        <v>57.825870459999997</v>
      </c>
      <c r="AY42" s="24">
        <v>58.36474261</v>
      </c>
      <c r="AZ42" s="24">
        <v>60.122803070000003</v>
      </c>
      <c r="BA42" s="24">
        <v>60.186428110000001</v>
      </c>
      <c r="BB42" s="24">
        <v>59.926757260000002</v>
      </c>
      <c r="BC42" s="24">
        <v>60.338123529999997</v>
      </c>
      <c r="BD42" s="24">
        <v>59.567207719999999</v>
      </c>
      <c r="BE42" s="24">
        <v>59.688612229999997</v>
      </c>
      <c r="BF42" s="24">
        <v>59.705067190000001</v>
      </c>
      <c r="BG42" s="24">
        <v>58.62969554</v>
      </c>
      <c r="BH42" s="24">
        <v>58.983737980000001</v>
      </c>
      <c r="BI42" s="24">
        <v>58.135903290000002</v>
      </c>
      <c r="BJ42" s="24">
        <v>56.788790280000001</v>
      </c>
      <c r="BK42" s="24">
        <v>55.387213099999997</v>
      </c>
      <c r="BL42" s="24">
        <v>55.974879710000003</v>
      </c>
      <c r="BM42" s="24">
        <v>56.740298520000003</v>
      </c>
      <c r="BN42" s="24">
        <v>56.789129529999997</v>
      </c>
      <c r="BO42" s="24">
        <v>56.604213739999999</v>
      </c>
      <c r="BP42" s="24">
        <v>57.584683990000002</v>
      </c>
      <c r="BQ42" s="24">
        <v>59.763295390000003</v>
      </c>
      <c r="BR42" s="24">
        <v>60.198541929999998</v>
      </c>
      <c r="BS42" s="24">
        <v>59.580922970000003</v>
      </c>
      <c r="BT42" s="24">
        <v>61.4532338</v>
      </c>
      <c r="BU42" s="24">
        <v>60.868701119999997</v>
      </c>
      <c r="BV42" s="24">
        <v>60.579201779999998</v>
      </c>
      <c r="BW42" s="24">
        <v>60.587184209999997</v>
      </c>
      <c r="BX42" s="24">
        <v>60.53768007</v>
      </c>
      <c r="BY42" s="24">
        <v>60.600726600000002</v>
      </c>
      <c r="BZ42" s="24">
        <v>60.338178910000003</v>
      </c>
      <c r="CA42" s="24">
        <v>60.571315929999997</v>
      </c>
      <c r="CB42" s="24">
        <v>60.119346239999999</v>
      </c>
      <c r="CC42" s="24">
        <v>60.360050029999996</v>
      </c>
      <c r="CD42" s="24">
        <v>60.744281970000003</v>
      </c>
      <c r="CE42" s="24">
        <v>59.7702259</v>
      </c>
      <c r="CF42" s="24">
        <v>61.07116259</v>
      </c>
      <c r="CG42" s="24">
        <v>60.55442146</v>
      </c>
      <c r="CH42" s="24">
        <v>60.031452649999999</v>
      </c>
      <c r="CI42" s="24">
        <v>60.040639919999997</v>
      </c>
      <c r="CJ42" s="24">
        <v>59.742112830000003</v>
      </c>
      <c r="CK42" s="24">
        <v>60.214982370000001</v>
      </c>
      <c r="CL42" s="24">
        <v>59.886818580000003</v>
      </c>
      <c r="CM42" s="24">
        <v>60.227157779999999</v>
      </c>
      <c r="CN42" s="24">
        <v>59.586252520000002</v>
      </c>
      <c r="CO42" s="24">
        <v>59.855872959999999</v>
      </c>
      <c r="CP42" s="24">
        <v>59.925686630000001</v>
      </c>
      <c r="CQ42" s="24">
        <v>59.327615510000001</v>
      </c>
      <c r="CR42" s="24">
        <v>60.475597550000003</v>
      </c>
      <c r="CS42" s="24">
        <v>60.141128950000002</v>
      </c>
      <c r="CT42" s="24">
        <v>59.711174829999997</v>
      </c>
      <c r="CU42" s="24">
        <v>59.834394289999999</v>
      </c>
      <c r="CV42" s="24">
        <v>59.717346579999997</v>
      </c>
      <c r="CW42" s="24">
        <v>59.785814000000002</v>
      </c>
      <c r="CX42" s="24">
        <v>60.154704989999999</v>
      </c>
      <c r="CY42" s="24">
        <v>60.293113529999999</v>
      </c>
      <c r="CZ42" s="24">
        <v>60.006453960000002</v>
      </c>
      <c r="DA42" s="24">
        <v>59.811404539999998</v>
      </c>
      <c r="DB42" s="24">
        <v>60.316224069999997</v>
      </c>
      <c r="DC42" s="24">
        <v>59.041295660000003</v>
      </c>
      <c r="DD42" s="24">
        <v>60.642112480000002</v>
      </c>
      <c r="DE42" s="24">
        <v>59.966732469999997</v>
      </c>
      <c r="DF42" s="24">
        <v>59.983045269999998</v>
      </c>
      <c r="DG42" s="24">
        <v>59.442151789999997</v>
      </c>
      <c r="DH42" s="24">
        <v>59.574438610000001</v>
      </c>
      <c r="DI42" s="24">
        <v>59.73325775</v>
      </c>
      <c r="DJ42" s="24">
        <v>60.046087460000003</v>
      </c>
      <c r="DK42" s="24">
        <v>59.703977340000002</v>
      </c>
      <c r="DL42" s="24">
        <v>59.457207369999999</v>
      </c>
      <c r="DM42" s="24">
        <v>59.56924652</v>
      </c>
      <c r="DN42" s="24">
        <v>60.064207760000002</v>
      </c>
      <c r="DO42" s="24">
        <v>58.368780620000003</v>
      </c>
      <c r="DP42" s="24">
        <v>59.713274929999997</v>
      </c>
      <c r="DQ42" s="24">
        <v>59.553777959999998</v>
      </c>
      <c r="DR42" s="24">
        <v>59.388785460000001</v>
      </c>
      <c r="DS42" s="24">
        <v>58.699504859999998</v>
      </c>
      <c r="DT42" s="24">
        <v>58.523607390000002</v>
      </c>
      <c r="DU42" s="24">
        <v>59.20369926</v>
      </c>
      <c r="DV42" s="24">
        <v>59.190063180000003</v>
      </c>
      <c r="DW42" s="24">
        <v>59.512648560000002</v>
      </c>
      <c r="DX42" s="24">
        <v>59.252202519999997</v>
      </c>
      <c r="DY42" s="24">
        <v>59.38300349</v>
      </c>
      <c r="DZ42" s="24">
        <v>59.88974339</v>
      </c>
      <c r="EA42" s="24">
        <v>58.678008509999998</v>
      </c>
      <c r="EB42" s="24">
        <v>59.849248539999998</v>
      </c>
      <c r="EC42" s="24">
        <v>58.86235104</v>
      </c>
      <c r="ED42" s="24">
        <v>58.8184842</v>
      </c>
      <c r="EE42" s="24">
        <v>58.747089469999999</v>
      </c>
      <c r="EF42" s="24">
        <v>58.866747439999997</v>
      </c>
      <c r="EG42" s="24">
        <v>58.844750949999998</v>
      </c>
      <c r="EH42" s="24">
        <v>58.635391409999997</v>
      </c>
      <c r="EI42" s="24">
        <v>58.96070795</v>
      </c>
      <c r="EJ42" s="24">
        <v>58.375993530000002</v>
      </c>
      <c r="EK42" s="24">
        <v>58.525667769999998</v>
      </c>
      <c r="EL42" s="24">
        <v>58.57848414</v>
      </c>
      <c r="EM42" s="24">
        <v>58.37607199</v>
      </c>
      <c r="EN42" s="24">
        <v>59.250628040000002</v>
      </c>
      <c r="EO42" s="24">
        <v>59.02974828</v>
      </c>
      <c r="EP42" s="24">
        <v>59.233863620000001</v>
      </c>
      <c r="EQ42" s="24">
        <v>59.223704410000003</v>
      </c>
      <c r="ER42" s="24">
        <v>58.753306979999998</v>
      </c>
      <c r="ES42" s="24">
        <v>59.42126863</v>
      </c>
      <c r="ET42" s="24">
        <v>59.682731009999998</v>
      </c>
      <c r="EU42" s="24">
        <v>59.341274949999999</v>
      </c>
      <c r="EV42" s="24">
        <v>59.202836300000001</v>
      </c>
      <c r="EW42" s="24">
        <v>59.09979534</v>
      </c>
      <c r="EX42" s="24">
        <v>59.328779339999997</v>
      </c>
      <c r="EY42" s="24">
        <v>58.516027620000003</v>
      </c>
      <c r="EZ42" s="24">
        <v>60.076174340000001</v>
      </c>
      <c r="FA42" s="24">
        <v>59.269271680000003</v>
      </c>
      <c r="FB42" s="24">
        <v>59.621206239999999</v>
      </c>
      <c r="FC42" s="24">
        <v>59.892009289999997</v>
      </c>
      <c r="FD42" s="24">
        <v>58.977048670000002</v>
      </c>
      <c r="FE42" s="24">
        <v>59.859969079999999</v>
      </c>
      <c r="FF42" s="24">
        <v>60.072845209999997</v>
      </c>
      <c r="FG42" s="24">
        <v>60.169501089999997</v>
      </c>
      <c r="FH42" s="24">
        <v>59.960265710000002</v>
      </c>
      <c r="FI42" s="24">
        <v>59.631038719999999</v>
      </c>
      <c r="FJ42" s="24">
        <v>59.375575079999997</v>
      </c>
      <c r="FK42" s="24">
        <v>59.347324639999997</v>
      </c>
    </row>
    <row r="43" spans="1:167" s="24" customFormat="1" ht="11.25" customHeight="1" x14ac:dyDescent="0.2">
      <c r="A43" s="15" t="s">
        <v>37</v>
      </c>
      <c r="B43" s="24">
        <v>59.087767960000001</v>
      </c>
      <c r="C43" s="24">
        <v>59.113303459999997</v>
      </c>
      <c r="D43" s="24">
        <v>59.18166798</v>
      </c>
      <c r="E43" s="24">
        <v>59.224444480000002</v>
      </c>
      <c r="F43" s="24">
        <v>59.328537670000003</v>
      </c>
      <c r="G43" s="24">
        <v>59.273212450000003</v>
      </c>
      <c r="H43" s="24">
        <v>59.218384329999999</v>
      </c>
      <c r="I43" s="24">
        <v>59.148084420000004</v>
      </c>
      <c r="J43" s="24">
        <v>59.276660139999997</v>
      </c>
      <c r="K43" s="24">
        <v>58.680941509999997</v>
      </c>
      <c r="L43" s="24">
        <v>59.65827659</v>
      </c>
      <c r="M43" s="24">
        <v>59.62541161</v>
      </c>
      <c r="N43" s="24">
        <v>59.417222680000002</v>
      </c>
      <c r="O43" s="24">
        <v>59.611929840000002</v>
      </c>
      <c r="P43" s="24">
        <v>59.487877140000002</v>
      </c>
      <c r="Q43" s="24">
        <v>59.617729660000002</v>
      </c>
      <c r="R43" s="24">
        <v>59.50811375</v>
      </c>
      <c r="S43" s="24">
        <v>59.603314760000004</v>
      </c>
      <c r="T43" s="24">
        <v>59.236002110000001</v>
      </c>
      <c r="U43" s="24">
        <v>59.412391210000003</v>
      </c>
      <c r="V43" s="24">
        <v>59.68711845</v>
      </c>
      <c r="W43" s="24">
        <v>58.44309655</v>
      </c>
      <c r="X43" s="24">
        <v>59.298721630000003</v>
      </c>
      <c r="Y43" s="24">
        <v>59.525155470000001</v>
      </c>
      <c r="Z43" s="24">
        <v>59.569344579999999</v>
      </c>
      <c r="AA43" s="24">
        <v>59.177199530000003</v>
      </c>
      <c r="AB43" s="24">
        <v>59.267921700000002</v>
      </c>
      <c r="AC43" s="24">
        <v>59.713648200000002</v>
      </c>
      <c r="AD43" s="24">
        <v>59.690128360000003</v>
      </c>
      <c r="AE43" s="24">
        <v>59.940477080000001</v>
      </c>
      <c r="AF43" s="24">
        <v>59.158046900000002</v>
      </c>
      <c r="AG43" s="24">
        <v>59.918354000000001</v>
      </c>
      <c r="AH43" s="24">
        <v>59.751316320000001</v>
      </c>
      <c r="AI43" s="24">
        <v>58.139037299999998</v>
      </c>
      <c r="AJ43" s="24">
        <v>59.458687419999997</v>
      </c>
      <c r="AK43" s="24">
        <v>59.461885860000002</v>
      </c>
      <c r="AL43" s="24">
        <v>58.993905689999998</v>
      </c>
      <c r="AM43" s="24">
        <v>59.007267489999997</v>
      </c>
      <c r="AN43" s="24">
        <v>58.854267960000001</v>
      </c>
      <c r="AO43" s="24">
        <v>59.048543029999998</v>
      </c>
      <c r="AP43" s="24">
        <v>59.393265999999997</v>
      </c>
      <c r="AQ43" s="24">
        <v>59.271009970000001</v>
      </c>
      <c r="AR43" s="24">
        <v>59.084538420000001</v>
      </c>
      <c r="AS43" s="24">
        <v>59.16166638</v>
      </c>
      <c r="AT43" s="24">
        <v>59.414838719999999</v>
      </c>
      <c r="AU43" s="24">
        <v>58.43610159</v>
      </c>
      <c r="AV43" s="24">
        <v>59.402774379999997</v>
      </c>
      <c r="AW43" s="24">
        <v>58.96739513</v>
      </c>
      <c r="AX43" s="24">
        <v>57.08254367</v>
      </c>
      <c r="AY43" s="24">
        <v>57.17981717</v>
      </c>
      <c r="AZ43" s="24">
        <v>58.597058009999998</v>
      </c>
      <c r="BA43" s="24">
        <v>58.322784820000003</v>
      </c>
      <c r="BB43" s="24">
        <v>58.538648019999997</v>
      </c>
      <c r="BC43" s="24">
        <v>58.555286080000002</v>
      </c>
      <c r="BD43" s="24">
        <v>57.920406900000003</v>
      </c>
      <c r="BE43" s="24">
        <v>57.981379099999998</v>
      </c>
      <c r="BF43" s="24">
        <v>58.010708119999997</v>
      </c>
      <c r="BG43" s="24">
        <v>57.067572949999999</v>
      </c>
      <c r="BH43" s="24">
        <v>57.495841120000001</v>
      </c>
      <c r="BI43" s="24">
        <v>56.979643789999997</v>
      </c>
      <c r="BJ43" s="24">
        <v>55.957820480000002</v>
      </c>
      <c r="BK43" s="24">
        <v>54.791456160000003</v>
      </c>
      <c r="BL43" s="24">
        <v>55.185081590000003</v>
      </c>
      <c r="BM43" s="24">
        <v>55.864652489999997</v>
      </c>
      <c r="BN43" s="24">
        <v>55.760769170000003</v>
      </c>
      <c r="BO43" s="24">
        <v>55.363928719999997</v>
      </c>
      <c r="BP43" s="24">
        <v>55.86964261</v>
      </c>
      <c r="BQ43" s="24">
        <v>57.272171700000001</v>
      </c>
      <c r="BR43" s="24">
        <v>57.576896859999998</v>
      </c>
      <c r="BS43" s="24">
        <v>57.330093099999999</v>
      </c>
      <c r="BT43" s="24">
        <v>59.606979379999999</v>
      </c>
      <c r="BU43" s="24">
        <v>59.163077149999999</v>
      </c>
      <c r="BV43" s="24">
        <v>58.88364559</v>
      </c>
      <c r="BW43" s="24">
        <v>58.909468840000002</v>
      </c>
      <c r="BX43" s="24">
        <v>58.889492060000002</v>
      </c>
      <c r="BY43" s="24">
        <v>58.93454199</v>
      </c>
      <c r="BZ43" s="24">
        <v>58.463293589999999</v>
      </c>
      <c r="CA43" s="24">
        <v>58.670496659999998</v>
      </c>
      <c r="CB43" s="24">
        <v>58.286654300000002</v>
      </c>
      <c r="CC43" s="24">
        <v>58.589731030000003</v>
      </c>
      <c r="CD43" s="24">
        <v>58.866919209999999</v>
      </c>
      <c r="CE43" s="24">
        <v>57.976912910000003</v>
      </c>
      <c r="CF43" s="24">
        <v>59.027796789999996</v>
      </c>
      <c r="CG43" s="24">
        <v>58.593144260000003</v>
      </c>
      <c r="CH43" s="24">
        <v>58.16067606</v>
      </c>
      <c r="CI43" s="24">
        <v>58.184233089999999</v>
      </c>
      <c r="CJ43" s="24">
        <v>57.907877880000001</v>
      </c>
      <c r="CK43" s="24">
        <v>58.328798220000003</v>
      </c>
      <c r="CL43" s="24">
        <v>57.058267000000001</v>
      </c>
      <c r="CM43" s="24">
        <v>57.338422960000003</v>
      </c>
      <c r="CN43" s="24">
        <v>56.762519179999998</v>
      </c>
      <c r="CO43" s="24">
        <v>57.036166860000002</v>
      </c>
      <c r="CP43" s="24">
        <v>57.123867609999998</v>
      </c>
      <c r="CQ43" s="24">
        <v>56.559424110000002</v>
      </c>
      <c r="CR43" s="24">
        <v>57.5588944</v>
      </c>
      <c r="CS43" s="24">
        <v>57.3105239</v>
      </c>
      <c r="CT43" s="24">
        <v>56.913823720000003</v>
      </c>
      <c r="CU43" s="24">
        <v>57.089612729999999</v>
      </c>
      <c r="CV43" s="24">
        <v>57.004149750000003</v>
      </c>
      <c r="CW43" s="24">
        <v>57.102021379999996</v>
      </c>
      <c r="CX43" s="24">
        <v>58.391449139999999</v>
      </c>
      <c r="CY43" s="24">
        <v>58.440389699999997</v>
      </c>
      <c r="CZ43" s="24">
        <v>58.151343730000001</v>
      </c>
      <c r="DA43" s="24">
        <v>57.968499270000002</v>
      </c>
      <c r="DB43" s="24">
        <v>58.440313099999997</v>
      </c>
      <c r="DC43" s="24">
        <v>57.279010200000002</v>
      </c>
      <c r="DD43" s="24">
        <v>58.649709309999999</v>
      </c>
      <c r="DE43" s="24">
        <v>58.045875279999997</v>
      </c>
      <c r="DF43" s="24">
        <v>58.10221215</v>
      </c>
      <c r="DG43" s="24">
        <v>57.697216529999999</v>
      </c>
      <c r="DH43" s="24">
        <v>57.781808400000003</v>
      </c>
      <c r="DI43" s="24">
        <v>57.959864879999998</v>
      </c>
      <c r="DJ43" s="24">
        <v>57.595085779999998</v>
      </c>
      <c r="DK43" s="24">
        <v>57.338425809999997</v>
      </c>
      <c r="DL43" s="24">
        <v>57.103849959999998</v>
      </c>
      <c r="DM43" s="24">
        <v>57.188912260000002</v>
      </c>
      <c r="DN43" s="24">
        <v>57.607042139999997</v>
      </c>
      <c r="DO43" s="24">
        <v>56.118229579999998</v>
      </c>
      <c r="DP43" s="24">
        <v>57.274697170000003</v>
      </c>
      <c r="DQ43" s="24">
        <v>57.204381099999999</v>
      </c>
      <c r="DR43" s="24">
        <v>57.077406930000002</v>
      </c>
      <c r="DS43" s="24">
        <v>56.509337520000003</v>
      </c>
      <c r="DT43" s="24">
        <v>56.366415080000003</v>
      </c>
      <c r="DU43" s="24">
        <v>56.966533679999998</v>
      </c>
      <c r="DV43" s="24">
        <v>57.279357740000002</v>
      </c>
      <c r="DW43" s="24">
        <v>57.5881094</v>
      </c>
      <c r="DX43" s="24">
        <v>57.367614519999997</v>
      </c>
      <c r="DY43" s="24">
        <v>57.511473760000001</v>
      </c>
      <c r="DZ43" s="24">
        <v>57.988736029999998</v>
      </c>
      <c r="EA43" s="24">
        <v>56.923668990000003</v>
      </c>
      <c r="EB43" s="24">
        <v>57.98534703</v>
      </c>
      <c r="EC43" s="24">
        <v>57.006074490000003</v>
      </c>
      <c r="ED43" s="24">
        <v>56.893738339999999</v>
      </c>
      <c r="EE43" s="24">
        <v>56.912449039999998</v>
      </c>
      <c r="EF43" s="24">
        <v>57.039822450000003</v>
      </c>
      <c r="EG43" s="24">
        <v>57.05997524</v>
      </c>
      <c r="EH43" s="24">
        <v>57.01226887</v>
      </c>
      <c r="EI43" s="24">
        <v>57.264854419999999</v>
      </c>
      <c r="EJ43" s="24">
        <v>56.827176119999997</v>
      </c>
      <c r="EK43" s="24">
        <v>56.87826759</v>
      </c>
      <c r="EL43" s="24">
        <v>56.948401619999999</v>
      </c>
      <c r="EM43" s="24">
        <v>56.789542670000003</v>
      </c>
      <c r="EN43" s="24">
        <v>57.54495241</v>
      </c>
      <c r="EO43" s="24">
        <v>57.355226459999997</v>
      </c>
      <c r="EP43" s="24">
        <v>57.559976579999997</v>
      </c>
      <c r="EQ43" s="24">
        <v>57.674603490000003</v>
      </c>
      <c r="ER43" s="24">
        <v>57.201516480000002</v>
      </c>
      <c r="ES43" s="24">
        <v>57.806867400000002</v>
      </c>
      <c r="ET43" s="24">
        <v>57.929948170000003</v>
      </c>
      <c r="EU43" s="24">
        <v>57.57891721</v>
      </c>
      <c r="EV43" s="24">
        <v>57.455803469999999</v>
      </c>
      <c r="EW43" s="24">
        <v>57.365888179999999</v>
      </c>
      <c r="EX43" s="24">
        <v>57.637370109999999</v>
      </c>
      <c r="EY43" s="24">
        <v>56.91446509</v>
      </c>
      <c r="EZ43" s="24">
        <v>58.277594090000001</v>
      </c>
      <c r="FA43" s="24">
        <v>57.512891000000003</v>
      </c>
      <c r="FB43" s="24">
        <v>57.894674700000003</v>
      </c>
      <c r="FC43" s="24">
        <v>58.21446856</v>
      </c>
      <c r="FD43" s="24">
        <v>57.389800770000001</v>
      </c>
      <c r="FE43" s="24">
        <v>58.139274129999997</v>
      </c>
      <c r="FF43" s="24">
        <v>58.4869208</v>
      </c>
      <c r="FG43" s="24">
        <v>58.531925700000002</v>
      </c>
      <c r="FH43" s="24">
        <v>58.359598920000003</v>
      </c>
      <c r="FI43" s="24">
        <v>58.010200900000001</v>
      </c>
      <c r="FJ43" s="24">
        <v>57.783019639999999</v>
      </c>
      <c r="FK43" s="24">
        <v>57.691042590000002</v>
      </c>
    </row>
    <row r="44" spans="1:167" s="24" customFormat="1" ht="11.25" customHeight="1" x14ac:dyDescent="0.2">
      <c r="A44" s="15" t="s">
        <v>38</v>
      </c>
      <c r="B44" s="24">
        <v>59.54686736</v>
      </c>
      <c r="C44" s="24">
        <v>59.74142861</v>
      </c>
      <c r="D44" s="24">
        <v>59.721996910000001</v>
      </c>
      <c r="E44" s="24">
        <v>59.652335870000002</v>
      </c>
      <c r="F44" s="24">
        <v>59.950941749999998</v>
      </c>
      <c r="G44" s="24">
        <v>59.836801280000003</v>
      </c>
      <c r="H44" s="24">
        <v>59.865446489999997</v>
      </c>
      <c r="I44" s="24">
        <v>59.738058690000003</v>
      </c>
      <c r="J44" s="24">
        <v>59.796781109999998</v>
      </c>
      <c r="K44" s="24">
        <v>59.18032041</v>
      </c>
      <c r="L44" s="24">
        <v>59.932615400000003</v>
      </c>
      <c r="M44" s="24">
        <v>60.163805279999998</v>
      </c>
      <c r="N44" s="24">
        <v>59.967797279999999</v>
      </c>
      <c r="O44" s="24">
        <v>59.927110390000003</v>
      </c>
      <c r="P44" s="24">
        <v>59.748782990000002</v>
      </c>
      <c r="Q44" s="24">
        <v>60.004616470000002</v>
      </c>
      <c r="R44" s="24">
        <v>59.867821560000003</v>
      </c>
      <c r="S44" s="24">
        <v>59.797125440000002</v>
      </c>
      <c r="T44" s="24">
        <v>59.658698370000003</v>
      </c>
      <c r="U44" s="24">
        <v>59.783080220000002</v>
      </c>
      <c r="V44" s="24">
        <v>59.974696530000003</v>
      </c>
      <c r="W44" s="24">
        <v>58.757120180000001</v>
      </c>
      <c r="X44" s="24">
        <v>59.719086279999999</v>
      </c>
      <c r="Y44" s="24">
        <v>59.705241899999997</v>
      </c>
      <c r="Z44" s="24">
        <v>59.76243573</v>
      </c>
      <c r="AA44" s="24">
        <v>59.45820397</v>
      </c>
      <c r="AB44" s="24">
        <v>59.344451130000003</v>
      </c>
      <c r="AC44" s="24">
        <v>59.828853180000003</v>
      </c>
      <c r="AD44" s="24">
        <v>59.692940219999997</v>
      </c>
      <c r="AE44" s="24">
        <v>59.99590869</v>
      </c>
      <c r="AF44" s="24">
        <v>59.401483599999999</v>
      </c>
      <c r="AG44" s="24">
        <v>60.014220010000003</v>
      </c>
      <c r="AH44" s="24">
        <v>59.817931790000003</v>
      </c>
      <c r="AI44" s="24">
        <v>58.204017049999997</v>
      </c>
      <c r="AJ44" s="24">
        <v>59.52243833</v>
      </c>
      <c r="AK44" s="24">
        <v>59.585176689999997</v>
      </c>
      <c r="AL44" s="24">
        <v>59.049438379999998</v>
      </c>
      <c r="AM44" s="24">
        <v>59.008258349999998</v>
      </c>
      <c r="AN44" s="24">
        <v>58.852218899999997</v>
      </c>
      <c r="AO44" s="24">
        <v>59.170422809999998</v>
      </c>
      <c r="AP44" s="24">
        <v>59.5893607</v>
      </c>
      <c r="AQ44" s="24">
        <v>59.399990889999998</v>
      </c>
      <c r="AR44" s="24">
        <v>59.085606779999999</v>
      </c>
      <c r="AS44" s="24">
        <v>59.17863887</v>
      </c>
      <c r="AT44" s="24">
        <v>59.524389139999997</v>
      </c>
      <c r="AU44" s="24">
        <v>58.435454190000002</v>
      </c>
      <c r="AV44" s="24">
        <v>59.550903210000001</v>
      </c>
      <c r="AW44" s="24">
        <v>59.153950360000003</v>
      </c>
      <c r="AX44" s="24">
        <v>57.174976999999998</v>
      </c>
      <c r="AY44" s="24">
        <v>57.347108239999997</v>
      </c>
      <c r="AZ44" s="24">
        <v>58.857180759999999</v>
      </c>
      <c r="BA44" s="24">
        <v>58.378220220000003</v>
      </c>
      <c r="BB44" s="24">
        <v>58.492733180000002</v>
      </c>
      <c r="BC44" s="24">
        <v>58.53335294</v>
      </c>
      <c r="BD44" s="24">
        <v>57.962806090000001</v>
      </c>
      <c r="BE44" s="24">
        <v>58.06636288</v>
      </c>
      <c r="BF44" s="24">
        <v>58.062557490000003</v>
      </c>
      <c r="BG44" s="24">
        <v>57.01688309</v>
      </c>
      <c r="BH44" s="24">
        <v>57.441275740000002</v>
      </c>
      <c r="BI44" s="24">
        <v>56.99768358</v>
      </c>
      <c r="BJ44" s="24">
        <v>55.963719439999998</v>
      </c>
      <c r="BK44" s="24">
        <v>54.83342073</v>
      </c>
      <c r="BL44" s="24">
        <v>55.169807730000002</v>
      </c>
      <c r="BM44" s="24">
        <v>55.842908399999999</v>
      </c>
      <c r="BN44" s="24">
        <v>55.655867999999998</v>
      </c>
      <c r="BO44" s="24">
        <v>55.398016159999997</v>
      </c>
      <c r="BP44" s="24">
        <v>56.005047650000002</v>
      </c>
      <c r="BQ44" s="24">
        <v>57.326214129999997</v>
      </c>
      <c r="BR44" s="24">
        <v>57.560405869999997</v>
      </c>
      <c r="BS44" s="24">
        <v>57.34728818</v>
      </c>
      <c r="BT44" s="24">
        <v>60.390439170000001</v>
      </c>
      <c r="BU44" s="24">
        <v>60.066436459999998</v>
      </c>
      <c r="BV44" s="24">
        <v>59.777796029999998</v>
      </c>
      <c r="BW44" s="24">
        <v>59.802097199999999</v>
      </c>
      <c r="BX44" s="24">
        <v>59.709823440000001</v>
      </c>
      <c r="BY44" s="24">
        <v>59.704198169999998</v>
      </c>
      <c r="BZ44" s="24">
        <v>59.793616880000002</v>
      </c>
      <c r="CA44" s="24">
        <v>59.890545690000003</v>
      </c>
      <c r="CB44" s="24">
        <v>59.43754947</v>
      </c>
      <c r="CC44" s="24">
        <v>59.56092537</v>
      </c>
      <c r="CD44" s="24">
        <v>59.894523540000002</v>
      </c>
      <c r="CE44" s="24">
        <v>58.978232370000001</v>
      </c>
      <c r="CF44" s="24">
        <v>59.77952062</v>
      </c>
      <c r="CG44" s="24">
        <v>59.327289589999999</v>
      </c>
      <c r="CH44" s="24">
        <v>58.560651270000001</v>
      </c>
      <c r="CI44" s="24">
        <v>58.568115300000002</v>
      </c>
      <c r="CJ44" s="24">
        <v>58.219718890000003</v>
      </c>
      <c r="CK44" s="24">
        <v>58.503724439999999</v>
      </c>
      <c r="CL44" s="24">
        <v>58.998621069999999</v>
      </c>
      <c r="CM44" s="24">
        <v>59.290825290000001</v>
      </c>
      <c r="CN44" s="24">
        <v>58.713555220000003</v>
      </c>
      <c r="CO44" s="24">
        <v>58.967855499999999</v>
      </c>
      <c r="CP44" s="24">
        <v>59.055722860000003</v>
      </c>
      <c r="CQ44" s="24">
        <v>58.462249659999998</v>
      </c>
      <c r="CR44" s="24">
        <v>59.452634670000002</v>
      </c>
      <c r="CS44" s="24">
        <v>59.176535260000001</v>
      </c>
      <c r="CT44" s="24">
        <v>58.862958169999999</v>
      </c>
      <c r="CU44" s="24">
        <v>58.997284110000002</v>
      </c>
      <c r="CV44" s="24">
        <v>58.761895879999997</v>
      </c>
      <c r="CW44" s="24">
        <v>58.866480920000001</v>
      </c>
      <c r="CX44" s="24">
        <v>59.56040282</v>
      </c>
      <c r="CY44" s="24">
        <v>59.63588275</v>
      </c>
      <c r="CZ44" s="24">
        <v>59.389936669999997</v>
      </c>
      <c r="DA44" s="24">
        <v>59.099910100000002</v>
      </c>
      <c r="DB44" s="24">
        <v>59.539921040000003</v>
      </c>
      <c r="DC44" s="24">
        <v>58.37129848</v>
      </c>
      <c r="DD44" s="24">
        <v>59.643174649999999</v>
      </c>
      <c r="DE44" s="24">
        <v>59.039601699999999</v>
      </c>
      <c r="DF44" s="24">
        <v>59.157488270000002</v>
      </c>
      <c r="DG44" s="24">
        <v>58.689687589999998</v>
      </c>
      <c r="DH44" s="24">
        <v>58.798283089999998</v>
      </c>
      <c r="DI44" s="24">
        <v>58.984840560000002</v>
      </c>
      <c r="DJ44" s="24">
        <v>59.037362479999999</v>
      </c>
      <c r="DK44" s="24">
        <v>58.724687670000002</v>
      </c>
      <c r="DL44" s="24">
        <v>58.484146369999998</v>
      </c>
      <c r="DM44" s="24">
        <v>58.549702060000001</v>
      </c>
      <c r="DN44" s="24">
        <v>58.882385810000002</v>
      </c>
      <c r="DO44" s="24">
        <v>57.375320860000002</v>
      </c>
      <c r="DP44" s="24">
        <v>58.543735679999998</v>
      </c>
      <c r="DQ44" s="24">
        <v>58.409665230000002</v>
      </c>
      <c r="DR44" s="24">
        <v>58.285411349999997</v>
      </c>
      <c r="DS44" s="24">
        <v>57.656591329999998</v>
      </c>
      <c r="DT44" s="24">
        <v>57.52681218</v>
      </c>
      <c r="DU44" s="24">
        <v>58.156612420000002</v>
      </c>
      <c r="DV44" s="24">
        <v>58.732469209999998</v>
      </c>
      <c r="DW44" s="24">
        <v>59.001730080000002</v>
      </c>
      <c r="DX44" s="24">
        <v>58.733727190000003</v>
      </c>
      <c r="DY44" s="24">
        <v>58.77725118</v>
      </c>
      <c r="DZ44" s="24">
        <v>59.230907190000003</v>
      </c>
      <c r="EA44" s="24">
        <v>58.163550790000002</v>
      </c>
      <c r="EB44" s="24">
        <v>59.203673700000003</v>
      </c>
      <c r="EC44" s="24">
        <v>58.219587959999998</v>
      </c>
      <c r="ED44" s="24">
        <v>58.114859959999997</v>
      </c>
      <c r="EE44" s="24">
        <v>58.12553338</v>
      </c>
      <c r="EF44" s="24">
        <v>58.223044430000002</v>
      </c>
      <c r="EG44" s="24">
        <v>58.08178204</v>
      </c>
      <c r="EH44" s="24">
        <v>57.996363670000001</v>
      </c>
      <c r="EI44" s="24">
        <v>58.263736989999998</v>
      </c>
      <c r="EJ44" s="24">
        <v>57.727544170000002</v>
      </c>
      <c r="EK44" s="24">
        <v>57.807297069999997</v>
      </c>
      <c r="EL44" s="24">
        <v>57.91655531</v>
      </c>
      <c r="EM44" s="24">
        <v>57.758724409999999</v>
      </c>
      <c r="EN44" s="24">
        <v>58.495873109999998</v>
      </c>
      <c r="EO44" s="24">
        <v>58.321471789999997</v>
      </c>
      <c r="EP44" s="24">
        <v>58.52731438</v>
      </c>
      <c r="EQ44" s="24">
        <v>58.539884489999999</v>
      </c>
      <c r="ER44" s="24">
        <v>58.11319357</v>
      </c>
      <c r="ES44" s="24">
        <v>58.692952040000002</v>
      </c>
      <c r="ET44" s="24">
        <v>59.330203169999997</v>
      </c>
      <c r="EU44" s="24">
        <v>59.019165190000002</v>
      </c>
      <c r="EV44" s="24">
        <v>58.795468620000001</v>
      </c>
      <c r="EW44" s="24">
        <v>58.630782770000003</v>
      </c>
      <c r="EX44" s="24">
        <v>58.852227790000001</v>
      </c>
      <c r="EY44" s="24">
        <v>58.096057930000001</v>
      </c>
      <c r="EZ44" s="24">
        <v>59.428635219999997</v>
      </c>
      <c r="FA44" s="24">
        <v>58.70238638</v>
      </c>
      <c r="FB44" s="24">
        <v>59.085939809999999</v>
      </c>
      <c r="FC44" s="24">
        <v>59.357633159999999</v>
      </c>
      <c r="FD44" s="24">
        <v>58.576710519999999</v>
      </c>
      <c r="FE44" s="24">
        <v>59.338582080000002</v>
      </c>
      <c r="FF44" s="24">
        <v>59.65124582</v>
      </c>
      <c r="FG44" s="24">
        <v>59.772167410000002</v>
      </c>
      <c r="FH44" s="24">
        <v>59.554055550000001</v>
      </c>
      <c r="FI44" s="24">
        <v>59.212841670000003</v>
      </c>
      <c r="FJ44" s="24">
        <v>59.024363970000003</v>
      </c>
      <c r="FK44" s="24">
        <v>58.89877027</v>
      </c>
    </row>
    <row r="45" spans="1:167" s="24" customFormat="1" ht="11.25" customHeight="1" x14ac:dyDescent="0.2">
      <c r="A45" s="15" t="s">
        <v>39</v>
      </c>
      <c r="B45" s="24">
        <v>62.87296276</v>
      </c>
      <c r="C45" s="24">
        <v>63.224060459999997</v>
      </c>
      <c r="D45" s="24">
        <v>63.264666589999997</v>
      </c>
      <c r="E45" s="24">
        <v>63.191899919999997</v>
      </c>
      <c r="F45" s="24">
        <v>63.544997360000004</v>
      </c>
      <c r="G45" s="24">
        <v>63.31823455</v>
      </c>
      <c r="H45" s="24">
        <v>63.152555550000002</v>
      </c>
      <c r="I45" s="24">
        <v>63.251567489999999</v>
      </c>
      <c r="J45" s="24">
        <v>63.352504690000004</v>
      </c>
      <c r="K45" s="24">
        <v>62.562926179999998</v>
      </c>
      <c r="L45" s="24">
        <v>63.636194840000002</v>
      </c>
      <c r="M45" s="24">
        <v>63.532107070000002</v>
      </c>
      <c r="N45" s="24">
        <v>63.42399468</v>
      </c>
      <c r="O45" s="24">
        <v>63.690179729999997</v>
      </c>
      <c r="P45" s="24">
        <v>63.495811549999999</v>
      </c>
      <c r="Q45" s="24">
        <v>63.534687249999998</v>
      </c>
      <c r="R45" s="24">
        <v>63.430529499999999</v>
      </c>
      <c r="S45" s="24">
        <v>63.498968660000003</v>
      </c>
      <c r="T45" s="24">
        <v>62.971273660000001</v>
      </c>
      <c r="U45" s="24">
        <v>63.391574869999999</v>
      </c>
      <c r="V45" s="24">
        <v>63.967106090000001</v>
      </c>
      <c r="W45" s="24">
        <v>62.148453889999999</v>
      </c>
      <c r="X45" s="24">
        <v>63.57527984</v>
      </c>
      <c r="Y45" s="24">
        <v>63.572248500000001</v>
      </c>
      <c r="Z45" s="24">
        <v>63.488021449999998</v>
      </c>
      <c r="AA45" s="24">
        <v>63.09472822</v>
      </c>
      <c r="AB45" s="24">
        <v>63.268536240000003</v>
      </c>
      <c r="AC45" s="24">
        <v>63.609270510000002</v>
      </c>
      <c r="AD45" s="24">
        <v>63.974015059999999</v>
      </c>
      <c r="AE45" s="24">
        <v>63.959014510000003</v>
      </c>
      <c r="AF45" s="24">
        <v>63.164842380000003</v>
      </c>
      <c r="AG45" s="24">
        <v>64.054244299999993</v>
      </c>
      <c r="AH45" s="24">
        <v>63.979636409999998</v>
      </c>
      <c r="AI45" s="24">
        <v>61.787562360000003</v>
      </c>
      <c r="AJ45" s="24">
        <v>63.551790709999999</v>
      </c>
      <c r="AK45" s="24">
        <v>63.836866200000003</v>
      </c>
      <c r="AL45" s="24">
        <v>62.729493040000001</v>
      </c>
      <c r="AM45" s="24">
        <v>62.79320852</v>
      </c>
      <c r="AN45" s="24">
        <v>63.045282839999999</v>
      </c>
      <c r="AO45" s="24">
        <v>63.044769199999998</v>
      </c>
      <c r="AP45" s="24">
        <v>63.450787529999999</v>
      </c>
      <c r="AQ45" s="24">
        <v>63.175165450000001</v>
      </c>
      <c r="AR45" s="24">
        <v>62.974774279999998</v>
      </c>
      <c r="AS45" s="24">
        <v>63.108795839999999</v>
      </c>
      <c r="AT45" s="24">
        <v>63.379515810000001</v>
      </c>
      <c r="AU45" s="24">
        <v>62.095751919999998</v>
      </c>
      <c r="AV45" s="24">
        <v>63.350862790000001</v>
      </c>
      <c r="AW45" s="24">
        <v>62.884217059999997</v>
      </c>
      <c r="AX45" s="24">
        <v>60.34679362</v>
      </c>
      <c r="AY45" s="24">
        <v>60.693267830000003</v>
      </c>
      <c r="AZ45" s="24">
        <v>62.43086856</v>
      </c>
      <c r="BA45" s="24">
        <v>62.029016050000003</v>
      </c>
      <c r="BB45" s="24">
        <v>61.922537179999999</v>
      </c>
      <c r="BC45" s="24">
        <v>62.175523249999998</v>
      </c>
      <c r="BD45" s="24">
        <v>61.427061979999998</v>
      </c>
      <c r="BE45" s="24">
        <v>61.392207460000002</v>
      </c>
      <c r="BF45" s="24">
        <v>61.713996569999999</v>
      </c>
      <c r="BG45" s="24">
        <v>60.457873489999997</v>
      </c>
      <c r="BH45" s="24">
        <v>60.89782598</v>
      </c>
      <c r="BI45" s="24">
        <v>60.108298519999998</v>
      </c>
      <c r="BJ45" s="24">
        <v>58.864428840000002</v>
      </c>
      <c r="BK45" s="24">
        <v>57.31863147</v>
      </c>
      <c r="BL45" s="24">
        <v>57.952549329999997</v>
      </c>
      <c r="BM45" s="24">
        <v>58.686735679999998</v>
      </c>
      <c r="BN45" s="24">
        <v>58.631826080000003</v>
      </c>
      <c r="BO45" s="24">
        <v>58.293065169999998</v>
      </c>
      <c r="BP45" s="24">
        <v>59.086213370000003</v>
      </c>
      <c r="BQ45" s="24">
        <v>60.941117159999997</v>
      </c>
      <c r="BR45" s="24">
        <v>61.426599410000001</v>
      </c>
      <c r="BS45" s="24">
        <v>60.648680560000003</v>
      </c>
      <c r="BT45" s="24">
        <v>62.06249493</v>
      </c>
      <c r="BU45" s="24">
        <v>61.410961399999998</v>
      </c>
      <c r="BV45" s="24">
        <v>61.060020430000002</v>
      </c>
      <c r="BW45" s="24">
        <v>60.951507579999998</v>
      </c>
      <c r="BX45" s="24">
        <v>60.843184809999997</v>
      </c>
      <c r="BY45" s="24">
        <v>60.915820930000002</v>
      </c>
      <c r="BZ45" s="24">
        <v>60.377491169999999</v>
      </c>
      <c r="CA45" s="24">
        <v>60.595290579999997</v>
      </c>
      <c r="CB45" s="24">
        <v>60.178946119999999</v>
      </c>
      <c r="CC45" s="24">
        <v>60.297313000000003</v>
      </c>
      <c r="CD45" s="24">
        <v>60.730087619999999</v>
      </c>
      <c r="CE45" s="24">
        <v>59.755754160000002</v>
      </c>
      <c r="CF45" s="24">
        <v>60.966108589999997</v>
      </c>
      <c r="CG45" s="24">
        <v>60.387294930000003</v>
      </c>
      <c r="CH45" s="24">
        <v>59.80662075</v>
      </c>
      <c r="CI45" s="24">
        <v>59.771652439999997</v>
      </c>
      <c r="CJ45" s="24">
        <v>59.420572499999999</v>
      </c>
      <c r="CK45" s="24">
        <v>59.84564409</v>
      </c>
      <c r="CL45" s="24">
        <v>60.202123350000001</v>
      </c>
      <c r="CM45" s="24">
        <v>60.557786880000002</v>
      </c>
      <c r="CN45" s="24">
        <v>59.913431369999998</v>
      </c>
      <c r="CO45" s="24">
        <v>60.196645480000001</v>
      </c>
      <c r="CP45" s="24">
        <v>60.359368420000003</v>
      </c>
      <c r="CQ45" s="24">
        <v>59.784108590000002</v>
      </c>
      <c r="CR45" s="24">
        <v>60.948740119999997</v>
      </c>
      <c r="CS45" s="24">
        <v>60.651226700000002</v>
      </c>
      <c r="CT45" s="24">
        <v>60.253981119999999</v>
      </c>
      <c r="CU45" s="24">
        <v>60.405541489999997</v>
      </c>
      <c r="CV45" s="24">
        <v>60.333204539999997</v>
      </c>
      <c r="CW45" s="24">
        <v>60.338224820000001</v>
      </c>
      <c r="CX45" s="24">
        <v>60.01319608</v>
      </c>
      <c r="CY45" s="24">
        <v>60.155288210000002</v>
      </c>
      <c r="CZ45" s="24">
        <v>59.846865399999999</v>
      </c>
      <c r="DA45" s="24">
        <v>59.628815729999999</v>
      </c>
      <c r="DB45" s="24">
        <v>60.108371269999999</v>
      </c>
      <c r="DC45" s="24">
        <v>58.86772268</v>
      </c>
      <c r="DD45" s="24">
        <v>60.412330900000001</v>
      </c>
      <c r="DE45" s="24">
        <v>59.779309519999998</v>
      </c>
      <c r="DF45" s="24">
        <v>59.829210279999998</v>
      </c>
      <c r="DG45" s="24">
        <v>59.335153429999998</v>
      </c>
      <c r="DH45" s="24">
        <v>59.444035130000003</v>
      </c>
      <c r="DI45" s="24">
        <v>59.642429210000003</v>
      </c>
      <c r="DJ45" s="24">
        <v>59.077494110000004</v>
      </c>
      <c r="DK45" s="24">
        <v>58.725531230000001</v>
      </c>
      <c r="DL45" s="24">
        <v>58.457039100000003</v>
      </c>
      <c r="DM45" s="24">
        <v>58.567659939999999</v>
      </c>
      <c r="DN45" s="24">
        <v>58.986939319999998</v>
      </c>
      <c r="DO45" s="24">
        <v>57.357977810000001</v>
      </c>
      <c r="DP45" s="24">
        <v>58.704577909999998</v>
      </c>
      <c r="DQ45" s="24">
        <v>58.551460970000001</v>
      </c>
      <c r="DR45" s="24">
        <v>58.383011379999999</v>
      </c>
      <c r="DS45" s="24">
        <v>57.981209100000001</v>
      </c>
      <c r="DT45" s="24">
        <v>57.486348419999999</v>
      </c>
      <c r="DU45" s="24">
        <v>58.193861570000003</v>
      </c>
      <c r="DV45" s="24">
        <v>58.450448860000002</v>
      </c>
      <c r="DW45" s="24">
        <v>58.71021605</v>
      </c>
      <c r="DX45" s="24">
        <v>58.441668479999997</v>
      </c>
      <c r="DY45" s="24">
        <v>58.490625559999998</v>
      </c>
      <c r="DZ45" s="24">
        <v>59.070281049999998</v>
      </c>
      <c r="EA45" s="24">
        <v>57.873849190000001</v>
      </c>
      <c r="EB45" s="24">
        <v>59.034009589999997</v>
      </c>
      <c r="EC45" s="24">
        <v>57.967284800000002</v>
      </c>
      <c r="ED45" s="24">
        <v>57.805683719999998</v>
      </c>
      <c r="EE45" s="24">
        <v>57.763750639999998</v>
      </c>
      <c r="EF45" s="24">
        <v>57.961189539999999</v>
      </c>
      <c r="EG45" s="24">
        <v>57.91831577</v>
      </c>
      <c r="EH45" s="24">
        <v>57.528406910000001</v>
      </c>
      <c r="EI45" s="24">
        <v>57.833870619999999</v>
      </c>
      <c r="EJ45" s="24">
        <v>57.280570519999998</v>
      </c>
      <c r="EK45" s="24">
        <v>57.467676910000002</v>
      </c>
      <c r="EL45" s="24">
        <v>57.562720919999997</v>
      </c>
      <c r="EM45" s="24">
        <v>57.40023704</v>
      </c>
      <c r="EN45" s="24">
        <v>58.246504379999998</v>
      </c>
      <c r="EO45" s="24">
        <v>57.996559830000002</v>
      </c>
      <c r="EP45" s="24">
        <v>58.20769499</v>
      </c>
      <c r="EQ45" s="24">
        <v>58.19141175</v>
      </c>
      <c r="ER45" s="24">
        <v>57.760588300000002</v>
      </c>
      <c r="ES45" s="24">
        <v>58.459714550000001</v>
      </c>
      <c r="ET45" s="24">
        <v>58.874904299999997</v>
      </c>
      <c r="EU45" s="24">
        <v>58.527883379999999</v>
      </c>
      <c r="EV45" s="24">
        <v>58.404775999999998</v>
      </c>
      <c r="EW45" s="24">
        <v>58.270335639999999</v>
      </c>
      <c r="EX45" s="24">
        <v>58.603762549999999</v>
      </c>
      <c r="EY45" s="24">
        <v>57.833921080000003</v>
      </c>
      <c r="EZ45" s="24">
        <v>59.323795140000001</v>
      </c>
      <c r="FA45" s="24">
        <v>58.485952159999997</v>
      </c>
      <c r="FB45" s="24">
        <v>58.811564920000002</v>
      </c>
      <c r="FC45" s="24">
        <v>59.071034410000003</v>
      </c>
      <c r="FD45" s="24">
        <v>58.194196810000001</v>
      </c>
      <c r="FE45" s="24">
        <v>59.123201139999999</v>
      </c>
      <c r="FF45" s="24">
        <v>59.016551649999997</v>
      </c>
      <c r="FG45" s="24">
        <v>59.130781159999998</v>
      </c>
      <c r="FH45" s="24">
        <v>58.927932480000003</v>
      </c>
      <c r="FI45" s="24">
        <v>58.649309150000001</v>
      </c>
      <c r="FJ45" s="24">
        <v>58.419993269999999</v>
      </c>
      <c r="FK45" s="24">
        <v>58.321890349999997</v>
      </c>
    </row>
    <row r="46" spans="1:167" s="24" customFormat="1" ht="11.25" customHeight="1" x14ac:dyDescent="0.2">
      <c r="A46" s="15" t="s">
        <v>40</v>
      </c>
      <c r="B46" s="24">
        <v>61.67404595</v>
      </c>
      <c r="C46" s="24">
        <v>61.782264789999999</v>
      </c>
      <c r="D46" s="24">
        <v>61.819886029999999</v>
      </c>
      <c r="E46" s="24">
        <v>61.85706364</v>
      </c>
      <c r="F46" s="24">
        <v>62.08120916</v>
      </c>
      <c r="G46" s="24">
        <v>62.057785889999998</v>
      </c>
      <c r="H46" s="24">
        <v>61.93879226</v>
      </c>
      <c r="I46" s="24">
        <v>61.824403670000002</v>
      </c>
      <c r="J46" s="24">
        <v>61.943106020000002</v>
      </c>
      <c r="K46" s="24">
        <v>61.173226810000003</v>
      </c>
      <c r="L46" s="24">
        <v>62.17960154</v>
      </c>
      <c r="M46" s="24">
        <v>62.296875729999996</v>
      </c>
      <c r="N46" s="24">
        <v>62.088827029999997</v>
      </c>
      <c r="O46" s="24">
        <v>62.243240810000003</v>
      </c>
      <c r="P46" s="24">
        <v>61.986548229999997</v>
      </c>
      <c r="Q46" s="24">
        <v>62.085559320000002</v>
      </c>
      <c r="R46" s="24">
        <v>62.214498040000002</v>
      </c>
      <c r="S46" s="24">
        <v>62.451866649999999</v>
      </c>
      <c r="T46" s="24">
        <v>61.983381190000003</v>
      </c>
      <c r="U46" s="24">
        <v>61.965741520000002</v>
      </c>
      <c r="V46" s="24">
        <v>62.317195310000002</v>
      </c>
      <c r="W46" s="24">
        <v>61.048987570000001</v>
      </c>
      <c r="X46" s="24">
        <v>61.9634742</v>
      </c>
      <c r="Y46" s="24">
        <v>62.068573659999998</v>
      </c>
      <c r="Z46" s="24">
        <v>61.991655489999999</v>
      </c>
      <c r="AA46" s="24">
        <v>61.783412060000003</v>
      </c>
      <c r="AB46" s="24">
        <v>61.612655240000002</v>
      </c>
      <c r="AC46" s="24">
        <v>62.015047930000001</v>
      </c>
      <c r="AD46" s="24">
        <v>62.194969890000003</v>
      </c>
      <c r="AE46" s="24">
        <v>62.264913010000001</v>
      </c>
      <c r="AF46" s="24">
        <v>61.68733873</v>
      </c>
      <c r="AG46" s="24">
        <v>62.205529929999997</v>
      </c>
      <c r="AH46" s="24">
        <v>61.9709067</v>
      </c>
      <c r="AI46" s="24">
        <v>60.409181250000003</v>
      </c>
      <c r="AJ46" s="24">
        <v>61.653763359999999</v>
      </c>
      <c r="AK46" s="24">
        <v>61.502119649999997</v>
      </c>
      <c r="AL46" s="24">
        <v>60.9381542</v>
      </c>
      <c r="AM46" s="24">
        <v>61.322991209999998</v>
      </c>
      <c r="AN46" s="24">
        <v>61.353140160000002</v>
      </c>
      <c r="AO46" s="24">
        <v>61.614347459999998</v>
      </c>
      <c r="AP46" s="24">
        <v>62.133306830000002</v>
      </c>
      <c r="AQ46" s="24">
        <v>62.024839630000002</v>
      </c>
      <c r="AR46" s="24">
        <v>61.603895129999998</v>
      </c>
      <c r="AS46" s="24">
        <v>61.599144510000002</v>
      </c>
      <c r="AT46" s="24">
        <v>61.946020269999998</v>
      </c>
      <c r="AU46" s="24">
        <v>60.67566309</v>
      </c>
      <c r="AV46" s="24">
        <v>61.68194862</v>
      </c>
      <c r="AW46" s="24">
        <v>61.227670379999999</v>
      </c>
      <c r="AX46" s="24">
        <v>59.275844630000002</v>
      </c>
      <c r="AY46" s="24">
        <v>59.453630990000001</v>
      </c>
      <c r="AZ46" s="24">
        <v>60.986584610000001</v>
      </c>
      <c r="BA46" s="24">
        <v>60.849629040000003</v>
      </c>
      <c r="BB46" s="24">
        <v>60.803216390000003</v>
      </c>
      <c r="BC46" s="24">
        <v>60.889756269999999</v>
      </c>
      <c r="BD46" s="24">
        <v>60.358404139999998</v>
      </c>
      <c r="BE46" s="24">
        <v>60.430936060000001</v>
      </c>
      <c r="BF46" s="24">
        <v>60.448200989999997</v>
      </c>
      <c r="BG46" s="24">
        <v>59.453026870000002</v>
      </c>
      <c r="BH46" s="24">
        <v>59.80143855</v>
      </c>
      <c r="BI46" s="24">
        <v>59.173601410000003</v>
      </c>
      <c r="BJ46" s="24">
        <v>57.97729357</v>
      </c>
      <c r="BK46" s="24">
        <v>56.785176059999998</v>
      </c>
      <c r="BL46" s="24">
        <v>57.114654940000001</v>
      </c>
      <c r="BM46" s="24">
        <v>57.872407580000001</v>
      </c>
      <c r="BN46" s="24">
        <v>57.703854200000002</v>
      </c>
      <c r="BO46" s="24">
        <v>57.517727090000001</v>
      </c>
      <c r="BP46" s="24">
        <v>58.167061590000003</v>
      </c>
      <c r="BQ46" s="24">
        <v>59.601747760000002</v>
      </c>
      <c r="BR46" s="24">
        <v>59.94951837</v>
      </c>
      <c r="BS46" s="24">
        <v>59.492353540000003</v>
      </c>
      <c r="BT46" s="24">
        <v>61.897358240000003</v>
      </c>
      <c r="BU46" s="24">
        <v>61.315024880000003</v>
      </c>
      <c r="BV46" s="24">
        <v>61.057212810000003</v>
      </c>
      <c r="BW46" s="24">
        <v>61.204895469999997</v>
      </c>
      <c r="BX46" s="24">
        <v>61.092734040000003</v>
      </c>
      <c r="BY46" s="24">
        <v>61.142609049999997</v>
      </c>
      <c r="BZ46" s="24">
        <v>61.219631960000001</v>
      </c>
      <c r="CA46" s="24">
        <v>61.36583126</v>
      </c>
      <c r="CB46" s="24">
        <v>60.868565429999997</v>
      </c>
      <c r="CC46" s="24">
        <v>61.123896780000003</v>
      </c>
      <c r="CD46" s="24">
        <v>61.401666329999998</v>
      </c>
      <c r="CE46" s="24">
        <v>60.478024060000003</v>
      </c>
      <c r="CF46" s="24">
        <v>61.588391899999998</v>
      </c>
      <c r="CG46" s="24">
        <v>61.068759759999999</v>
      </c>
      <c r="CH46" s="24">
        <v>60.601521439999999</v>
      </c>
      <c r="CI46" s="24">
        <v>60.675634500000001</v>
      </c>
      <c r="CJ46" s="24">
        <v>60.361754079999997</v>
      </c>
      <c r="CK46" s="24">
        <v>60.880929879999997</v>
      </c>
      <c r="CL46" s="24">
        <v>61.091291220000002</v>
      </c>
      <c r="CM46" s="24">
        <v>61.408040810000003</v>
      </c>
      <c r="CN46" s="24">
        <v>60.778275620000002</v>
      </c>
      <c r="CO46" s="24">
        <v>61.062305619999997</v>
      </c>
      <c r="CP46" s="24">
        <v>61.08805692</v>
      </c>
      <c r="CQ46" s="24">
        <v>60.476361900000001</v>
      </c>
      <c r="CR46" s="24">
        <v>61.511092519999998</v>
      </c>
      <c r="CS46" s="24">
        <v>61.165174610000001</v>
      </c>
      <c r="CT46" s="24">
        <v>60.755820419999999</v>
      </c>
      <c r="CU46" s="24">
        <v>60.935577799999997</v>
      </c>
      <c r="CV46" s="24">
        <v>61.002549180000003</v>
      </c>
      <c r="CW46" s="24">
        <v>60.835156830000003</v>
      </c>
      <c r="CX46" s="24">
        <v>61.46055716</v>
      </c>
      <c r="CY46" s="24">
        <v>61.488039229999998</v>
      </c>
      <c r="CZ46" s="24">
        <v>61.136385220000001</v>
      </c>
      <c r="DA46" s="24">
        <v>60.909245630000001</v>
      </c>
      <c r="DB46" s="24">
        <v>61.263338140000002</v>
      </c>
      <c r="DC46" s="24">
        <v>60.014800000000001</v>
      </c>
      <c r="DD46" s="24">
        <v>61.383660140000003</v>
      </c>
      <c r="DE46" s="24">
        <v>60.706898520000003</v>
      </c>
      <c r="DF46" s="24">
        <v>60.694095099999998</v>
      </c>
      <c r="DG46" s="24">
        <v>60.232727269999998</v>
      </c>
      <c r="DH46" s="24">
        <v>60.316830330000002</v>
      </c>
      <c r="DI46" s="24">
        <v>60.585137920000001</v>
      </c>
      <c r="DJ46" s="24">
        <v>60.679034260000002</v>
      </c>
      <c r="DK46" s="24">
        <v>60.28992933</v>
      </c>
      <c r="DL46" s="24">
        <v>60.05968902</v>
      </c>
      <c r="DM46" s="24">
        <v>60.17129336</v>
      </c>
      <c r="DN46" s="24">
        <v>60.508713620000002</v>
      </c>
      <c r="DO46" s="24">
        <v>58.94976518</v>
      </c>
      <c r="DP46" s="24">
        <v>60.170016160000003</v>
      </c>
      <c r="DQ46" s="24">
        <v>60.018681749999999</v>
      </c>
      <c r="DR46" s="24">
        <v>59.844522689999998</v>
      </c>
      <c r="DS46" s="24">
        <v>59.167097869999999</v>
      </c>
      <c r="DT46" s="24">
        <v>58.963919969999999</v>
      </c>
      <c r="DU46" s="24">
        <v>59.654270449999999</v>
      </c>
      <c r="DV46" s="24">
        <v>60.375282810000002</v>
      </c>
      <c r="DW46" s="24">
        <v>60.583406050000001</v>
      </c>
      <c r="DX46" s="24">
        <v>60.323355759999998</v>
      </c>
      <c r="DY46" s="24">
        <v>60.482897090000002</v>
      </c>
      <c r="DZ46" s="24">
        <v>60.91727856</v>
      </c>
      <c r="EA46" s="24">
        <v>59.699666630000003</v>
      </c>
      <c r="EB46" s="24">
        <v>60.785755960000003</v>
      </c>
      <c r="EC46" s="24">
        <v>59.772274520000003</v>
      </c>
      <c r="ED46" s="24">
        <v>59.633457460000002</v>
      </c>
      <c r="EE46" s="24">
        <v>59.613096429999999</v>
      </c>
      <c r="EF46" s="24">
        <v>59.734408979999998</v>
      </c>
      <c r="EG46" s="24">
        <v>59.813374940000003</v>
      </c>
      <c r="EH46" s="24">
        <v>59.923624029999999</v>
      </c>
      <c r="EI46" s="24">
        <v>60.185964779999999</v>
      </c>
      <c r="EJ46" s="24">
        <v>59.631788</v>
      </c>
      <c r="EK46" s="24">
        <v>59.792789429999999</v>
      </c>
      <c r="EL46" s="24">
        <v>59.812836619999999</v>
      </c>
      <c r="EM46" s="24">
        <v>59.651986530000002</v>
      </c>
      <c r="EN46" s="24">
        <v>60.414498340000002</v>
      </c>
      <c r="EO46" s="24">
        <v>60.137202260000002</v>
      </c>
      <c r="EP46" s="24">
        <v>60.319395970000002</v>
      </c>
      <c r="EQ46" s="24">
        <v>60.34393378</v>
      </c>
      <c r="ER46" s="24">
        <v>59.878567080000003</v>
      </c>
      <c r="ES46" s="24">
        <v>60.472785989999998</v>
      </c>
      <c r="ET46" s="24">
        <v>61.132609299999999</v>
      </c>
      <c r="EU46" s="24">
        <v>60.778029259999997</v>
      </c>
      <c r="EV46" s="24">
        <v>60.678860559999997</v>
      </c>
      <c r="EW46" s="24">
        <v>60.561331099999997</v>
      </c>
      <c r="EX46" s="24">
        <v>60.770258820000002</v>
      </c>
      <c r="EY46" s="24">
        <v>59.896849269999997</v>
      </c>
      <c r="EZ46" s="24">
        <v>61.336900219999997</v>
      </c>
      <c r="FA46" s="24">
        <v>60.438305300000003</v>
      </c>
      <c r="FB46" s="24">
        <v>60.721151210000002</v>
      </c>
      <c r="FC46" s="24">
        <v>61.056191060000003</v>
      </c>
      <c r="FD46" s="24">
        <v>60.192036330000001</v>
      </c>
      <c r="FE46" s="24">
        <v>61.01893269</v>
      </c>
      <c r="FF46" s="24">
        <v>61.305847229999998</v>
      </c>
      <c r="FG46" s="24">
        <v>61.388853640000001</v>
      </c>
      <c r="FH46" s="24">
        <v>61.195245530000001</v>
      </c>
      <c r="FI46" s="24">
        <v>60.912550090000003</v>
      </c>
      <c r="FJ46" s="24">
        <v>60.595189140000002</v>
      </c>
      <c r="FK46" s="24">
        <v>60.480153360000003</v>
      </c>
    </row>
    <row r="47" spans="1:167" s="24" customFormat="1" ht="11.25" customHeight="1" x14ac:dyDescent="0.2">
      <c r="A47" s="15" t="s">
        <v>41</v>
      </c>
      <c r="B47" s="24">
        <v>56.570572329999997</v>
      </c>
      <c r="C47" s="24">
        <v>56.760266639999998</v>
      </c>
      <c r="D47" s="24">
        <v>56.829003059999998</v>
      </c>
      <c r="E47" s="24">
        <v>56.795183600000001</v>
      </c>
      <c r="F47" s="24">
        <v>56.703526740000001</v>
      </c>
      <c r="G47" s="24">
        <v>56.90247042</v>
      </c>
      <c r="H47" s="24">
        <v>56.915640600000003</v>
      </c>
      <c r="I47" s="24">
        <v>56.737214809999998</v>
      </c>
      <c r="J47" s="24">
        <v>56.861515009999998</v>
      </c>
      <c r="K47" s="24">
        <v>56.040827520000001</v>
      </c>
      <c r="L47" s="24">
        <v>57.076601230000001</v>
      </c>
      <c r="M47" s="24">
        <v>57.132641190000001</v>
      </c>
      <c r="N47" s="24">
        <v>56.939410870000003</v>
      </c>
      <c r="O47" s="24">
        <v>56.991238629999998</v>
      </c>
      <c r="P47" s="24">
        <v>56.681184010000003</v>
      </c>
      <c r="Q47" s="24">
        <v>56.868011660000001</v>
      </c>
      <c r="R47" s="24">
        <v>56.925155109999999</v>
      </c>
      <c r="S47" s="24">
        <v>56.900802720000002</v>
      </c>
      <c r="T47" s="24">
        <v>56.50009859</v>
      </c>
      <c r="U47" s="24">
        <v>56.534476669999997</v>
      </c>
      <c r="V47" s="24">
        <v>56.926463529999999</v>
      </c>
      <c r="W47" s="24">
        <v>55.575932659999999</v>
      </c>
      <c r="X47" s="24">
        <v>56.576021320000002</v>
      </c>
      <c r="Y47" s="24">
        <v>56.594619369999997</v>
      </c>
      <c r="Z47" s="24">
        <v>56.699133369999998</v>
      </c>
      <c r="AA47" s="24">
        <v>56.390693020000001</v>
      </c>
      <c r="AB47" s="24">
        <v>56.118300359999999</v>
      </c>
      <c r="AC47" s="24">
        <v>56.847277169999998</v>
      </c>
      <c r="AD47" s="24">
        <v>56.85111989</v>
      </c>
      <c r="AE47" s="24">
        <v>56.948585880000003</v>
      </c>
      <c r="AF47" s="24">
        <v>56.472684460000004</v>
      </c>
      <c r="AG47" s="24">
        <v>56.991514379999998</v>
      </c>
      <c r="AH47" s="24">
        <v>56.933630440000002</v>
      </c>
      <c r="AI47" s="24">
        <v>55.310460310000003</v>
      </c>
      <c r="AJ47" s="24">
        <v>56.625450020000002</v>
      </c>
      <c r="AK47" s="24">
        <v>56.782349840000002</v>
      </c>
      <c r="AL47" s="24">
        <v>56.183663539999998</v>
      </c>
      <c r="AM47" s="24">
        <v>55.950837319999998</v>
      </c>
      <c r="AN47" s="24">
        <v>56.0236728</v>
      </c>
      <c r="AO47" s="24">
        <v>56.201903680000001</v>
      </c>
      <c r="AP47" s="24">
        <v>56.728184740000003</v>
      </c>
      <c r="AQ47" s="24">
        <v>56.439345539999998</v>
      </c>
      <c r="AR47" s="24">
        <v>56.267706250000003</v>
      </c>
      <c r="AS47" s="24">
        <v>56.322978859999999</v>
      </c>
      <c r="AT47" s="24">
        <v>56.852244650000003</v>
      </c>
      <c r="AU47" s="24">
        <v>55.751252839999999</v>
      </c>
      <c r="AV47" s="24">
        <v>56.735837660000001</v>
      </c>
      <c r="AW47" s="24">
        <v>56.271499730000002</v>
      </c>
      <c r="AX47" s="24">
        <v>54.240619989999999</v>
      </c>
      <c r="AY47" s="24">
        <v>54.431957490000002</v>
      </c>
      <c r="AZ47" s="24">
        <v>56.053336270000003</v>
      </c>
      <c r="BA47" s="24">
        <v>55.85215453</v>
      </c>
      <c r="BB47" s="24">
        <v>55.891146220000003</v>
      </c>
      <c r="BC47" s="24">
        <v>55.994845890000001</v>
      </c>
      <c r="BD47" s="24">
        <v>55.469414550000003</v>
      </c>
      <c r="BE47" s="24">
        <v>55.480100780000001</v>
      </c>
      <c r="BF47" s="24">
        <v>55.725949399999998</v>
      </c>
      <c r="BG47" s="24">
        <v>54.676002959999998</v>
      </c>
      <c r="BH47" s="24">
        <v>55.045967539999999</v>
      </c>
      <c r="BI47" s="24">
        <v>54.549277279999998</v>
      </c>
      <c r="BJ47" s="24">
        <v>53.592090499999998</v>
      </c>
      <c r="BK47" s="24">
        <v>52.264690280000003</v>
      </c>
      <c r="BL47" s="24">
        <v>52.619894789999996</v>
      </c>
      <c r="BM47" s="24">
        <v>53.51386067</v>
      </c>
      <c r="BN47" s="24">
        <v>53.218687430000003</v>
      </c>
      <c r="BO47" s="24">
        <v>52.91507798</v>
      </c>
      <c r="BP47" s="24">
        <v>53.310853690000002</v>
      </c>
      <c r="BQ47" s="24">
        <v>54.744521429999999</v>
      </c>
      <c r="BR47" s="24">
        <v>55.024177639999998</v>
      </c>
      <c r="BS47" s="24">
        <v>54.573422720000003</v>
      </c>
      <c r="BT47" s="24">
        <v>57.209133520000002</v>
      </c>
      <c r="BU47" s="24">
        <v>56.616551979999997</v>
      </c>
      <c r="BV47" s="24">
        <v>56.366860799999998</v>
      </c>
      <c r="BW47" s="24">
        <v>56.389248029999997</v>
      </c>
      <c r="BX47" s="24">
        <v>56.26963559</v>
      </c>
      <c r="BY47" s="24">
        <v>56.253749480000003</v>
      </c>
      <c r="BZ47" s="24">
        <v>56.236359129999997</v>
      </c>
      <c r="CA47" s="24">
        <v>56.447790929999996</v>
      </c>
      <c r="CB47" s="24">
        <v>56.035987900000002</v>
      </c>
      <c r="CC47" s="24">
        <v>56.276684000000003</v>
      </c>
      <c r="CD47" s="24">
        <v>56.619189900000002</v>
      </c>
      <c r="CE47" s="24">
        <v>55.701260259999998</v>
      </c>
      <c r="CF47" s="24">
        <v>56.684127109999999</v>
      </c>
      <c r="CG47" s="24">
        <v>56.199750450000003</v>
      </c>
      <c r="CH47" s="24">
        <v>55.710466480000001</v>
      </c>
      <c r="CI47" s="24">
        <v>55.666455259999999</v>
      </c>
      <c r="CJ47" s="24">
        <v>55.376195529999997</v>
      </c>
      <c r="CK47" s="24">
        <v>55.733410220000003</v>
      </c>
      <c r="CL47" s="24">
        <v>55.602346740000002</v>
      </c>
      <c r="CM47" s="24">
        <v>55.924948370000003</v>
      </c>
      <c r="CN47" s="24">
        <v>55.327209860000004</v>
      </c>
      <c r="CO47" s="24">
        <v>55.597700949999997</v>
      </c>
      <c r="CP47" s="24">
        <v>55.688120390000002</v>
      </c>
      <c r="CQ47" s="24">
        <v>55.155027390000001</v>
      </c>
      <c r="CR47" s="24">
        <v>56.143754970000003</v>
      </c>
      <c r="CS47" s="24">
        <v>55.79558291</v>
      </c>
      <c r="CT47" s="24">
        <v>55.376965210000002</v>
      </c>
      <c r="CU47" s="24">
        <v>55.445331039999999</v>
      </c>
      <c r="CV47" s="24">
        <v>55.272641139999998</v>
      </c>
      <c r="CW47" s="24">
        <v>55.308333509999997</v>
      </c>
      <c r="CX47" s="24">
        <v>56.21277783</v>
      </c>
      <c r="CY47" s="24">
        <v>56.349926029999999</v>
      </c>
      <c r="CZ47" s="24">
        <v>56.051809759999998</v>
      </c>
      <c r="DA47" s="24">
        <v>55.865815060000003</v>
      </c>
      <c r="DB47" s="24">
        <v>56.287367699999997</v>
      </c>
      <c r="DC47" s="24">
        <v>55.05702471</v>
      </c>
      <c r="DD47" s="24">
        <v>56.467860850000001</v>
      </c>
      <c r="DE47" s="24">
        <v>55.847487489999999</v>
      </c>
      <c r="DF47" s="24">
        <v>55.907863980000002</v>
      </c>
      <c r="DG47" s="24">
        <v>55.383935950000001</v>
      </c>
      <c r="DH47" s="24">
        <v>55.471375999999999</v>
      </c>
      <c r="DI47" s="24">
        <v>55.648590230000003</v>
      </c>
      <c r="DJ47" s="24">
        <v>55.731267549999998</v>
      </c>
      <c r="DK47" s="24">
        <v>55.394326110000002</v>
      </c>
      <c r="DL47" s="24">
        <v>55.15666882</v>
      </c>
      <c r="DM47" s="24">
        <v>55.264148589999998</v>
      </c>
      <c r="DN47" s="24">
        <v>55.66242879</v>
      </c>
      <c r="DO47" s="24">
        <v>54.117279289999999</v>
      </c>
      <c r="DP47" s="24">
        <v>55.328275150000003</v>
      </c>
      <c r="DQ47" s="24">
        <v>55.246130000000001</v>
      </c>
      <c r="DR47" s="24">
        <v>55.109225530000003</v>
      </c>
      <c r="DS47" s="24">
        <v>54.444998249999998</v>
      </c>
      <c r="DT47" s="24">
        <v>54.302809080000003</v>
      </c>
      <c r="DU47" s="24">
        <v>54.957990379999998</v>
      </c>
      <c r="DV47" s="24">
        <v>55.5930386</v>
      </c>
      <c r="DW47" s="24">
        <v>55.872359609999997</v>
      </c>
      <c r="DX47" s="24">
        <v>55.626573649999997</v>
      </c>
      <c r="DY47" s="24">
        <v>55.711369810000001</v>
      </c>
      <c r="DZ47" s="24">
        <v>56.176056940000002</v>
      </c>
      <c r="EA47" s="24">
        <v>55.000883080000001</v>
      </c>
      <c r="EB47" s="24">
        <v>56.090909920000001</v>
      </c>
      <c r="EC47" s="24">
        <v>55.065056519999999</v>
      </c>
      <c r="ED47" s="24">
        <v>54.962665370000003</v>
      </c>
      <c r="EE47" s="24">
        <v>54.919860059999998</v>
      </c>
      <c r="EF47" s="24">
        <v>55.064583120000002</v>
      </c>
      <c r="EG47" s="24">
        <v>55.051750869999999</v>
      </c>
      <c r="EH47" s="24">
        <v>55.115209059999998</v>
      </c>
      <c r="EI47" s="24">
        <v>55.421869430000001</v>
      </c>
      <c r="EJ47" s="24">
        <v>54.835285349999999</v>
      </c>
      <c r="EK47" s="24">
        <v>54.95418549</v>
      </c>
      <c r="EL47" s="24">
        <v>54.965091950000001</v>
      </c>
      <c r="EM47" s="24">
        <v>54.747751630000003</v>
      </c>
      <c r="EN47" s="24">
        <v>55.49969479</v>
      </c>
      <c r="EO47" s="24">
        <v>55.267550389999997</v>
      </c>
      <c r="EP47" s="24">
        <v>55.508747249999999</v>
      </c>
      <c r="EQ47" s="24">
        <v>55.58246621</v>
      </c>
      <c r="ER47" s="24">
        <v>55.064624109999997</v>
      </c>
      <c r="ES47" s="24">
        <v>55.619218799999999</v>
      </c>
      <c r="ET47" s="24">
        <v>56.034322090000003</v>
      </c>
      <c r="EU47" s="24">
        <v>55.762434839999997</v>
      </c>
      <c r="EV47" s="24">
        <v>55.557799299999999</v>
      </c>
      <c r="EW47" s="24">
        <v>55.4327708</v>
      </c>
      <c r="EX47" s="24">
        <v>55.658030609999997</v>
      </c>
      <c r="EY47" s="24">
        <v>54.830777220000002</v>
      </c>
      <c r="EZ47" s="24">
        <v>56.335935980000002</v>
      </c>
      <c r="FA47" s="24">
        <v>55.511947849999999</v>
      </c>
      <c r="FB47" s="24">
        <v>55.870808719999999</v>
      </c>
      <c r="FC47" s="24">
        <v>56.118938900000003</v>
      </c>
      <c r="FD47" s="24">
        <v>55.289562699999998</v>
      </c>
      <c r="FE47" s="24">
        <v>56.059625349999997</v>
      </c>
      <c r="FF47" s="24">
        <v>56.214788159999998</v>
      </c>
      <c r="FG47" s="24">
        <v>56.420841629999998</v>
      </c>
      <c r="FH47" s="24">
        <v>56.153997279999999</v>
      </c>
      <c r="FI47" s="24">
        <v>55.855813670000003</v>
      </c>
      <c r="FJ47" s="24">
        <v>55.661792290000001</v>
      </c>
      <c r="FK47" s="24">
        <v>55.57963118</v>
      </c>
    </row>
    <row r="48" spans="1:167" s="24" customFormat="1" ht="11.25" customHeight="1" x14ac:dyDescent="0.2">
      <c r="A48" s="15" t="s">
        <v>42</v>
      </c>
      <c r="B48" s="24">
        <v>59.20527233</v>
      </c>
      <c r="C48" s="24">
        <v>59.258631170000001</v>
      </c>
      <c r="D48" s="24">
        <v>59.390270119999997</v>
      </c>
      <c r="E48" s="24">
        <v>59.455479410000002</v>
      </c>
      <c r="F48" s="24">
        <v>59.520808549999998</v>
      </c>
      <c r="G48" s="24">
        <v>59.50380517</v>
      </c>
      <c r="H48" s="24">
        <v>59.443299920000001</v>
      </c>
      <c r="I48" s="24">
        <v>59.496091219999997</v>
      </c>
      <c r="J48" s="24">
        <v>59.59093472</v>
      </c>
      <c r="K48" s="24">
        <v>58.968597289999998</v>
      </c>
      <c r="L48" s="24">
        <v>59.736991510000003</v>
      </c>
      <c r="M48" s="24">
        <v>59.862409649999996</v>
      </c>
      <c r="N48" s="24">
        <v>59.65079214</v>
      </c>
      <c r="O48" s="24">
        <v>59.829866969999998</v>
      </c>
      <c r="P48" s="24">
        <v>59.629959530000001</v>
      </c>
      <c r="Q48" s="24">
        <v>59.614262179999997</v>
      </c>
      <c r="R48" s="24">
        <v>59.693050120000002</v>
      </c>
      <c r="S48" s="24">
        <v>59.64616848</v>
      </c>
      <c r="T48" s="24">
        <v>59.400242589999998</v>
      </c>
      <c r="U48" s="24">
        <v>59.543813810000003</v>
      </c>
      <c r="V48" s="24">
        <v>59.856952270000001</v>
      </c>
      <c r="W48" s="24">
        <v>58.662351280000003</v>
      </c>
      <c r="X48" s="24">
        <v>59.577380509999998</v>
      </c>
      <c r="Y48" s="24">
        <v>59.597610189999997</v>
      </c>
      <c r="Z48" s="24">
        <v>59.594535370000003</v>
      </c>
      <c r="AA48" s="24">
        <v>59.295539980000001</v>
      </c>
      <c r="AB48" s="24">
        <v>59.219498250000001</v>
      </c>
      <c r="AC48" s="24">
        <v>59.52532987</v>
      </c>
      <c r="AD48" s="24">
        <v>59.673053099999997</v>
      </c>
      <c r="AE48" s="24">
        <v>59.797108340000001</v>
      </c>
      <c r="AF48" s="24">
        <v>59.251969019999997</v>
      </c>
      <c r="AG48" s="24">
        <v>59.782171509999998</v>
      </c>
      <c r="AH48" s="24">
        <v>59.596043559999998</v>
      </c>
      <c r="AI48" s="24">
        <v>58.05287405</v>
      </c>
      <c r="AJ48" s="24">
        <v>59.242975960000003</v>
      </c>
      <c r="AK48" s="24">
        <v>59.58927782</v>
      </c>
      <c r="AL48" s="24">
        <v>58.919984749999998</v>
      </c>
      <c r="AM48" s="24">
        <v>59.038196249999999</v>
      </c>
      <c r="AN48" s="24">
        <v>59.064528230000001</v>
      </c>
      <c r="AO48" s="24">
        <v>59.212709230000002</v>
      </c>
      <c r="AP48" s="24">
        <v>59.619143690000001</v>
      </c>
      <c r="AQ48" s="24">
        <v>59.334223420000001</v>
      </c>
      <c r="AR48" s="24">
        <v>59.357229459999999</v>
      </c>
      <c r="AS48" s="24">
        <v>59.428593710000001</v>
      </c>
      <c r="AT48" s="24">
        <v>59.68426736</v>
      </c>
      <c r="AU48" s="24">
        <v>58.717008100000001</v>
      </c>
      <c r="AV48" s="24">
        <v>59.697416109999999</v>
      </c>
      <c r="AW48" s="24">
        <v>59.281700090000001</v>
      </c>
      <c r="AX48" s="24">
        <v>57.486139389999998</v>
      </c>
      <c r="AY48" s="24">
        <v>57.746611649999998</v>
      </c>
      <c r="AZ48" s="24">
        <v>59.048511789999999</v>
      </c>
      <c r="BA48" s="24">
        <v>58.87067193</v>
      </c>
      <c r="BB48" s="24">
        <v>58.975299010000001</v>
      </c>
      <c r="BC48" s="24">
        <v>59.128765360000003</v>
      </c>
      <c r="BD48" s="24">
        <v>58.699360519999999</v>
      </c>
      <c r="BE48" s="24">
        <v>58.7858825</v>
      </c>
      <c r="BF48" s="24">
        <v>58.840279340000002</v>
      </c>
      <c r="BG48" s="24">
        <v>57.836206760000003</v>
      </c>
      <c r="BH48" s="24">
        <v>58.272452440000002</v>
      </c>
      <c r="BI48" s="24">
        <v>57.73615504</v>
      </c>
      <c r="BJ48" s="24">
        <v>56.863355439999999</v>
      </c>
      <c r="BK48" s="24">
        <v>55.712649890000002</v>
      </c>
      <c r="BL48" s="24">
        <v>56.175741760000001</v>
      </c>
      <c r="BM48" s="24">
        <v>56.789320519999997</v>
      </c>
      <c r="BN48" s="24">
        <v>56.624386520000002</v>
      </c>
      <c r="BO48" s="24">
        <v>56.355961659999998</v>
      </c>
      <c r="BP48" s="24">
        <v>56.911687069999999</v>
      </c>
      <c r="BQ48" s="24">
        <v>58.160984659999997</v>
      </c>
      <c r="BR48" s="24">
        <v>58.538437600000002</v>
      </c>
      <c r="BS48" s="24">
        <v>58.060262520000002</v>
      </c>
      <c r="BT48" s="24">
        <v>58.418366390000003</v>
      </c>
      <c r="BU48" s="24">
        <v>57.7439179</v>
      </c>
      <c r="BV48" s="24">
        <v>57.166000750000002</v>
      </c>
      <c r="BW48" s="24">
        <v>56.849441710000001</v>
      </c>
      <c r="BX48" s="24">
        <v>56.466959799999998</v>
      </c>
      <c r="BY48" s="24">
        <v>56.317202229999999</v>
      </c>
      <c r="BZ48" s="24">
        <v>57.330202489999998</v>
      </c>
      <c r="CA48" s="24">
        <v>57.446527410000002</v>
      </c>
      <c r="CB48" s="24">
        <v>57.039665859999999</v>
      </c>
      <c r="CC48" s="24">
        <v>57.271048720000003</v>
      </c>
      <c r="CD48" s="24">
        <v>57.532223350000002</v>
      </c>
      <c r="CE48" s="24">
        <v>56.561255899999999</v>
      </c>
      <c r="CF48" s="24">
        <v>57.488498159999999</v>
      </c>
      <c r="CG48" s="24">
        <v>57.007676310000001</v>
      </c>
      <c r="CH48" s="24">
        <v>56.384025250000001</v>
      </c>
      <c r="CI48" s="24">
        <v>56.25418767</v>
      </c>
      <c r="CJ48" s="24">
        <v>55.893184660000003</v>
      </c>
      <c r="CK48" s="24">
        <v>56.228011639999998</v>
      </c>
      <c r="CL48" s="24">
        <v>56.855790890000002</v>
      </c>
      <c r="CM48" s="24">
        <v>57.115252460000001</v>
      </c>
      <c r="CN48" s="24">
        <v>56.551292740000001</v>
      </c>
      <c r="CO48" s="24">
        <v>56.901063299999997</v>
      </c>
      <c r="CP48" s="24">
        <v>56.945812490000002</v>
      </c>
      <c r="CQ48" s="24">
        <v>56.387755749999997</v>
      </c>
      <c r="CR48" s="24">
        <v>57.275548430000001</v>
      </c>
      <c r="CS48" s="24">
        <v>56.894892550000002</v>
      </c>
      <c r="CT48" s="24">
        <v>56.407166619999998</v>
      </c>
      <c r="CU48" s="24">
        <v>56.35612656</v>
      </c>
      <c r="CV48" s="24">
        <v>56.043920589999999</v>
      </c>
      <c r="CW48" s="24">
        <v>56.080564209999999</v>
      </c>
      <c r="CX48" s="24">
        <v>57.111548300000003</v>
      </c>
      <c r="CY48" s="24">
        <v>57.182168679999997</v>
      </c>
      <c r="CZ48" s="24">
        <v>56.868686949999997</v>
      </c>
      <c r="DA48" s="24">
        <v>56.742324459999999</v>
      </c>
      <c r="DB48" s="24">
        <v>57.129519690000002</v>
      </c>
      <c r="DC48" s="24">
        <v>55.919636769999997</v>
      </c>
      <c r="DD48" s="24">
        <v>57.132773219999997</v>
      </c>
      <c r="DE48" s="24">
        <v>56.428364780000003</v>
      </c>
      <c r="DF48" s="24">
        <v>56.315933780000002</v>
      </c>
      <c r="DG48" s="24">
        <v>55.716969140000003</v>
      </c>
      <c r="DH48" s="24">
        <v>55.74267038</v>
      </c>
      <c r="DI48" s="24">
        <v>55.812189369999999</v>
      </c>
      <c r="DJ48" s="24">
        <v>55.818965929999997</v>
      </c>
      <c r="DK48" s="24">
        <v>55.428134929999999</v>
      </c>
      <c r="DL48" s="24">
        <v>55.246282620000002</v>
      </c>
      <c r="DM48" s="24">
        <v>55.46427679</v>
      </c>
      <c r="DN48" s="24">
        <v>55.740531769999997</v>
      </c>
      <c r="DO48" s="24">
        <v>54.172101220000002</v>
      </c>
      <c r="DP48" s="24">
        <v>55.233840059999999</v>
      </c>
      <c r="DQ48" s="24">
        <v>55.045487629999997</v>
      </c>
      <c r="DR48" s="24">
        <v>54.91069796</v>
      </c>
      <c r="DS48" s="24">
        <v>54.091850770000001</v>
      </c>
      <c r="DT48" s="24">
        <v>53.919205740000002</v>
      </c>
      <c r="DU48" s="24">
        <v>54.462781679999999</v>
      </c>
      <c r="DV48" s="24">
        <v>55.721768220000001</v>
      </c>
      <c r="DW48" s="24">
        <v>55.916385900000002</v>
      </c>
      <c r="DX48" s="24">
        <v>55.74554363</v>
      </c>
      <c r="DY48" s="24">
        <v>55.989398919999999</v>
      </c>
      <c r="DZ48" s="24">
        <v>56.448348799999998</v>
      </c>
      <c r="EA48" s="24">
        <v>55.251405030000001</v>
      </c>
      <c r="EB48" s="24">
        <v>56.225489959999997</v>
      </c>
      <c r="EC48" s="24">
        <v>55.200121760000002</v>
      </c>
      <c r="ED48" s="24">
        <v>55.081089859999999</v>
      </c>
      <c r="EE48" s="24">
        <v>54.98132253</v>
      </c>
      <c r="EF48" s="24">
        <v>54.962366070000002</v>
      </c>
      <c r="EG48" s="24">
        <v>54.863274050000001</v>
      </c>
      <c r="EH48" s="24">
        <v>55.953175539999997</v>
      </c>
      <c r="EI48" s="24">
        <v>56.179584310000003</v>
      </c>
      <c r="EJ48" s="24">
        <v>55.711358060000002</v>
      </c>
      <c r="EK48" s="24">
        <v>55.88306789</v>
      </c>
      <c r="EL48" s="24">
        <v>55.989504340000003</v>
      </c>
      <c r="EM48" s="24">
        <v>55.736526259999998</v>
      </c>
      <c r="EN48" s="24">
        <v>56.345377210000002</v>
      </c>
      <c r="EO48" s="24">
        <v>56.112776619999998</v>
      </c>
      <c r="EP48" s="24">
        <v>56.273917650000001</v>
      </c>
      <c r="EQ48" s="24">
        <v>56.138537069999998</v>
      </c>
      <c r="ER48" s="24">
        <v>55.446702790000003</v>
      </c>
      <c r="ES48" s="24">
        <v>55.989894290000002</v>
      </c>
      <c r="ET48" s="24">
        <v>56.917114480000002</v>
      </c>
      <c r="EU48" s="24">
        <v>56.501098849999998</v>
      </c>
      <c r="EV48" s="24">
        <v>56.41811465</v>
      </c>
      <c r="EW48" s="24">
        <v>56.364491870000002</v>
      </c>
      <c r="EX48" s="24">
        <v>56.669596239999997</v>
      </c>
      <c r="EY48" s="24">
        <v>55.77902177</v>
      </c>
      <c r="EZ48" s="24">
        <v>57.007082490000002</v>
      </c>
      <c r="FA48" s="24">
        <v>56.22987337</v>
      </c>
      <c r="FB48" s="24">
        <v>56.432416459999999</v>
      </c>
      <c r="FC48" s="24">
        <v>56.612302030000002</v>
      </c>
      <c r="FD48" s="24">
        <v>55.592643099999997</v>
      </c>
      <c r="FE48" s="24">
        <v>56.289503099999997</v>
      </c>
      <c r="FF48" s="24">
        <v>56.999539499999997</v>
      </c>
      <c r="FG48" s="24">
        <v>57.071698920000003</v>
      </c>
      <c r="FH48" s="24">
        <v>56.874147870000002</v>
      </c>
      <c r="FI48" s="24">
        <v>56.620701869999998</v>
      </c>
      <c r="FJ48" s="24">
        <v>56.362720199999998</v>
      </c>
      <c r="FK48" s="24">
        <v>56.207854830000002</v>
      </c>
    </row>
    <row r="49" spans="1:167" s="24" customFormat="1" ht="11.25" customHeight="1" x14ac:dyDescent="0.2">
      <c r="A49" s="15" t="s">
        <v>43</v>
      </c>
      <c r="B49" s="24">
        <v>57.342410430000001</v>
      </c>
      <c r="C49" s="24">
        <v>57.488608720000002</v>
      </c>
      <c r="D49" s="24">
        <v>57.551547249999999</v>
      </c>
      <c r="E49" s="24">
        <v>57.543103739999999</v>
      </c>
      <c r="F49" s="24">
        <v>57.852555019999997</v>
      </c>
      <c r="G49" s="24">
        <v>57.865858549999999</v>
      </c>
      <c r="H49" s="24">
        <v>57.817104669999999</v>
      </c>
      <c r="I49" s="24">
        <v>57.730069929999999</v>
      </c>
      <c r="J49" s="24">
        <v>57.695251900000002</v>
      </c>
      <c r="K49" s="24">
        <v>57.039845759999999</v>
      </c>
      <c r="L49" s="24">
        <v>57.925204149999999</v>
      </c>
      <c r="M49" s="24">
        <v>58.061447719999997</v>
      </c>
      <c r="N49" s="24">
        <v>57.863975400000001</v>
      </c>
      <c r="O49" s="24">
        <v>57.936591810000003</v>
      </c>
      <c r="P49" s="24">
        <v>57.855606710000004</v>
      </c>
      <c r="Q49" s="24">
        <v>57.889578479999997</v>
      </c>
      <c r="R49" s="24">
        <v>57.893893949999999</v>
      </c>
      <c r="S49" s="24">
        <v>57.924459900000002</v>
      </c>
      <c r="T49" s="24">
        <v>57.717901439999999</v>
      </c>
      <c r="U49" s="24">
        <v>57.692908590000002</v>
      </c>
      <c r="V49" s="24">
        <v>58.071691149999999</v>
      </c>
      <c r="W49" s="24">
        <v>56.895779169999997</v>
      </c>
      <c r="X49" s="24">
        <v>57.605564700000002</v>
      </c>
      <c r="Y49" s="24">
        <v>57.906843889999998</v>
      </c>
      <c r="Z49" s="24">
        <v>57.891371980000002</v>
      </c>
      <c r="AA49" s="24">
        <v>57.575884690000002</v>
      </c>
      <c r="AB49" s="24">
        <v>57.55322082</v>
      </c>
      <c r="AC49" s="24">
        <v>57.959718819999999</v>
      </c>
      <c r="AD49" s="24">
        <v>57.879221989999998</v>
      </c>
      <c r="AE49" s="24">
        <v>58.084228150000001</v>
      </c>
      <c r="AF49" s="24">
        <v>57.427079669999998</v>
      </c>
      <c r="AG49" s="24">
        <v>58.052221070000002</v>
      </c>
      <c r="AH49" s="24">
        <v>57.590700089999999</v>
      </c>
      <c r="AI49" s="24">
        <v>56.344518800000003</v>
      </c>
      <c r="AJ49" s="24">
        <v>56.858865829999999</v>
      </c>
      <c r="AK49" s="24">
        <v>56.643848849999998</v>
      </c>
      <c r="AL49" s="24">
        <v>55.827952940000003</v>
      </c>
      <c r="AM49" s="24">
        <v>57.389041730000002</v>
      </c>
      <c r="AN49" s="24">
        <v>57.391901519999998</v>
      </c>
      <c r="AO49" s="24">
        <v>57.820294570000001</v>
      </c>
      <c r="AP49" s="24">
        <v>58.086966019999998</v>
      </c>
      <c r="AQ49" s="24">
        <v>57.903749009999999</v>
      </c>
      <c r="AR49" s="24">
        <v>57.917926119999997</v>
      </c>
      <c r="AS49" s="24">
        <v>57.919383600000003</v>
      </c>
      <c r="AT49" s="24">
        <v>58.07183328</v>
      </c>
      <c r="AU49" s="24">
        <v>57.114504449999998</v>
      </c>
      <c r="AV49" s="24">
        <v>57.904542630000002</v>
      </c>
      <c r="AW49" s="24">
        <v>57.622756670000001</v>
      </c>
      <c r="AX49" s="24">
        <v>55.814931940000001</v>
      </c>
      <c r="AY49" s="24">
        <v>55.723345109999997</v>
      </c>
      <c r="AZ49" s="24">
        <v>57.213854120000001</v>
      </c>
      <c r="BA49" s="24">
        <v>57.103895170000001</v>
      </c>
      <c r="BB49" s="24">
        <v>57.180559909999999</v>
      </c>
      <c r="BC49" s="24">
        <v>57.487540760000002</v>
      </c>
      <c r="BD49" s="24">
        <v>56.9105323</v>
      </c>
      <c r="BE49" s="24">
        <v>57.056103280000002</v>
      </c>
      <c r="BF49" s="24">
        <v>57.025035719999998</v>
      </c>
      <c r="BG49" s="24">
        <v>56.107452799999997</v>
      </c>
      <c r="BH49" s="24">
        <v>56.371443579999998</v>
      </c>
      <c r="BI49" s="24">
        <v>55.736213169999999</v>
      </c>
      <c r="BJ49" s="24">
        <v>54.820716009999998</v>
      </c>
      <c r="BK49" s="24">
        <v>53.767664779999997</v>
      </c>
      <c r="BL49" s="24">
        <v>54.17974658</v>
      </c>
      <c r="BM49" s="24">
        <v>54.718379890000001</v>
      </c>
      <c r="BN49" s="24">
        <v>54.681170819999998</v>
      </c>
      <c r="BO49" s="24">
        <v>54.463673489999998</v>
      </c>
      <c r="BP49" s="24">
        <v>54.950196470000002</v>
      </c>
      <c r="BQ49" s="24">
        <v>56.22465468</v>
      </c>
      <c r="BR49" s="24">
        <v>56.835999819999998</v>
      </c>
      <c r="BS49" s="24">
        <v>56.197992470000003</v>
      </c>
      <c r="BT49" s="24">
        <v>59.626797359999998</v>
      </c>
      <c r="BU49" s="24">
        <v>59.044660700000001</v>
      </c>
      <c r="BV49" s="24">
        <v>58.657387210000003</v>
      </c>
      <c r="BW49" s="24">
        <v>58.525009019999999</v>
      </c>
      <c r="BX49" s="24">
        <v>58.387419459999997</v>
      </c>
      <c r="BY49" s="24">
        <v>58.396301889999997</v>
      </c>
      <c r="BZ49" s="24">
        <v>58.99107094</v>
      </c>
      <c r="CA49" s="24">
        <v>59.13638383</v>
      </c>
      <c r="CB49" s="24">
        <v>58.825522960000001</v>
      </c>
      <c r="CC49" s="24">
        <v>59.020281490000002</v>
      </c>
      <c r="CD49" s="24">
        <v>59.318913420000001</v>
      </c>
      <c r="CE49" s="24">
        <v>58.426165789999999</v>
      </c>
      <c r="CF49" s="24">
        <v>59.360420810000001</v>
      </c>
      <c r="CG49" s="24">
        <v>58.834461560000001</v>
      </c>
      <c r="CH49" s="24">
        <v>58.287754149999998</v>
      </c>
      <c r="CI49" s="24">
        <v>58.081407040000002</v>
      </c>
      <c r="CJ49" s="24">
        <v>57.767879690000001</v>
      </c>
      <c r="CK49" s="24">
        <v>58.149797130000003</v>
      </c>
      <c r="CL49" s="24">
        <v>58.738048730000003</v>
      </c>
      <c r="CM49" s="24">
        <v>59.061584199999999</v>
      </c>
      <c r="CN49" s="24">
        <v>58.553052209999997</v>
      </c>
      <c r="CO49" s="24">
        <v>58.784812100000003</v>
      </c>
      <c r="CP49" s="24">
        <v>58.84134753</v>
      </c>
      <c r="CQ49" s="24">
        <v>58.316517730000001</v>
      </c>
      <c r="CR49" s="24">
        <v>59.194436760000002</v>
      </c>
      <c r="CS49" s="24">
        <v>58.793249879999998</v>
      </c>
      <c r="CT49" s="24">
        <v>58.344658129999999</v>
      </c>
      <c r="CU49" s="24">
        <v>58.405810090000003</v>
      </c>
      <c r="CV49" s="24">
        <v>58.196053220000003</v>
      </c>
      <c r="CW49" s="24">
        <v>58.293303330000001</v>
      </c>
      <c r="CX49" s="24">
        <v>59.248535570000001</v>
      </c>
      <c r="CY49" s="24">
        <v>59.354543769999999</v>
      </c>
      <c r="CZ49" s="24">
        <v>59.08181725</v>
      </c>
      <c r="DA49" s="24">
        <v>58.852316289999997</v>
      </c>
      <c r="DB49" s="24">
        <v>59.233764059999999</v>
      </c>
      <c r="DC49" s="24">
        <v>58.092779669999999</v>
      </c>
      <c r="DD49" s="24">
        <v>59.239835499999998</v>
      </c>
      <c r="DE49" s="24">
        <v>58.56429138</v>
      </c>
      <c r="DF49" s="24">
        <v>58.562171910000004</v>
      </c>
      <c r="DG49" s="24">
        <v>58.102001510000001</v>
      </c>
      <c r="DH49" s="24">
        <v>58.086426799999998</v>
      </c>
      <c r="DI49" s="24">
        <v>58.246560070000001</v>
      </c>
      <c r="DJ49" s="24">
        <v>58.25500933</v>
      </c>
      <c r="DK49" s="24">
        <v>57.948465890000001</v>
      </c>
      <c r="DL49" s="24">
        <v>57.708779040000003</v>
      </c>
      <c r="DM49" s="24">
        <v>57.840401759999999</v>
      </c>
      <c r="DN49" s="24">
        <v>58.243487819999999</v>
      </c>
      <c r="DO49" s="24">
        <v>56.677738580000003</v>
      </c>
      <c r="DP49" s="24">
        <v>57.669623600000001</v>
      </c>
      <c r="DQ49" s="24">
        <v>57.4474971</v>
      </c>
      <c r="DR49" s="24">
        <v>57.240068999999998</v>
      </c>
      <c r="DS49" s="24">
        <v>56.485433229999998</v>
      </c>
      <c r="DT49" s="24">
        <v>56.266683020000002</v>
      </c>
      <c r="DU49" s="24">
        <v>56.81033978</v>
      </c>
      <c r="DV49" s="24">
        <v>58.143915059999998</v>
      </c>
      <c r="DW49" s="24">
        <v>58.383173149999998</v>
      </c>
      <c r="DX49" s="24">
        <v>58.148435280000001</v>
      </c>
      <c r="DY49" s="24">
        <v>58.29439473</v>
      </c>
      <c r="DZ49" s="24">
        <v>58.743906369999998</v>
      </c>
      <c r="EA49" s="24">
        <v>57.641340929999998</v>
      </c>
      <c r="EB49" s="24">
        <v>58.458166839999997</v>
      </c>
      <c r="EC49" s="24">
        <v>57.448971839999999</v>
      </c>
      <c r="ED49" s="24">
        <v>57.309435329999999</v>
      </c>
      <c r="EE49" s="24">
        <v>57.227512670000003</v>
      </c>
      <c r="EF49" s="24">
        <v>57.287691580000001</v>
      </c>
      <c r="EG49" s="24">
        <v>57.225799080000002</v>
      </c>
      <c r="EH49" s="24">
        <v>57.218938010000002</v>
      </c>
      <c r="EI49" s="24">
        <v>57.441321809999998</v>
      </c>
      <c r="EJ49" s="24">
        <v>56.982933559999999</v>
      </c>
      <c r="EK49" s="24">
        <v>57.071643440000003</v>
      </c>
      <c r="EL49" s="24">
        <v>57.127273070000001</v>
      </c>
      <c r="EM49" s="24">
        <v>56.925320419999998</v>
      </c>
      <c r="EN49" s="24">
        <v>57.539212679999999</v>
      </c>
      <c r="EO49" s="24">
        <v>57.304869400000001</v>
      </c>
      <c r="EP49" s="24">
        <v>57.487577369999997</v>
      </c>
      <c r="EQ49" s="24">
        <v>57.454587359999998</v>
      </c>
      <c r="ER49" s="24">
        <v>56.962993580000003</v>
      </c>
      <c r="ES49" s="24">
        <v>57.526548720000001</v>
      </c>
      <c r="ET49" s="24">
        <v>58.305601830000001</v>
      </c>
      <c r="EU49" s="24">
        <v>57.997706110000003</v>
      </c>
      <c r="EV49" s="24">
        <v>57.878296519999999</v>
      </c>
      <c r="EW49" s="24">
        <v>57.74038462</v>
      </c>
      <c r="EX49" s="24">
        <v>57.919465680000002</v>
      </c>
      <c r="EY49" s="24">
        <v>57.203441329999997</v>
      </c>
      <c r="EZ49" s="24">
        <v>58.404670320000001</v>
      </c>
      <c r="FA49" s="24">
        <v>57.590045490000001</v>
      </c>
      <c r="FB49" s="24">
        <v>57.826295459999997</v>
      </c>
      <c r="FC49" s="24">
        <v>58.067705699999998</v>
      </c>
      <c r="FD49" s="24">
        <v>57.180148019999997</v>
      </c>
      <c r="FE49" s="24">
        <v>57.886893290000003</v>
      </c>
      <c r="FF49" s="24">
        <v>58.331335809999999</v>
      </c>
      <c r="FG49" s="24">
        <v>58.586395250000002</v>
      </c>
      <c r="FH49" s="24">
        <v>58.504447419999998</v>
      </c>
      <c r="FI49" s="24">
        <v>58.38129679</v>
      </c>
      <c r="FJ49" s="24">
        <v>58.173075040000001</v>
      </c>
      <c r="FK49" s="24">
        <v>58.067574460000003</v>
      </c>
    </row>
    <row r="50" spans="1:167" s="24" customFormat="1" ht="11.25" customHeight="1" x14ac:dyDescent="0.2">
      <c r="A50" s="15" t="s">
        <v>44</v>
      </c>
      <c r="B50" s="24">
        <v>61.443516629999998</v>
      </c>
      <c r="C50" s="24">
        <v>61.538434410000001</v>
      </c>
      <c r="D50" s="24">
        <v>61.570024099999998</v>
      </c>
      <c r="E50" s="24">
        <v>61.470859750000002</v>
      </c>
      <c r="F50" s="24">
        <v>61.781076059999997</v>
      </c>
      <c r="G50" s="24">
        <v>61.857027209999998</v>
      </c>
      <c r="H50" s="24">
        <v>61.729274269999998</v>
      </c>
      <c r="I50" s="24">
        <v>61.680923559999997</v>
      </c>
      <c r="J50" s="24">
        <v>61.807106220000001</v>
      </c>
      <c r="K50" s="24">
        <v>61.066806059999998</v>
      </c>
      <c r="L50" s="24">
        <v>62.036475150000001</v>
      </c>
      <c r="M50" s="24">
        <v>62.017090279999998</v>
      </c>
      <c r="N50" s="24">
        <v>61.927039989999997</v>
      </c>
      <c r="O50" s="24">
        <v>61.965908450000001</v>
      </c>
      <c r="P50" s="24">
        <v>61.606791450000003</v>
      </c>
      <c r="Q50" s="24">
        <v>61.915361130000001</v>
      </c>
      <c r="R50" s="24">
        <v>61.845353840000001</v>
      </c>
      <c r="S50" s="24">
        <v>61.941728230000002</v>
      </c>
      <c r="T50" s="24">
        <v>61.650053130000003</v>
      </c>
      <c r="U50" s="24">
        <v>61.745313580000001</v>
      </c>
      <c r="V50" s="24">
        <v>61.92290697</v>
      </c>
      <c r="W50" s="24">
        <v>60.809296689999996</v>
      </c>
      <c r="X50" s="24">
        <v>61.741131449999997</v>
      </c>
      <c r="Y50" s="24">
        <v>61.821566689999997</v>
      </c>
      <c r="Z50" s="24">
        <v>61.72445029</v>
      </c>
      <c r="AA50" s="24">
        <v>61.332254900000002</v>
      </c>
      <c r="AB50" s="24">
        <v>61.376269579999999</v>
      </c>
      <c r="AC50" s="24">
        <v>61.757390280000003</v>
      </c>
      <c r="AD50" s="24">
        <v>61.847675559999999</v>
      </c>
      <c r="AE50" s="24">
        <v>61.931330699999997</v>
      </c>
      <c r="AF50" s="24">
        <v>61.340528560000003</v>
      </c>
      <c r="AG50" s="24">
        <v>62.013549869999999</v>
      </c>
      <c r="AH50" s="24">
        <v>61.864472599999999</v>
      </c>
      <c r="AI50" s="24">
        <v>60.321316680000002</v>
      </c>
      <c r="AJ50" s="24">
        <v>61.554624650000001</v>
      </c>
      <c r="AK50" s="24">
        <v>61.656967170000001</v>
      </c>
      <c r="AL50" s="24">
        <v>61.141298519999999</v>
      </c>
      <c r="AM50" s="24">
        <v>60.974217529999997</v>
      </c>
      <c r="AN50" s="24">
        <v>61.130369139999999</v>
      </c>
      <c r="AO50" s="24">
        <v>61.119796139999998</v>
      </c>
      <c r="AP50" s="24">
        <v>61.624043180000001</v>
      </c>
      <c r="AQ50" s="24">
        <v>61.455541420000003</v>
      </c>
      <c r="AR50" s="24">
        <v>61.269434359999998</v>
      </c>
      <c r="AS50" s="24">
        <v>61.226098810000003</v>
      </c>
      <c r="AT50" s="24">
        <v>61.51887181</v>
      </c>
      <c r="AU50" s="24">
        <v>60.365237190000002</v>
      </c>
      <c r="AV50" s="24">
        <v>61.36274684</v>
      </c>
      <c r="AW50" s="24">
        <v>61.124442930000001</v>
      </c>
      <c r="AX50" s="24">
        <v>59.351896179999997</v>
      </c>
      <c r="AY50" s="24">
        <v>59.347123259999996</v>
      </c>
      <c r="AZ50" s="24">
        <v>60.849137560000003</v>
      </c>
      <c r="BA50" s="24">
        <v>60.579283689999997</v>
      </c>
      <c r="BB50" s="24">
        <v>60.71999752</v>
      </c>
      <c r="BC50" s="24">
        <v>60.890153990000002</v>
      </c>
      <c r="BD50" s="24">
        <v>60.299010629999998</v>
      </c>
      <c r="BE50" s="24">
        <v>60.402619520000002</v>
      </c>
      <c r="BF50" s="24">
        <v>60.471926250000003</v>
      </c>
      <c r="BG50" s="24">
        <v>59.450142130000003</v>
      </c>
      <c r="BH50" s="24">
        <v>59.852562110000001</v>
      </c>
      <c r="BI50" s="24">
        <v>59.335861680000001</v>
      </c>
      <c r="BJ50" s="24">
        <v>58.41616294</v>
      </c>
      <c r="BK50" s="24">
        <v>57.28849975</v>
      </c>
      <c r="BL50" s="24">
        <v>57.579029689999999</v>
      </c>
      <c r="BM50" s="24">
        <v>58.280419360000003</v>
      </c>
      <c r="BN50" s="24">
        <v>58.061729700000001</v>
      </c>
      <c r="BO50" s="24">
        <v>57.6748428</v>
      </c>
      <c r="BP50" s="24">
        <v>58.346679309999999</v>
      </c>
      <c r="BQ50" s="24">
        <v>59.562637580000001</v>
      </c>
      <c r="BR50" s="24">
        <v>59.991958140000001</v>
      </c>
      <c r="BS50" s="24">
        <v>59.661227369999999</v>
      </c>
      <c r="BT50" s="24">
        <v>63.449847009999999</v>
      </c>
      <c r="BU50" s="24">
        <v>62.737467799999997</v>
      </c>
      <c r="BV50" s="24">
        <v>62.385600500000002</v>
      </c>
      <c r="BW50" s="24">
        <v>62.196342710000003</v>
      </c>
      <c r="BX50" s="24">
        <v>62.053732969999999</v>
      </c>
      <c r="BY50" s="24">
        <v>62.014677399999997</v>
      </c>
      <c r="BZ50" s="24">
        <v>63.2006759</v>
      </c>
      <c r="CA50" s="24">
        <v>63.335052140000002</v>
      </c>
      <c r="CB50" s="24">
        <v>62.89642456</v>
      </c>
      <c r="CC50" s="24">
        <v>62.843244230000003</v>
      </c>
      <c r="CD50" s="24">
        <v>62.862248379999997</v>
      </c>
      <c r="CE50" s="24">
        <v>61.92274286</v>
      </c>
      <c r="CF50" s="24">
        <v>63.20974227</v>
      </c>
      <c r="CG50" s="24">
        <v>62.344913409999997</v>
      </c>
      <c r="CH50" s="24">
        <v>61.73239641</v>
      </c>
      <c r="CI50" s="24">
        <v>61.637410180000003</v>
      </c>
      <c r="CJ50" s="24">
        <v>61.237256510000002</v>
      </c>
      <c r="CK50" s="24">
        <v>61.647720790000001</v>
      </c>
      <c r="CL50" s="24">
        <v>62.341920989999998</v>
      </c>
      <c r="CM50" s="24">
        <v>62.690931110000001</v>
      </c>
      <c r="CN50" s="24">
        <v>62.084274290000003</v>
      </c>
      <c r="CO50" s="24">
        <v>62.440107050000002</v>
      </c>
      <c r="CP50" s="24">
        <v>62.525122580000001</v>
      </c>
      <c r="CQ50" s="24">
        <v>61.921885629999998</v>
      </c>
      <c r="CR50" s="24">
        <v>62.977161879999997</v>
      </c>
      <c r="CS50" s="24">
        <v>62.52931323</v>
      </c>
      <c r="CT50" s="24">
        <v>61.984518860000001</v>
      </c>
      <c r="CU50" s="24">
        <v>61.995945460000002</v>
      </c>
      <c r="CV50" s="24">
        <v>61.6961382</v>
      </c>
      <c r="CW50" s="24">
        <v>61.78218382</v>
      </c>
      <c r="CX50" s="24">
        <v>62.630813269999997</v>
      </c>
      <c r="CY50" s="24">
        <v>62.766430849999999</v>
      </c>
      <c r="CZ50" s="24">
        <v>62.502662979999997</v>
      </c>
      <c r="DA50" s="24">
        <v>62.459033380000001</v>
      </c>
      <c r="DB50" s="24">
        <v>62.684826540000003</v>
      </c>
      <c r="DC50" s="24">
        <v>61.374973050000001</v>
      </c>
      <c r="DD50" s="24">
        <v>62.734655840000002</v>
      </c>
      <c r="DE50" s="24">
        <v>61.990547419999999</v>
      </c>
      <c r="DF50" s="24">
        <v>61.935596019999998</v>
      </c>
      <c r="DG50" s="24">
        <v>61.416168839999997</v>
      </c>
      <c r="DH50" s="24">
        <v>61.48070834</v>
      </c>
      <c r="DI50" s="24">
        <v>61.63600941</v>
      </c>
      <c r="DJ50" s="24">
        <v>61.827469399999998</v>
      </c>
      <c r="DK50" s="24">
        <v>61.477428760000002</v>
      </c>
      <c r="DL50" s="24">
        <v>61.259680760000002</v>
      </c>
      <c r="DM50" s="24">
        <v>61.40557828</v>
      </c>
      <c r="DN50" s="24">
        <v>61.821165399999998</v>
      </c>
      <c r="DO50" s="24">
        <v>60.178480800000003</v>
      </c>
      <c r="DP50" s="24">
        <v>61.440114639999997</v>
      </c>
      <c r="DQ50" s="24">
        <v>61.24439435</v>
      </c>
      <c r="DR50" s="24">
        <v>60.961290069999997</v>
      </c>
      <c r="DS50" s="24">
        <v>60.2806712</v>
      </c>
      <c r="DT50" s="24">
        <v>60.030880689999996</v>
      </c>
      <c r="DU50" s="24">
        <v>60.643458289999998</v>
      </c>
      <c r="DV50" s="24">
        <v>61.810766639999997</v>
      </c>
      <c r="DW50" s="24">
        <v>62.12602029</v>
      </c>
      <c r="DX50" s="24">
        <v>61.81984963</v>
      </c>
      <c r="DY50" s="24">
        <v>61.88417226</v>
      </c>
      <c r="DZ50" s="24">
        <v>62.340461179999998</v>
      </c>
      <c r="EA50" s="24">
        <v>61.216429900000001</v>
      </c>
      <c r="EB50" s="24">
        <v>62.270839330000001</v>
      </c>
      <c r="EC50" s="24">
        <v>61.188374430000003</v>
      </c>
      <c r="ED50" s="24">
        <v>60.941430609999998</v>
      </c>
      <c r="EE50" s="24">
        <v>60.795734070000002</v>
      </c>
      <c r="EF50" s="24">
        <v>60.88575376</v>
      </c>
      <c r="EG50" s="24">
        <v>60.897178140000001</v>
      </c>
      <c r="EH50" s="24">
        <v>60.96866576</v>
      </c>
      <c r="EI50" s="24">
        <v>61.260669309999997</v>
      </c>
      <c r="EJ50" s="24">
        <v>60.809783420000002</v>
      </c>
      <c r="EK50" s="24">
        <v>60.979892749999998</v>
      </c>
      <c r="EL50" s="24">
        <v>61.052864270000001</v>
      </c>
      <c r="EM50" s="24">
        <v>60.87896636</v>
      </c>
      <c r="EN50" s="24">
        <v>61.679290260000002</v>
      </c>
      <c r="EO50" s="24">
        <v>61.373604559999997</v>
      </c>
      <c r="EP50" s="24">
        <v>61.503672360000003</v>
      </c>
      <c r="EQ50" s="24">
        <v>61.410165300000003</v>
      </c>
      <c r="ER50" s="24">
        <v>60.784971689999999</v>
      </c>
      <c r="ES50" s="24">
        <v>61.413278310000003</v>
      </c>
      <c r="ET50" s="24">
        <v>61.732913420000003</v>
      </c>
      <c r="EU50" s="24">
        <v>61.38696805</v>
      </c>
      <c r="EV50" s="24">
        <v>61.26934353</v>
      </c>
      <c r="EW50" s="24">
        <v>61.179076539999997</v>
      </c>
      <c r="EX50" s="24">
        <v>61.40339771</v>
      </c>
      <c r="EY50" s="24">
        <v>60.559458290000002</v>
      </c>
      <c r="EZ50" s="24">
        <v>61.991242409999998</v>
      </c>
      <c r="FA50" s="24">
        <v>61.08943644</v>
      </c>
      <c r="FB50" s="24">
        <v>61.246430220000001</v>
      </c>
      <c r="FC50" s="24">
        <v>61.41930558</v>
      </c>
      <c r="FD50" s="24">
        <v>60.37137027</v>
      </c>
      <c r="FE50" s="24">
        <v>61.130595249999999</v>
      </c>
      <c r="FF50" s="24">
        <v>62.346349269999997</v>
      </c>
      <c r="FG50" s="24">
        <v>62.4714083</v>
      </c>
      <c r="FH50" s="24">
        <v>62.307967290000001</v>
      </c>
      <c r="FI50" s="24">
        <v>62.002720070000002</v>
      </c>
      <c r="FJ50" s="24">
        <v>61.7417686</v>
      </c>
      <c r="FK50" s="24">
        <v>61.580654930000001</v>
      </c>
    </row>
    <row r="51" spans="1:167" s="24" customFormat="1" ht="11.25" customHeight="1" x14ac:dyDescent="0.2">
      <c r="A51" s="15" t="s">
        <v>45</v>
      </c>
      <c r="B51" s="24">
        <v>66.585800770000006</v>
      </c>
      <c r="C51" s="24">
        <v>66.501650979999994</v>
      </c>
      <c r="D51" s="24">
        <v>66.232224529999996</v>
      </c>
      <c r="E51" s="24">
        <v>66.736981599999993</v>
      </c>
      <c r="F51" s="24">
        <v>67.329483760000002</v>
      </c>
      <c r="G51" s="24">
        <v>67.661154620000005</v>
      </c>
      <c r="H51" s="24">
        <v>66.982286709999997</v>
      </c>
      <c r="I51" s="24">
        <v>66.315339570000006</v>
      </c>
      <c r="J51" s="24">
        <v>66.935305569999997</v>
      </c>
      <c r="K51" s="24">
        <v>66.265387970000006</v>
      </c>
      <c r="L51" s="24">
        <v>67.848728019999996</v>
      </c>
      <c r="M51" s="24">
        <v>67.490786349999993</v>
      </c>
      <c r="N51" s="24">
        <v>67.512307480000004</v>
      </c>
      <c r="O51" s="24">
        <v>66.518798329999996</v>
      </c>
      <c r="P51" s="24">
        <v>66.461627300000004</v>
      </c>
      <c r="Q51" s="24">
        <v>66.146290489999998</v>
      </c>
      <c r="R51" s="24">
        <v>67.350854799999993</v>
      </c>
      <c r="S51" s="24">
        <v>67.273292979999994</v>
      </c>
      <c r="T51" s="24">
        <v>66.993763650000005</v>
      </c>
      <c r="U51" s="24">
        <v>66.381536260000004</v>
      </c>
      <c r="V51" s="24">
        <v>67.290262310000003</v>
      </c>
      <c r="W51" s="24">
        <v>65.406266880000004</v>
      </c>
      <c r="X51" s="24">
        <v>66.858925209999995</v>
      </c>
      <c r="Y51" s="24">
        <v>66.878546189999994</v>
      </c>
      <c r="Z51" s="24">
        <v>66.157671840000006</v>
      </c>
      <c r="AA51" s="24">
        <v>66.029436989999994</v>
      </c>
      <c r="AB51" s="24">
        <v>65.698392909999995</v>
      </c>
      <c r="AC51" s="24">
        <v>66.289255600000004</v>
      </c>
      <c r="AD51" s="24">
        <v>66.884369640000003</v>
      </c>
      <c r="AE51" s="24">
        <v>67.097009470000003</v>
      </c>
      <c r="AF51" s="24">
        <v>66.163419090000005</v>
      </c>
      <c r="AG51" s="24">
        <v>66.712281469999994</v>
      </c>
      <c r="AH51" s="24">
        <v>66.401430309999995</v>
      </c>
      <c r="AI51" s="24">
        <v>65.699425000000005</v>
      </c>
      <c r="AJ51" s="24">
        <v>67.026570289999995</v>
      </c>
      <c r="AK51" s="24">
        <v>66.938676790000002</v>
      </c>
      <c r="AL51" s="24">
        <v>66.699951150000004</v>
      </c>
      <c r="AM51" s="24">
        <v>66.665760449999993</v>
      </c>
      <c r="AN51" s="24">
        <v>66.990464729999999</v>
      </c>
      <c r="AO51" s="24">
        <v>67.028523949999993</v>
      </c>
      <c r="AP51" s="24">
        <v>67.33005326</v>
      </c>
      <c r="AQ51" s="24">
        <v>67.153680109999996</v>
      </c>
      <c r="AR51" s="24">
        <v>66.368109680000003</v>
      </c>
      <c r="AS51" s="24">
        <v>66.483437749999993</v>
      </c>
      <c r="AT51" s="24">
        <v>66.81816182</v>
      </c>
      <c r="AU51" s="24">
        <v>65.161098719999998</v>
      </c>
      <c r="AV51" s="24">
        <v>66.323058320000001</v>
      </c>
      <c r="AW51" s="24">
        <v>66.058030790000004</v>
      </c>
      <c r="AX51" s="24">
        <v>65.540785940000006</v>
      </c>
      <c r="AY51" s="24">
        <v>65.497894500000001</v>
      </c>
      <c r="AZ51" s="24">
        <v>64.770464559999994</v>
      </c>
      <c r="BA51" s="24">
        <v>65.422785210000001</v>
      </c>
      <c r="BB51" s="24">
        <v>65.502683540000007</v>
      </c>
      <c r="BC51" s="24">
        <v>65.224823090000001</v>
      </c>
      <c r="BD51" s="24">
        <v>64.362976059999994</v>
      </c>
      <c r="BE51" s="24">
        <v>64.621759549999993</v>
      </c>
      <c r="BF51" s="24">
        <v>64.606312500000001</v>
      </c>
      <c r="BG51" s="24">
        <v>63.300599259999998</v>
      </c>
      <c r="BH51" s="24">
        <v>64.597486270000005</v>
      </c>
      <c r="BI51" s="24">
        <v>63.742770929999999</v>
      </c>
      <c r="BJ51" s="24">
        <v>63.659383550000001</v>
      </c>
      <c r="BK51" s="24">
        <v>62.892395299999997</v>
      </c>
      <c r="BL51" s="24">
        <v>62.381735409999997</v>
      </c>
      <c r="BM51" s="24">
        <v>60.892699999999998</v>
      </c>
      <c r="BN51" s="24">
        <v>60.16293108</v>
      </c>
      <c r="BO51" s="24">
        <v>58.834985869999997</v>
      </c>
      <c r="BP51" s="24">
        <v>60.79127458</v>
      </c>
      <c r="BQ51" s="24">
        <v>64.164238889999993</v>
      </c>
      <c r="BR51" s="24">
        <v>65.011146420000003</v>
      </c>
      <c r="BS51" s="24">
        <v>63.693204909999999</v>
      </c>
      <c r="BT51" s="24">
        <v>65.592071509999997</v>
      </c>
      <c r="BU51" s="24">
        <v>65.751854210000005</v>
      </c>
      <c r="BV51" s="24">
        <v>65.272436560000003</v>
      </c>
      <c r="BW51" s="24">
        <v>65.77816206</v>
      </c>
      <c r="BX51" s="24">
        <v>65.218173109999995</v>
      </c>
      <c r="BY51" s="24">
        <v>65.782952929999993</v>
      </c>
      <c r="BZ51" s="24">
        <v>64.828488960000001</v>
      </c>
      <c r="CA51" s="24">
        <v>65.371995659999996</v>
      </c>
      <c r="CB51" s="24">
        <v>65.097369670000006</v>
      </c>
      <c r="CC51" s="24">
        <v>65.200733330000006</v>
      </c>
      <c r="CD51" s="24">
        <v>65.563242590000002</v>
      </c>
      <c r="CE51" s="24">
        <v>64.323531239999994</v>
      </c>
      <c r="CF51" s="24">
        <v>66.225263040000002</v>
      </c>
      <c r="CG51" s="24">
        <v>65.901444749999996</v>
      </c>
      <c r="CH51" s="24">
        <v>65.537060010000005</v>
      </c>
      <c r="CI51" s="24">
        <v>65.532786239999993</v>
      </c>
      <c r="CJ51" s="24">
        <v>65.900080959999997</v>
      </c>
      <c r="CK51" s="24">
        <v>65.721434919999993</v>
      </c>
      <c r="CL51" s="24">
        <v>65.604908800000004</v>
      </c>
      <c r="CM51" s="24">
        <v>65.443877229999998</v>
      </c>
      <c r="CN51" s="24">
        <v>65.238909730000003</v>
      </c>
      <c r="CO51" s="24">
        <v>65.37030034</v>
      </c>
      <c r="CP51" s="24">
        <v>65.851750940000002</v>
      </c>
      <c r="CQ51" s="24">
        <v>64.953968990000007</v>
      </c>
      <c r="CR51" s="24">
        <v>66.016423099999997</v>
      </c>
      <c r="CS51" s="24">
        <v>66.012899750000003</v>
      </c>
      <c r="CT51" s="24">
        <v>66.101174760000006</v>
      </c>
      <c r="CU51" s="24">
        <v>65.467319360000005</v>
      </c>
      <c r="CV51" s="24">
        <v>65.517670150000001</v>
      </c>
      <c r="CW51" s="24">
        <v>65.559857219999998</v>
      </c>
      <c r="CX51" s="24">
        <v>64.476126859999994</v>
      </c>
      <c r="CY51" s="24">
        <v>64.858061910000004</v>
      </c>
      <c r="CZ51" s="24">
        <v>64.617228569999995</v>
      </c>
      <c r="DA51" s="24">
        <v>64.081568570000002</v>
      </c>
      <c r="DB51" s="24">
        <v>63.681332150000003</v>
      </c>
      <c r="DC51" s="24">
        <v>63.009347990000002</v>
      </c>
      <c r="DD51" s="24">
        <v>64.29094662</v>
      </c>
      <c r="DE51" s="24">
        <v>64.36064064</v>
      </c>
      <c r="DF51" s="24">
        <v>63.520862579999999</v>
      </c>
      <c r="DG51" s="24">
        <v>63.643401699999998</v>
      </c>
      <c r="DH51" s="24">
        <v>63.783809920000003</v>
      </c>
      <c r="DI51" s="24">
        <v>64.559180269999999</v>
      </c>
      <c r="DJ51" s="24">
        <v>64.387003309999997</v>
      </c>
      <c r="DK51" s="24">
        <v>64.764194939999996</v>
      </c>
      <c r="DL51" s="24">
        <v>64.910237170000002</v>
      </c>
      <c r="DM51" s="24">
        <v>64.944854829999997</v>
      </c>
      <c r="DN51" s="24">
        <v>66.1240071</v>
      </c>
      <c r="DO51" s="24">
        <v>65.208861580000004</v>
      </c>
      <c r="DP51" s="24">
        <v>66.589177989999996</v>
      </c>
      <c r="DQ51" s="24">
        <v>66.074884080000004</v>
      </c>
      <c r="DR51" s="24">
        <v>66.330563870000006</v>
      </c>
      <c r="DS51" s="24">
        <v>65.775288230000001</v>
      </c>
      <c r="DT51" s="24">
        <v>65.304654040000003</v>
      </c>
      <c r="DU51" s="24">
        <v>65.420397850000001</v>
      </c>
      <c r="DV51" s="24">
        <v>65.352100390000004</v>
      </c>
      <c r="DW51" s="24">
        <v>65.591533929999997</v>
      </c>
      <c r="DX51" s="24">
        <v>65.008924719999996</v>
      </c>
      <c r="DY51" s="24">
        <v>64.850826979999994</v>
      </c>
      <c r="DZ51" s="24">
        <v>65.694767920000004</v>
      </c>
      <c r="EA51" s="24">
        <v>64.119240450000007</v>
      </c>
      <c r="EB51" s="24">
        <v>65.903720699999994</v>
      </c>
      <c r="EC51" s="24">
        <v>64.989943060000002</v>
      </c>
      <c r="ED51" s="24">
        <v>65.361013009999994</v>
      </c>
      <c r="EE51" s="24">
        <v>65.539934700000003</v>
      </c>
      <c r="EF51" s="24">
        <v>66.137451949999999</v>
      </c>
      <c r="EG51" s="24">
        <v>66.024598269999998</v>
      </c>
      <c r="EH51" s="24">
        <v>65.771324859999993</v>
      </c>
      <c r="EI51" s="24">
        <v>65.921335080000006</v>
      </c>
      <c r="EJ51" s="24">
        <v>65.95361776</v>
      </c>
      <c r="EK51" s="24">
        <v>65.895428580000001</v>
      </c>
      <c r="EL51" s="24">
        <v>65.392979960000005</v>
      </c>
      <c r="EM51" s="24">
        <v>63.967448670000003</v>
      </c>
      <c r="EN51" s="24">
        <v>65.908955090000006</v>
      </c>
      <c r="EO51" s="24">
        <v>65.876131090000001</v>
      </c>
      <c r="EP51" s="24">
        <v>66.24368183</v>
      </c>
      <c r="EQ51" s="24">
        <v>66.580913550000005</v>
      </c>
      <c r="ER51" s="24">
        <v>65.246482389999997</v>
      </c>
      <c r="ES51" s="24">
        <v>66.014352579999994</v>
      </c>
      <c r="ET51" s="24">
        <v>65.118776679999996</v>
      </c>
      <c r="EU51" s="24">
        <v>65.260727650000007</v>
      </c>
      <c r="EV51" s="24">
        <v>65.268665540000001</v>
      </c>
      <c r="EW51" s="24">
        <v>65.131335899999996</v>
      </c>
      <c r="EX51" s="24">
        <v>65.294811120000006</v>
      </c>
      <c r="EY51" s="24">
        <v>65.228121990000005</v>
      </c>
      <c r="EZ51" s="24">
        <v>65.889607659999996</v>
      </c>
      <c r="FA51" s="24">
        <v>66.122918060000003</v>
      </c>
      <c r="FB51" s="24">
        <v>66.126308109999997</v>
      </c>
      <c r="FC51" s="24">
        <v>66.441148220000002</v>
      </c>
      <c r="FD51" s="24">
        <v>66.32227408</v>
      </c>
      <c r="FE51" s="24">
        <v>66.800349080000004</v>
      </c>
      <c r="FF51" s="24">
        <v>66.346750099999994</v>
      </c>
      <c r="FG51" s="24">
        <v>66.567225680000007</v>
      </c>
      <c r="FH51" s="24">
        <v>66.675107249999996</v>
      </c>
      <c r="FI51" s="24">
        <v>66.774255620000005</v>
      </c>
      <c r="FJ51" s="24">
        <v>66.357787450000004</v>
      </c>
      <c r="FK51" s="24">
        <v>66.524953159999995</v>
      </c>
    </row>
    <row r="52" spans="1:167" s="24" customFormat="1" ht="11.25" customHeight="1" x14ac:dyDescent="0.2">
      <c r="A52" s="15" t="s">
        <v>46</v>
      </c>
      <c r="B52" s="24">
        <v>69.942002680000002</v>
      </c>
      <c r="C52" s="24">
        <v>69.819503650000001</v>
      </c>
      <c r="D52" s="24">
        <v>69.609967260000005</v>
      </c>
      <c r="E52" s="24">
        <v>70.062569640000007</v>
      </c>
      <c r="F52" s="24">
        <v>70.655954620000003</v>
      </c>
      <c r="G52" s="24">
        <v>71.095055139999999</v>
      </c>
      <c r="H52" s="24">
        <v>70.305141329999998</v>
      </c>
      <c r="I52" s="24">
        <v>69.784038600000002</v>
      </c>
      <c r="J52" s="24">
        <v>70.250028729999997</v>
      </c>
      <c r="K52" s="24">
        <v>69.257990100000001</v>
      </c>
      <c r="L52" s="24">
        <v>70.958327069999996</v>
      </c>
      <c r="M52" s="24">
        <v>70.665092299999998</v>
      </c>
      <c r="N52" s="24">
        <v>70.723802649999996</v>
      </c>
      <c r="O52" s="24">
        <v>69.96720388</v>
      </c>
      <c r="P52" s="24">
        <v>69.753257129999994</v>
      </c>
      <c r="Q52" s="24">
        <v>69.488561750000002</v>
      </c>
      <c r="R52" s="24">
        <v>70.603992980000001</v>
      </c>
      <c r="S52" s="24">
        <v>70.480795729999997</v>
      </c>
      <c r="T52" s="24">
        <v>70.325104170000003</v>
      </c>
      <c r="U52" s="24">
        <v>69.598822519999999</v>
      </c>
      <c r="V52" s="24">
        <v>70.546082909999996</v>
      </c>
      <c r="W52" s="24">
        <v>68.676517149999995</v>
      </c>
      <c r="X52" s="24">
        <v>70.260385200000002</v>
      </c>
      <c r="Y52" s="24">
        <v>70.37037934</v>
      </c>
      <c r="Z52" s="24">
        <v>69.661819370000003</v>
      </c>
      <c r="AA52" s="24">
        <v>69.437213099999994</v>
      </c>
      <c r="AB52" s="24">
        <v>69.182019069999996</v>
      </c>
      <c r="AC52" s="24">
        <v>69.434779449999994</v>
      </c>
      <c r="AD52" s="24">
        <v>70.287143659999998</v>
      </c>
      <c r="AE52" s="24">
        <v>70.425652670000005</v>
      </c>
      <c r="AF52" s="24">
        <v>69.300679810000005</v>
      </c>
      <c r="AG52" s="24">
        <v>69.984525259999998</v>
      </c>
      <c r="AH52" s="24">
        <v>69.589940549999994</v>
      </c>
      <c r="AI52" s="24">
        <v>68.858791949999997</v>
      </c>
      <c r="AJ52" s="24">
        <v>70.139108980000003</v>
      </c>
      <c r="AK52" s="24">
        <v>70.368096230000006</v>
      </c>
      <c r="AL52" s="24">
        <v>69.985481370000002</v>
      </c>
      <c r="AM52" s="24">
        <v>69.904927189999995</v>
      </c>
      <c r="AN52" s="24">
        <v>70.090705220000004</v>
      </c>
      <c r="AO52" s="24">
        <v>70.286162809999993</v>
      </c>
      <c r="AP52" s="24">
        <v>70.489415940000001</v>
      </c>
      <c r="AQ52" s="24">
        <v>70.392894709999993</v>
      </c>
      <c r="AR52" s="24">
        <v>69.469769990000003</v>
      </c>
      <c r="AS52" s="24">
        <v>69.511576230000003</v>
      </c>
      <c r="AT52" s="24">
        <v>69.865930250000005</v>
      </c>
      <c r="AU52" s="24">
        <v>68.173631080000007</v>
      </c>
      <c r="AV52" s="24">
        <v>69.410741009999995</v>
      </c>
      <c r="AW52" s="24">
        <v>69.09283714</v>
      </c>
      <c r="AX52" s="24">
        <v>68.531448600000004</v>
      </c>
      <c r="AY52" s="24">
        <v>68.447802280000005</v>
      </c>
      <c r="AZ52" s="24">
        <v>67.675693499999994</v>
      </c>
      <c r="BA52" s="24">
        <v>68.246776909999994</v>
      </c>
      <c r="BB52" s="24">
        <v>68.316797980000004</v>
      </c>
      <c r="BC52" s="24">
        <v>68.054434860000001</v>
      </c>
      <c r="BD52" s="24">
        <v>67.152580119999996</v>
      </c>
      <c r="BE52" s="24">
        <v>67.289771669999993</v>
      </c>
      <c r="BF52" s="24">
        <v>67.283202520000003</v>
      </c>
      <c r="BG52" s="24">
        <v>65.765334409999994</v>
      </c>
      <c r="BH52" s="24">
        <v>67.095374480000004</v>
      </c>
      <c r="BI52" s="24">
        <v>66.206690010000003</v>
      </c>
      <c r="BJ52" s="24">
        <v>66.203268989999998</v>
      </c>
      <c r="BK52" s="24">
        <v>65.413701259999996</v>
      </c>
      <c r="BL52" s="24">
        <v>64.898091339999993</v>
      </c>
      <c r="BM52" s="24">
        <v>63.272768960000001</v>
      </c>
      <c r="BN52" s="24">
        <v>62.560539220000003</v>
      </c>
      <c r="BO52" s="24">
        <v>61.142944360000001</v>
      </c>
      <c r="BP52" s="24">
        <v>63.202480360000003</v>
      </c>
      <c r="BQ52" s="24">
        <v>66.980102889999998</v>
      </c>
      <c r="BR52" s="24">
        <v>67.933417219999995</v>
      </c>
      <c r="BS52" s="24">
        <v>66.439748280000003</v>
      </c>
      <c r="BT52" s="24">
        <v>67.229378490000002</v>
      </c>
      <c r="BU52" s="24">
        <v>67.311447329999993</v>
      </c>
      <c r="BV52" s="24">
        <v>66.773055839999998</v>
      </c>
      <c r="BW52" s="24">
        <v>67.241920149999999</v>
      </c>
      <c r="BX52" s="24">
        <v>66.675530309999999</v>
      </c>
      <c r="BY52" s="24">
        <v>67.221887460000005</v>
      </c>
      <c r="BZ52" s="24">
        <v>66.173210549999993</v>
      </c>
      <c r="CA52" s="24">
        <v>66.72985808</v>
      </c>
      <c r="CB52" s="24">
        <v>66.551731720000006</v>
      </c>
      <c r="CC52" s="24">
        <v>66.662595589999995</v>
      </c>
      <c r="CD52" s="24">
        <v>67.046607859999995</v>
      </c>
      <c r="CE52" s="24">
        <v>65.878707610000006</v>
      </c>
      <c r="CF52" s="24">
        <v>67.899158270000001</v>
      </c>
      <c r="CG52" s="24">
        <v>67.489680969999995</v>
      </c>
      <c r="CH52" s="24">
        <v>67.071680599999993</v>
      </c>
      <c r="CI52" s="24">
        <v>67.021914890000005</v>
      </c>
      <c r="CJ52" s="24">
        <v>67.414173160000004</v>
      </c>
      <c r="CK52" s="24">
        <v>67.303133410000001</v>
      </c>
      <c r="CL52" s="24">
        <v>67.005260669999998</v>
      </c>
      <c r="CM52" s="24">
        <v>66.831219070000003</v>
      </c>
      <c r="CN52" s="24">
        <v>66.645851820000004</v>
      </c>
      <c r="CO52" s="24">
        <v>66.805044170000002</v>
      </c>
      <c r="CP52" s="24">
        <v>67.313082940000001</v>
      </c>
      <c r="CQ52" s="24">
        <v>66.447369159999994</v>
      </c>
      <c r="CR52" s="24">
        <v>67.557735039999997</v>
      </c>
      <c r="CS52" s="24">
        <v>67.586406339999996</v>
      </c>
      <c r="CT52" s="24">
        <v>67.707866179999996</v>
      </c>
      <c r="CU52" s="24">
        <v>67.032751939999997</v>
      </c>
      <c r="CV52" s="24">
        <v>67.206492549999993</v>
      </c>
      <c r="CW52" s="24">
        <v>67.028690260000005</v>
      </c>
      <c r="CX52" s="24">
        <v>65.575242700000004</v>
      </c>
      <c r="CY52" s="24">
        <v>66.025043629999999</v>
      </c>
      <c r="CZ52" s="24">
        <v>65.919460279999996</v>
      </c>
      <c r="DA52" s="24">
        <v>65.372145560000007</v>
      </c>
      <c r="DB52" s="24">
        <v>64.964304549999994</v>
      </c>
      <c r="DC52" s="24">
        <v>64.383777120000005</v>
      </c>
      <c r="DD52" s="24">
        <v>65.717535459999993</v>
      </c>
      <c r="DE52" s="24">
        <v>65.751120119999996</v>
      </c>
      <c r="DF52" s="24">
        <v>64.841651139999996</v>
      </c>
      <c r="DG52" s="24">
        <v>64.919043819999999</v>
      </c>
      <c r="DH52" s="24">
        <v>65.073674710000006</v>
      </c>
      <c r="DI52" s="24">
        <v>65.77762405</v>
      </c>
      <c r="DJ52" s="24">
        <v>65.691089950000006</v>
      </c>
      <c r="DK52" s="24">
        <v>65.979243789999998</v>
      </c>
      <c r="DL52" s="24">
        <v>66.069830159999995</v>
      </c>
      <c r="DM52" s="24">
        <v>66.016672600000007</v>
      </c>
      <c r="DN52" s="24">
        <v>67.051993859999996</v>
      </c>
      <c r="DO52" s="24">
        <v>66.011696580000006</v>
      </c>
      <c r="DP52" s="24">
        <v>67.498990230000004</v>
      </c>
      <c r="DQ52" s="24">
        <v>67.037563320000004</v>
      </c>
      <c r="DR52" s="24">
        <v>67.288103250000006</v>
      </c>
      <c r="DS52" s="24">
        <v>66.7832686</v>
      </c>
      <c r="DT52" s="24">
        <v>66.352453080000004</v>
      </c>
      <c r="DU52" s="24">
        <v>66.459942920000003</v>
      </c>
      <c r="DV52" s="24">
        <v>66.012065120000003</v>
      </c>
      <c r="DW52" s="24">
        <v>66.245111199999997</v>
      </c>
      <c r="DX52" s="24">
        <v>65.718598229999998</v>
      </c>
      <c r="DY52" s="24">
        <v>65.546719449999998</v>
      </c>
      <c r="DZ52" s="24">
        <v>66.470817960000005</v>
      </c>
      <c r="EA52" s="24">
        <v>64.979779289999996</v>
      </c>
      <c r="EB52" s="24">
        <v>66.784165939999994</v>
      </c>
      <c r="EC52" s="24">
        <v>65.893711330000002</v>
      </c>
      <c r="ED52" s="24">
        <v>66.268062720000003</v>
      </c>
      <c r="EE52" s="24">
        <v>66.385288110000005</v>
      </c>
      <c r="EF52" s="24">
        <v>67.017789710000002</v>
      </c>
      <c r="EG52" s="24">
        <v>66.892827800000006</v>
      </c>
      <c r="EH52" s="24">
        <v>66.549124899999995</v>
      </c>
      <c r="EI52" s="24">
        <v>66.716913000000005</v>
      </c>
      <c r="EJ52" s="24">
        <v>66.722873120000003</v>
      </c>
      <c r="EK52" s="24">
        <v>66.589084690000007</v>
      </c>
      <c r="EL52" s="24">
        <v>66.096404750000005</v>
      </c>
      <c r="EM52" s="24">
        <v>64.762296149999997</v>
      </c>
      <c r="EN52" s="24">
        <v>66.617882230000006</v>
      </c>
      <c r="EO52" s="24">
        <v>66.545586029999996</v>
      </c>
      <c r="EP52" s="24">
        <v>66.869757120000003</v>
      </c>
      <c r="EQ52" s="24">
        <v>67.208269509999994</v>
      </c>
      <c r="ER52" s="24">
        <v>65.937052249999994</v>
      </c>
      <c r="ES52" s="24">
        <v>66.730485310000006</v>
      </c>
      <c r="ET52" s="24">
        <v>65.474211929999996</v>
      </c>
      <c r="EU52" s="24">
        <v>65.779906879999999</v>
      </c>
      <c r="EV52" s="24">
        <v>65.733806759999993</v>
      </c>
      <c r="EW52" s="24">
        <v>65.574191459999994</v>
      </c>
      <c r="EX52" s="24">
        <v>65.680113669999997</v>
      </c>
      <c r="EY52" s="24">
        <v>65.565062319999996</v>
      </c>
      <c r="EZ52" s="24">
        <v>66.315998359999995</v>
      </c>
      <c r="FA52" s="24">
        <v>66.622812039999999</v>
      </c>
      <c r="FB52" s="24">
        <v>66.373096360000005</v>
      </c>
      <c r="FC52" s="24">
        <v>66.723593579999999</v>
      </c>
      <c r="FD52" s="24">
        <v>66.577257500000002</v>
      </c>
      <c r="FE52" s="24">
        <v>67.008885039999996</v>
      </c>
      <c r="FF52" s="24">
        <v>66.562120840000006</v>
      </c>
      <c r="FG52" s="24">
        <v>66.754062509999997</v>
      </c>
      <c r="FH52" s="24">
        <v>66.835753350000005</v>
      </c>
      <c r="FI52" s="24">
        <v>66.917529099999996</v>
      </c>
      <c r="FJ52" s="24">
        <v>66.439216930000001</v>
      </c>
      <c r="FK52" s="24">
        <v>66.505162830000003</v>
      </c>
    </row>
    <row r="53" spans="1:167" s="24" customFormat="1" ht="11.25" customHeight="1" x14ac:dyDescent="0.2">
      <c r="A53" s="15" t="s">
        <v>47</v>
      </c>
      <c r="B53" s="24">
        <v>67.373831100000004</v>
      </c>
      <c r="C53" s="24">
        <v>67.237648649999997</v>
      </c>
      <c r="D53" s="24">
        <v>66.950027669999997</v>
      </c>
      <c r="E53" s="24">
        <v>67.45026713</v>
      </c>
      <c r="F53" s="24">
        <v>68.177474329999995</v>
      </c>
      <c r="G53" s="24">
        <v>68.609490589999993</v>
      </c>
      <c r="H53" s="24">
        <v>67.87358922</v>
      </c>
      <c r="I53" s="24">
        <v>67.254347600000003</v>
      </c>
      <c r="J53" s="24">
        <v>67.613118689999993</v>
      </c>
      <c r="K53" s="24">
        <v>66.730838809999995</v>
      </c>
      <c r="L53" s="24">
        <v>68.524867180000001</v>
      </c>
      <c r="M53" s="24">
        <v>68.090080159999999</v>
      </c>
      <c r="N53" s="24">
        <v>68.175069370000003</v>
      </c>
      <c r="O53" s="24">
        <v>67.157054250000002</v>
      </c>
      <c r="P53" s="24">
        <v>67.021218619999999</v>
      </c>
      <c r="Q53" s="24">
        <v>66.8518325</v>
      </c>
      <c r="R53" s="24">
        <v>68.104525589999994</v>
      </c>
      <c r="S53" s="24">
        <v>68.006525109999998</v>
      </c>
      <c r="T53" s="24">
        <v>67.825308210000003</v>
      </c>
      <c r="U53" s="24">
        <v>67.077301239999997</v>
      </c>
      <c r="V53" s="24">
        <v>67.981259440000002</v>
      </c>
      <c r="W53" s="24">
        <v>65.877121169999995</v>
      </c>
      <c r="X53" s="24">
        <v>67.579986539999993</v>
      </c>
      <c r="Y53" s="24">
        <v>67.387389780000007</v>
      </c>
      <c r="Z53" s="24">
        <v>66.60909126</v>
      </c>
      <c r="AA53" s="24">
        <v>66.37428104</v>
      </c>
      <c r="AB53" s="24">
        <v>66.141833750000004</v>
      </c>
      <c r="AC53" s="24">
        <v>66.574926120000001</v>
      </c>
      <c r="AD53" s="24">
        <v>67.403400829999995</v>
      </c>
      <c r="AE53" s="24">
        <v>67.743124449999996</v>
      </c>
      <c r="AF53" s="24">
        <v>66.666365580000004</v>
      </c>
      <c r="AG53" s="24">
        <v>67.189615349999997</v>
      </c>
      <c r="AH53" s="24">
        <v>66.85080481</v>
      </c>
      <c r="AI53" s="24">
        <v>66.086693650000001</v>
      </c>
      <c r="AJ53" s="24">
        <v>67.460680870000004</v>
      </c>
      <c r="AK53" s="24">
        <v>67.509156079999997</v>
      </c>
      <c r="AL53" s="24">
        <v>67.068250230000004</v>
      </c>
      <c r="AM53" s="24">
        <v>67.094322719999994</v>
      </c>
      <c r="AN53" s="24">
        <v>67.310614560000005</v>
      </c>
      <c r="AO53" s="24">
        <v>67.865031439999996</v>
      </c>
      <c r="AP53" s="24">
        <v>68.070133870000006</v>
      </c>
      <c r="AQ53" s="24">
        <v>67.91021739</v>
      </c>
      <c r="AR53" s="24">
        <v>66.937646139999998</v>
      </c>
      <c r="AS53" s="24">
        <v>67.151410209999995</v>
      </c>
      <c r="AT53" s="24">
        <v>67.417738049999997</v>
      </c>
      <c r="AU53" s="24">
        <v>65.649143570000007</v>
      </c>
      <c r="AV53" s="24">
        <v>66.965886780000005</v>
      </c>
      <c r="AW53" s="24">
        <v>66.477117719999995</v>
      </c>
      <c r="AX53" s="24">
        <v>65.889929069999994</v>
      </c>
      <c r="AY53" s="24">
        <v>65.992225079999997</v>
      </c>
      <c r="AZ53" s="24">
        <v>65.100993200000005</v>
      </c>
      <c r="BA53" s="24">
        <v>65.849221720000003</v>
      </c>
      <c r="BB53" s="24">
        <v>65.972986140000003</v>
      </c>
      <c r="BC53" s="24">
        <v>65.763108990000006</v>
      </c>
      <c r="BD53" s="24">
        <v>64.904971660000001</v>
      </c>
      <c r="BE53" s="24">
        <v>65.032862449999996</v>
      </c>
      <c r="BF53" s="24">
        <v>65.023535499999994</v>
      </c>
      <c r="BG53" s="24">
        <v>63.541831219999999</v>
      </c>
      <c r="BH53" s="24">
        <v>64.971986959999995</v>
      </c>
      <c r="BI53" s="24">
        <v>64.032776810000001</v>
      </c>
      <c r="BJ53" s="24">
        <v>64.101772120000007</v>
      </c>
      <c r="BK53" s="24">
        <v>63.524473530000002</v>
      </c>
      <c r="BL53" s="24">
        <v>62.952582929999998</v>
      </c>
      <c r="BM53" s="24">
        <v>61.288499620000003</v>
      </c>
      <c r="BN53" s="24">
        <v>60.55130398</v>
      </c>
      <c r="BO53" s="24">
        <v>59.059197070000003</v>
      </c>
      <c r="BP53" s="24">
        <v>61.160967249999999</v>
      </c>
      <c r="BQ53" s="24">
        <v>64.961872360000001</v>
      </c>
      <c r="BR53" s="24">
        <v>65.682184320000005</v>
      </c>
      <c r="BS53" s="24">
        <v>64.152970080000003</v>
      </c>
      <c r="BT53" s="24">
        <v>65.422926820000001</v>
      </c>
      <c r="BU53" s="24">
        <v>65.485561720000007</v>
      </c>
      <c r="BV53" s="24">
        <v>64.981253730000006</v>
      </c>
      <c r="BW53" s="24">
        <v>65.302539870000004</v>
      </c>
      <c r="BX53" s="24">
        <v>64.721127460000005</v>
      </c>
      <c r="BY53" s="24">
        <v>65.182040630000003</v>
      </c>
      <c r="BZ53" s="24">
        <v>64.711134259999994</v>
      </c>
      <c r="CA53" s="24">
        <v>65.289977260000001</v>
      </c>
      <c r="CB53" s="24">
        <v>65.051292380000007</v>
      </c>
      <c r="CC53" s="24">
        <v>65.141632150000007</v>
      </c>
      <c r="CD53" s="24">
        <v>65.491953580000001</v>
      </c>
      <c r="CE53" s="24">
        <v>64.197707210000004</v>
      </c>
      <c r="CF53" s="24">
        <v>66.09723803</v>
      </c>
      <c r="CG53" s="24">
        <v>65.680773470000005</v>
      </c>
      <c r="CH53" s="24">
        <v>65.161619520000002</v>
      </c>
      <c r="CI53" s="24">
        <v>65.048457450000001</v>
      </c>
      <c r="CJ53" s="24">
        <v>65.430447920000006</v>
      </c>
      <c r="CK53" s="24">
        <v>65.285794769999995</v>
      </c>
      <c r="CL53" s="24">
        <v>65.476927079999996</v>
      </c>
      <c r="CM53" s="24">
        <v>65.517169960000004</v>
      </c>
      <c r="CN53" s="24">
        <v>65.415836350000006</v>
      </c>
      <c r="CO53" s="24">
        <v>65.592167570000001</v>
      </c>
      <c r="CP53" s="24">
        <v>66.250402089999994</v>
      </c>
      <c r="CQ53" s="24">
        <v>65.387714840000001</v>
      </c>
      <c r="CR53" s="24">
        <v>66.605620459999997</v>
      </c>
      <c r="CS53" s="24">
        <v>66.750983090000005</v>
      </c>
      <c r="CT53" s="24">
        <v>66.851565390000005</v>
      </c>
      <c r="CU53" s="24">
        <v>66.109279209999997</v>
      </c>
      <c r="CV53" s="24">
        <v>66.185749259999994</v>
      </c>
      <c r="CW53" s="24">
        <v>66.116568319999999</v>
      </c>
      <c r="CX53" s="24">
        <v>65.191497679999998</v>
      </c>
      <c r="CY53" s="24">
        <v>65.593771419999996</v>
      </c>
      <c r="CZ53" s="24">
        <v>65.365236139999993</v>
      </c>
      <c r="DA53" s="24">
        <v>64.730209009999996</v>
      </c>
      <c r="DB53" s="24">
        <v>64.427446250000003</v>
      </c>
      <c r="DC53" s="24">
        <v>63.876344430000003</v>
      </c>
      <c r="DD53" s="24">
        <v>65.199240020000005</v>
      </c>
      <c r="DE53" s="24">
        <v>65.272547889999998</v>
      </c>
      <c r="DF53" s="24">
        <v>64.37921206</v>
      </c>
      <c r="DG53" s="24">
        <v>64.499575609999994</v>
      </c>
      <c r="DH53" s="24">
        <v>64.571170190000004</v>
      </c>
      <c r="DI53" s="24">
        <v>65.260987510000007</v>
      </c>
      <c r="DJ53" s="24">
        <v>65.659911410000007</v>
      </c>
      <c r="DK53" s="24">
        <v>65.997287229999998</v>
      </c>
      <c r="DL53" s="24">
        <v>66.104708200000005</v>
      </c>
      <c r="DM53" s="24">
        <v>66.096489419999997</v>
      </c>
      <c r="DN53" s="24">
        <v>67.267021540000002</v>
      </c>
      <c r="DO53" s="24">
        <v>66.259289390000006</v>
      </c>
      <c r="DP53" s="24">
        <v>67.725861750000007</v>
      </c>
      <c r="DQ53" s="24">
        <v>67.002174339999996</v>
      </c>
      <c r="DR53" s="24">
        <v>67.181948750000004</v>
      </c>
      <c r="DS53" s="24">
        <v>66.682685149999998</v>
      </c>
      <c r="DT53" s="24">
        <v>66.177308190000005</v>
      </c>
      <c r="DU53" s="24">
        <v>66.214785800000001</v>
      </c>
      <c r="DV53" s="24">
        <v>66.275541959999998</v>
      </c>
      <c r="DW53" s="24">
        <v>66.547839069999995</v>
      </c>
      <c r="DX53" s="24">
        <v>65.937908329999999</v>
      </c>
      <c r="DY53" s="24">
        <v>65.578732209999998</v>
      </c>
      <c r="DZ53" s="24">
        <v>66.453417909999999</v>
      </c>
      <c r="EA53" s="24">
        <v>64.924136970000006</v>
      </c>
      <c r="EB53" s="24">
        <v>66.697965850000003</v>
      </c>
      <c r="EC53" s="24">
        <v>65.657222189999999</v>
      </c>
      <c r="ED53" s="24">
        <v>65.921156060000001</v>
      </c>
      <c r="EE53" s="24">
        <v>66.011156029999995</v>
      </c>
      <c r="EF53" s="24">
        <v>66.578319019999995</v>
      </c>
      <c r="EG53" s="24">
        <v>66.499933110000001</v>
      </c>
      <c r="EH53" s="24">
        <v>66.65219261</v>
      </c>
      <c r="EI53" s="24">
        <v>66.809893220000006</v>
      </c>
      <c r="EJ53" s="24">
        <v>66.890483320000001</v>
      </c>
      <c r="EK53" s="24">
        <v>66.821052559999998</v>
      </c>
      <c r="EL53" s="24">
        <v>66.309088209999999</v>
      </c>
      <c r="EM53" s="24">
        <v>64.879511879999995</v>
      </c>
      <c r="EN53" s="24">
        <v>66.869079630000002</v>
      </c>
      <c r="EO53" s="24">
        <v>66.808263589999996</v>
      </c>
      <c r="EP53" s="24">
        <v>67.102245060000001</v>
      </c>
      <c r="EQ53" s="24">
        <v>67.28375432</v>
      </c>
      <c r="ER53" s="24">
        <v>65.916782999999995</v>
      </c>
      <c r="ES53" s="24">
        <v>66.723735300000001</v>
      </c>
      <c r="ET53" s="24">
        <v>66.203602900000007</v>
      </c>
      <c r="EU53" s="24">
        <v>66.418009119999994</v>
      </c>
      <c r="EV53" s="24">
        <v>66.545943059999999</v>
      </c>
      <c r="EW53" s="24">
        <v>66.440588719999994</v>
      </c>
      <c r="EX53" s="24">
        <v>66.487104059999993</v>
      </c>
      <c r="EY53" s="24">
        <v>66.492730609999995</v>
      </c>
      <c r="EZ53" s="24">
        <v>67.132269350000001</v>
      </c>
      <c r="FA53" s="24">
        <v>67.186405879999995</v>
      </c>
      <c r="FB53" s="24">
        <v>66.992441339999999</v>
      </c>
      <c r="FC53" s="24">
        <v>67.233609290000004</v>
      </c>
      <c r="FD53" s="24">
        <v>66.881090560000004</v>
      </c>
      <c r="FE53" s="24">
        <v>67.336913620000004</v>
      </c>
      <c r="FF53" s="24">
        <v>67.316918369999996</v>
      </c>
      <c r="FG53" s="24">
        <v>67.506257059999996</v>
      </c>
      <c r="FH53" s="24">
        <v>67.542068549999996</v>
      </c>
      <c r="FI53" s="24">
        <v>67.441274859999993</v>
      </c>
      <c r="FJ53" s="24">
        <v>66.818784199999996</v>
      </c>
      <c r="FK53" s="24">
        <v>66.865126829999994</v>
      </c>
    </row>
    <row r="54" spans="1:167" s="24" customFormat="1" ht="11.25" customHeight="1" x14ac:dyDescent="0.2">
      <c r="A54" s="15" t="s">
        <v>48</v>
      </c>
      <c r="B54" s="24">
        <v>66.227862619999996</v>
      </c>
      <c r="C54" s="24">
        <v>66.242369859999997</v>
      </c>
      <c r="D54" s="24">
        <v>65.892966659999999</v>
      </c>
      <c r="E54" s="24">
        <v>66.264218560000003</v>
      </c>
      <c r="F54" s="24">
        <v>67.059417749999994</v>
      </c>
      <c r="G54" s="24">
        <v>67.415426550000007</v>
      </c>
      <c r="H54" s="24">
        <v>66.727686129999995</v>
      </c>
      <c r="I54" s="24">
        <v>66.206742660000003</v>
      </c>
      <c r="J54" s="24">
        <v>66.551291939999999</v>
      </c>
      <c r="K54" s="24">
        <v>65.819159369999994</v>
      </c>
      <c r="L54" s="24">
        <v>67.522755669999995</v>
      </c>
      <c r="M54" s="24">
        <v>67.111688009999995</v>
      </c>
      <c r="N54" s="24">
        <v>66.999862620000002</v>
      </c>
      <c r="O54" s="24">
        <v>66.223807840000006</v>
      </c>
      <c r="P54" s="24">
        <v>66.106216309999994</v>
      </c>
      <c r="Q54" s="24">
        <v>66.012862960000007</v>
      </c>
      <c r="R54" s="24">
        <v>67.240439519999995</v>
      </c>
      <c r="S54" s="24">
        <v>67.172990409999997</v>
      </c>
      <c r="T54" s="24">
        <v>66.868651069999999</v>
      </c>
      <c r="U54" s="24">
        <v>66.287445349999999</v>
      </c>
      <c r="V54" s="24">
        <v>66.996866499999996</v>
      </c>
      <c r="W54" s="24">
        <v>65.262733359999999</v>
      </c>
      <c r="X54" s="24">
        <v>66.821305600000002</v>
      </c>
      <c r="Y54" s="24">
        <v>66.616732760000005</v>
      </c>
      <c r="Z54" s="24">
        <v>66.045039200000005</v>
      </c>
      <c r="AA54" s="24">
        <v>65.811347830000003</v>
      </c>
      <c r="AB54" s="24">
        <v>65.724648979999998</v>
      </c>
      <c r="AC54" s="24">
        <v>65.929792019999994</v>
      </c>
      <c r="AD54" s="24">
        <v>66.762741700000007</v>
      </c>
      <c r="AE54" s="24">
        <v>66.84845928</v>
      </c>
      <c r="AF54" s="24">
        <v>65.80919342</v>
      </c>
      <c r="AG54" s="24">
        <v>66.355909679999996</v>
      </c>
      <c r="AH54" s="24">
        <v>65.937283679999993</v>
      </c>
      <c r="AI54" s="24">
        <v>64.978590460000007</v>
      </c>
      <c r="AJ54" s="24">
        <v>66.345641799999996</v>
      </c>
      <c r="AK54" s="24">
        <v>66.329180230000006</v>
      </c>
      <c r="AL54" s="24">
        <v>66.187754049999995</v>
      </c>
      <c r="AM54" s="24">
        <v>66.278894739999998</v>
      </c>
      <c r="AN54" s="24">
        <v>66.454841939999994</v>
      </c>
      <c r="AO54" s="24">
        <v>66.191968160000002</v>
      </c>
      <c r="AP54" s="24">
        <v>66.472068879999995</v>
      </c>
      <c r="AQ54" s="24">
        <v>66.303842599999996</v>
      </c>
      <c r="AR54" s="24">
        <v>65.501507329999995</v>
      </c>
      <c r="AS54" s="24">
        <v>65.56436703</v>
      </c>
      <c r="AT54" s="24">
        <v>65.770475790000006</v>
      </c>
      <c r="AU54" s="24">
        <v>64.121006460000004</v>
      </c>
      <c r="AV54" s="24">
        <v>65.262793419999994</v>
      </c>
      <c r="AW54" s="24">
        <v>64.922740689999998</v>
      </c>
      <c r="AX54" s="24">
        <v>64.513970310000005</v>
      </c>
      <c r="AY54" s="24">
        <v>64.562695570000002</v>
      </c>
      <c r="AZ54" s="24">
        <v>63.719328140000002</v>
      </c>
      <c r="BA54" s="24">
        <v>64.210026790000001</v>
      </c>
      <c r="BB54" s="24">
        <v>64.380712759999994</v>
      </c>
      <c r="BC54" s="24">
        <v>64.174480349999996</v>
      </c>
      <c r="BD54" s="24">
        <v>63.127726180000003</v>
      </c>
      <c r="BE54" s="24">
        <v>63.258003440000003</v>
      </c>
      <c r="BF54" s="24">
        <v>63.099654870000002</v>
      </c>
      <c r="BG54" s="24">
        <v>61.637719990000001</v>
      </c>
      <c r="BH54" s="24">
        <v>62.820474169999997</v>
      </c>
      <c r="BI54" s="24">
        <v>62.079361910000003</v>
      </c>
      <c r="BJ54" s="24">
        <v>62.12522414</v>
      </c>
      <c r="BK54" s="24">
        <v>61.451309709999997</v>
      </c>
      <c r="BL54" s="24">
        <v>60.937239380000001</v>
      </c>
      <c r="BM54" s="24">
        <v>59.464756659999999</v>
      </c>
      <c r="BN54" s="24">
        <v>58.863801590000001</v>
      </c>
      <c r="BO54" s="24">
        <v>57.626596020000001</v>
      </c>
      <c r="BP54" s="24">
        <v>60.239779419999998</v>
      </c>
      <c r="BQ54" s="24">
        <v>63.77560622</v>
      </c>
      <c r="BR54" s="24">
        <v>64.465623600000001</v>
      </c>
      <c r="BS54" s="24">
        <v>63.304558909999997</v>
      </c>
      <c r="BT54" s="24">
        <v>62.707826599999997</v>
      </c>
      <c r="BU54" s="24">
        <v>62.6822564</v>
      </c>
      <c r="BV54" s="24">
        <v>62.173271759999999</v>
      </c>
      <c r="BW54" s="24">
        <v>62.553412250000001</v>
      </c>
      <c r="BX54" s="24">
        <v>62.034249600000003</v>
      </c>
      <c r="BY54" s="24">
        <v>62.417444080000003</v>
      </c>
      <c r="BZ54" s="24">
        <v>61.65310427</v>
      </c>
      <c r="CA54" s="24">
        <v>62.129708989999997</v>
      </c>
      <c r="CB54" s="24">
        <v>61.894974519999998</v>
      </c>
      <c r="CC54" s="24">
        <v>61.868640839999998</v>
      </c>
      <c r="CD54" s="24">
        <v>62.124003080000001</v>
      </c>
      <c r="CE54" s="24">
        <v>60.933262769999999</v>
      </c>
      <c r="CF54" s="24">
        <v>62.650796249999999</v>
      </c>
      <c r="CG54" s="24">
        <v>62.258499309999998</v>
      </c>
      <c r="CH54" s="24">
        <v>61.811569249999998</v>
      </c>
      <c r="CI54" s="24">
        <v>61.790922010000003</v>
      </c>
      <c r="CJ54" s="24">
        <v>62.176870749999999</v>
      </c>
      <c r="CK54" s="24">
        <v>62.021637470000002</v>
      </c>
      <c r="CL54" s="24">
        <v>62.214231329999997</v>
      </c>
      <c r="CM54" s="24">
        <v>62.060947179999999</v>
      </c>
      <c r="CN54" s="24">
        <v>61.886258789999999</v>
      </c>
      <c r="CO54" s="24">
        <v>62.093339649999997</v>
      </c>
      <c r="CP54" s="24">
        <v>62.642609849999999</v>
      </c>
      <c r="CQ54" s="24">
        <v>61.740435230000003</v>
      </c>
      <c r="CR54" s="24">
        <v>62.764991389999999</v>
      </c>
      <c r="CS54" s="24">
        <v>62.819587460000001</v>
      </c>
      <c r="CT54" s="24">
        <v>62.853191330000001</v>
      </c>
      <c r="CU54" s="24">
        <v>62.187525579999999</v>
      </c>
      <c r="CV54" s="24">
        <v>62.665559500000001</v>
      </c>
      <c r="CW54" s="24">
        <v>62.30246494</v>
      </c>
      <c r="CX54" s="24">
        <v>61.349921670000001</v>
      </c>
      <c r="CY54" s="24">
        <v>61.742228840000003</v>
      </c>
      <c r="CZ54" s="24">
        <v>61.695482699999999</v>
      </c>
      <c r="DA54" s="24">
        <v>61.217935730000001</v>
      </c>
      <c r="DB54" s="24">
        <v>60.963637570000003</v>
      </c>
      <c r="DC54" s="24">
        <v>60.463081770000002</v>
      </c>
      <c r="DD54" s="24">
        <v>61.686085040000002</v>
      </c>
      <c r="DE54" s="24">
        <v>61.654821859999998</v>
      </c>
      <c r="DF54" s="24">
        <v>60.851143739999998</v>
      </c>
      <c r="DG54" s="24">
        <v>60.96766212</v>
      </c>
      <c r="DH54" s="24">
        <v>61.151694669999998</v>
      </c>
      <c r="DI54" s="24">
        <v>61.857696709999999</v>
      </c>
      <c r="DJ54" s="24">
        <v>62.22291036</v>
      </c>
      <c r="DK54" s="24">
        <v>62.517279340000002</v>
      </c>
      <c r="DL54" s="24">
        <v>62.679934840000001</v>
      </c>
      <c r="DM54" s="24">
        <v>62.692516349999998</v>
      </c>
      <c r="DN54" s="24">
        <v>63.802595490000002</v>
      </c>
      <c r="DO54" s="24">
        <v>62.807852279999999</v>
      </c>
      <c r="DP54" s="24">
        <v>64.205139380000006</v>
      </c>
      <c r="DQ54" s="24">
        <v>63.603570300000001</v>
      </c>
      <c r="DR54" s="24">
        <v>63.719744710000001</v>
      </c>
      <c r="DS54" s="24">
        <v>63.169789659999999</v>
      </c>
      <c r="DT54" s="24">
        <v>62.752488749999998</v>
      </c>
      <c r="DU54" s="24">
        <v>62.921802020000001</v>
      </c>
      <c r="DV54" s="24">
        <v>62.719924689999999</v>
      </c>
      <c r="DW54" s="24">
        <v>62.936985470000003</v>
      </c>
      <c r="DX54" s="24">
        <v>62.344193590000003</v>
      </c>
      <c r="DY54" s="24">
        <v>62.101423140000001</v>
      </c>
      <c r="DZ54" s="24">
        <v>62.981969970000002</v>
      </c>
      <c r="EA54" s="24">
        <v>61.532702350000001</v>
      </c>
      <c r="EB54" s="24">
        <v>63.213438840000002</v>
      </c>
      <c r="EC54" s="24">
        <v>62.318806379999998</v>
      </c>
      <c r="ED54" s="24">
        <v>62.608780090000003</v>
      </c>
      <c r="EE54" s="24">
        <v>62.742396339999999</v>
      </c>
      <c r="EF54" s="24">
        <v>63.379295919999997</v>
      </c>
      <c r="EG54" s="24">
        <v>63.326587510000003</v>
      </c>
      <c r="EH54" s="24">
        <v>63.412347050000001</v>
      </c>
      <c r="EI54" s="24">
        <v>63.570069850000003</v>
      </c>
      <c r="EJ54" s="24">
        <v>63.64644431</v>
      </c>
      <c r="EK54" s="24">
        <v>63.619949839999997</v>
      </c>
      <c r="EL54" s="24">
        <v>63.198607430000003</v>
      </c>
      <c r="EM54" s="24">
        <v>61.917078719999999</v>
      </c>
      <c r="EN54" s="24">
        <v>63.786922709999999</v>
      </c>
      <c r="EO54" s="24">
        <v>63.671638960000003</v>
      </c>
      <c r="EP54" s="24">
        <v>63.890575630000001</v>
      </c>
      <c r="EQ54" s="24">
        <v>64.238996310000005</v>
      </c>
      <c r="ER54" s="24">
        <v>63.05205316</v>
      </c>
      <c r="ES54" s="24">
        <v>63.81338203</v>
      </c>
      <c r="ET54" s="24">
        <v>63.163867170000003</v>
      </c>
      <c r="EU54" s="24">
        <v>63.424544140000002</v>
      </c>
      <c r="EV54" s="24">
        <v>63.55046583</v>
      </c>
      <c r="EW54" s="24">
        <v>63.436173109999999</v>
      </c>
      <c r="EX54" s="24">
        <v>63.592680850000001</v>
      </c>
      <c r="EY54" s="24">
        <v>63.542840990000002</v>
      </c>
      <c r="EZ54" s="24">
        <v>64.219780369999995</v>
      </c>
      <c r="FA54" s="24">
        <v>64.273980260000002</v>
      </c>
      <c r="FB54" s="24">
        <v>64.057063510000006</v>
      </c>
      <c r="FC54" s="24">
        <v>64.382919749999999</v>
      </c>
      <c r="FD54" s="24">
        <v>64.121714409999996</v>
      </c>
      <c r="FE54" s="24">
        <v>64.492696940000002</v>
      </c>
      <c r="FF54" s="24">
        <v>64.546710739999995</v>
      </c>
      <c r="FG54" s="24">
        <v>64.62017007</v>
      </c>
      <c r="FH54" s="24">
        <v>64.611432019999995</v>
      </c>
      <c r="FI54" s="24">
        <v>64.611231309999994</v>
      </c>
      <c r="FJ54" s="24">
        <v>64.192908729999999</v>
      </c>
      <c r="FK54" s="24">
        <v>64.2817984</v>
      </c>
    </row>
    <row r="55" spans="1:167" s="24" customFormat="1" ht="11.25" customHeight="1" x14ac:dyDescent="0.2">
      <c r="A55" s="15" t="s">
        <v>49</v>
      </c>
      <c r="B55" s="24">
        <v>75.146040600000006</v>
      </c>
      <c r="C55" s="24">
        <v>75.166316480000006</v>
      </c>
      <c r="D55" s="24">
        <v>74.702736700000003</v>
      </c>
      <c r="E55" s="24">
        <v>75.394683040000004</v>
      </c>
      <c r="F55" s="24">
        <v>76.212005649999995</v>
      </c>
      <c r="G55" s="24">
        <v>76.617654619999996</v>
      </c>
      <c r="H55" s="24">
        <v>75.811569419999998</v>
      </c>
      <c r="I55" s="24">
        <v>75.079135030000003</v>
      </c>
      <c r="J55" s="24">
        <v>75.37429229</v>
      </c>
      <c r="K55" s="24">
        <v>74.354915739999996</v>
      </c>
      <c r="L55" s="24">
        <v>76.334947920000005</v>
      </c>
      <c r="M55" s="24">
        <v>75.946200630000007</v>
      </c>
      <c r="N55" s="24">
        <v>76.105021879999995</v>
      </c>
      <c r="O55" s="24">
        <v>75.009965289999997</v>
      </c>
      <c r="P55" s="24">
        <v>74.984857809999994</v>
      </c>
      <c r="Q55" s="24">
        <v>74.614157109999994</v>
      </c>
      <c r="R55" s="24">
        <v>76.099510140000007</v>
      </c>
      <c r="S55" s="24">
        <v>75.852283349999993</v>
      </c>
      <c r="T55" s="24">
        <v>75.59160559</v>
      </c>
      <c r="U55" s="24">
        <v>74.788229599999994</v>
      </c>
      <c r="V55" s="24">
        <v>75.802249259999996</v>
      </c>
      <c r="W55" s="24">
        <v>73.417770950000005</v>
      </c>
      <c r="X55" s="24">
        <v>75.213141489999998</v>
      </c>
      <c r="Y55" s="24">
        <v>75.094372960000001</v>
      </c>
      <c r="Z55" s="24">
        <v>74.157289340000005</v>
      </c>
      <c r="AA55" s="24">
        <v>74.048669689999997</v>
      </c>
      <c r="AB55" s="24">
        <v>73.907004939999993</v>
      </c>
      <c r="AC55" s="24">
        <v>74.285277199999996</v>
      </c>
      <c r="AD55" s="24">
        <v>75.157306039999995</v>
      </c>
      <c r="AE55" s="24">
        <v>75.480725320000005</v>
      </c>
      <c r="AF55" s="24">
        <v>74.165287710000001</v>
      </c>
      <c r="AG55" s="24">
        <v>74.724175380000005</v>
      </c>
      <c r="AH55" s="24">
        <v>74.133079309999999</v>
      </c>
      <c r="AI55" s="24">
        <v>73.263828520000004</v>
      </c>
      <c r="AJ55" s="24">
        <v>74.866878069999999</v>
      </c>
      <c r="AK55" s="24">
        <v>74.938914030000007</v>
      </c>
      <c r="AL55" s="24">
        <v>74.620547110000004</v>
      </c>
      <c r="AM55" s="24">
        <v>74.675992649999998</v>
      </c>
      <c r="AN55" s="24">
        <v>75.002867120000005</v>
      </c>
      <c r="AO55" s="24">
        <v>76.009107819999997</v>
      </c>
      <c r="AP55" s="24">
        <v>76.182856839999999</v>
      </c>
      <c r="AQ55" s="24">
        <v>76.220245649999995</v>
      </c>
      <c r="AR55" s="24">
        <v>75.013785440000007</v>
      </c>
      <c r="AS55" s="24">
        <v>74.918102899999994</v>
      </c>
      <c r="AT55" s="24">
        <v>75.399700559999999</v>
      </c>
      <c r="AU55" s="24">
        <v>73.307530510000007</v>
      </c>
      <c r="AV55" s="24">
        <v>74.887251620000001</v>
      </c>
      <c r="AW55" s="24">
        <v>74.619478360000002</v>
      </c>
      <c r="AX55" s="24">
        <v>74.021777349999994</v>
      </c>
      <c r="AY55" s="24">
        <v>73.949981949999994</v>
      </c>
      <c r="AZ55" s="24">
        <v>72.962260290000003</v>
      </c>
      <c r="BA55" s="24">
        <v>73.810951119999999</v>
      </c>
      <c r="BB55" s="24">
        <v>74.004903220000003</v>
      </c>
      <c r="BC55" s="24">
        <v>73.824053239999998</v>
      </c>
      <c r="BD55" s="24">
        <v>72.727741890000004</v>
      </c>
      <c r="BE55" s="24">
        <v>72.935396609999998</v>
      </c>
      <c r="BF55" s="24">
        <v>72.801194350000003</v>
      </c>
      <c r="BG55" s="24">
        <v>71.064426960000006</v>
      </c>
      <c r="BH55" s="24">
        <v>72.62079129</v>
      </c>
      <c r="BI55" s="24">
        <v>71.556095049999996</v>
      </c>
      <c r="BJ55" s="24">
        <v>71.646825539999995</v>
      </c>
      <c r="BK55" s="24">
        <v>70.831389650000006</v>
      </c>
      <c r="BL55" s="24">
        <v>70.177407459999998</v>
      </c>
      <c r="BM55" s="24">
        <v>68.284929680000005</v>
      </c>
      <c r="BN55" s="24">
        <v>67.423015860000007</v>
      </c>
      <c r="BO55" s="24">
        <v>65.915018009999997</v>
      </c>
      <c r="BP55" s="24">
        <v>68.504533910000006</v>
      </c>
      <c r="BQ55" s="24">
        <v>73.306972900000005</v>
      </c>
      <c r="BR55" s="24">
        <v>74.455292130000004</v>
      </c>
      <c r="BS55" s="24">
        <v>72.685162550000001</v>
      </c>
      <c r="BT55" s="24">
        <v>72.955756140000005</v>
      </c>
      <c r="BU55" s="24">
        <v>73.020903630000007</v>
      </c>
      <c r="BV55" s="24">
        <v>72.273296920000007</v>
      </c>
      <c r="BW55" s="24">
        <v>72.651126070000004</v>
      </c>
      <c r="BX55" s="24">
        <v>71.904577250000003</v>
      </c>
      <c r="BY55" s="24">
        <v>72.373204020000003</v>
      </c>
      <c r="BZ55" s="24">
        <v>72.238499520000005</v>
      </c>
      <c r="CA55" s="24">
        <v>72.871648840000006</v>
      </c>
      <c r="CB55" s="24">
        <v>72.560042960000004</v>
      </c>
      <c r="CC55" s="24">
        <v>72.579377289999996</v>
      </c>
      <c r="CD55" s="24">
        <v>72.894344720000007</v>
      </c>
      <c r="CE55" s="24">
        <v>71.394920749999997</v>
      </c>
      <c r="CF55" s="24">
        <v>73.527547089999999</v>
      </c>
      <c r="CG55" s="24">
        <v>72.988582940000001</v>
      </c>
      <c r="CH55" s="24">
        <v>72.352813190000006</v>
      </c>
      <c r="CI55" s="24">
        <v>72.188278100000005</v>
      </c>
      <c r="CJ55" s="24">
        <v>72.531435060000007</v>
      </c>
      <c r="CK55" s="24">
        <v>72.168101859999993</v>
      </c>
      <c r="CL55" s="24">
        <v>72.497852760000001</v>
      </c>
      <c r="CM55" s="24">
        <v>72.365773910000001</v>
      </c>
      <c r="CN55" s="24">
        <v>72.169718459999999</v>
      </c>
      <c r="CO55" s="24">
        <v>72.321116419999996</v>
      </c>
      <c r="CP55" s="24">
        <v>72.860888090000003</v>
      </c>
      <c r="CQ55" s="24">
        <v>71.761985910000007</v>
      </c>
      <c r="CR55" s="24">
        <v>72.92493838</v>
      </c>
      <c r="CS55" s="24">
        <v>73.000232650000001</v>
      </c>
      <c r="CT55" s="24">
        <v>72.980793689999999</v>
      </c>
      <c r="CU55" s="24">
        <v>72.080156729999999</v>
      </c>
      <c r="CV55" s="24">
        <v>72.251132229999996</v>
      </c>
      <c r="CW55" s="24">
        <v>72.162363040000002</v>
      </c>
      <c r="CX55" s="24">
        <v>70.899128070000003</v>
      </c>
      <c r="CY55" s="24">
        <v>71.389647409999995</v>
      </c>
      <c r="CZ55" s="24">
        <v>71.146848030000001</v>
      </c>
      <c r="DA55" s="24">
        <v>70.521280180000005</v>
      </c>
      <c r="DB55" s="24">
        <v>70.007054690000004</v>
      </c>
      <c r="DC55" s="24">
        <v>69.351658939999993</v>
      </c>
      <c r="DD55" s="24">
        <v>70.821598190000003</v>
      </c>
      <c r="DE55" s="24">
        <v>70.803096490000001</v>
      </c>
      <c r="DF55" s="24">
        <v>69.645903500000003</v>
      </c>
      <c r="DG55" s="24">
        <v>69.739136149999993</v>
      </c>
      <c r="DH55" s="24">
        <v>69.891096939999997</v>
      </c>
      <c r="DI55" s="24">
        <v>70.733348030000002</v>
      </c>
      <c r="DJ55" s="24">
        <v>71.031144740000002</v>
      </c>
      <c r="DK55" s="24">
        <v>71.369514080000002</v>
      </c>
      <c r="DL55" s="24">
        <v>71.436683369999997</v>
      </c>
      <c r="DM55" s="24">
        <v>71.355414850000003</v>
      </c>
      <c r="DN55" s="24">
        <v>72.609161150000006</v>
      </c>
      <c r="DO55" s="24">
        <v>71.259079360000001</v>
      </c>
      <c r="DP55" s="24">
        <v>72.789085450000002</v>
      </c>
      <c r="DQ55" s="24">
        <v>72.113434710000007</v>
      </c>
      <c r="DR55" s="24">
        <v>72.096133940000001</v>
      </c>
      <c r="DS55" s="24">
        <v>71.405717379999999</v>
      </c>
      <c r="DT55" s="24">
        <v>70.942485009999999</v>
      </c>
      <c r="DU55" s="24">
        <v>70.974719930000006</v>
      </c>
      <c r="DV55" s="24">
        <v>71.303300770000007</v>
      </c>
      <c r="DW55" s="24">
        <v>71.603297900000001</v>
      </c>
      <c r="DX55" s="24">
        <v>71.085996109999996</v>
      </c>
      <c r="DY55" s="24">
        <v>70.707593169999996</v>
      </c>
      <c r="DZ55" s="24">
        <v>71.662221410000001</v>
      </c>
      <c r="EA55" s="24">
        <v>69.931804970000002</v>
      </c>
      <c r="EB55" s="24">
        <v>71.881054599999999</v>
      </c>
      <c r="EC55" s="24">
        <v>70.719903709999997</v>
      </c>
      <c r="ED55" s="24">
        <v>70.980039390000002</v>
      </c>
      <c r="EE55" s="24">
        <v>71.122131069999995</v>
      </c>
      <c r="EF55" s="24">
        <v>71.755263159999998</v>
      </c>
      <c r="EG55" s="24">
        <v>71.606996670000001</v>
      </c>
      <c r="EH55" s="24">
        <v>72.14820512</v>
      </c>
      <c r="EI55" s="24">
        <v>72.253234219999996</v>
      </c>
      <c r="EJ55" s="24">
        <v>72.161575600000006</v>
      </c>
      <c r="EK55" s="24">
        <v>72.052845430000005</v>
      </c>
      <c r="EL55" s="24">
        <v>71.385485959999997</v>
      </c>
      <c r="EM55" s="24">
        <v>69.805433460000003</v>
      </c>
      <c r="EN55" s="24">
        <v>71.863772069999996</v>
      </c>
      <c r="EO55" s="24">
        <v>71.751942639999996</v>
      </c>
      <c r="EP55" s="24">
        <v>71.884733370000006</v>
      </c>
      <c r="EQ55" s="24">
        <v>72.040534120000004</v>
      </c>
      <c r="ER55" s="24">
        <v>70.464325090000003</v>
      </c>
      <c r="ES55" s="24">
        <v>71.280023790000001</v>
      </c>
      <c r="ET55" s="24">
        <v>71.416511380000003</v>
      </c>
      <c r="EU55" s="24">
        <v>71.648916510000006</v>
      </c>
      <c r="EV55" s="24">
        <v>71.637535420000006</v>
      </c>
      <c r="EW55" s="24">
        <v>71.391449449999996</v>
      </c>
      <c r="EX55" s="24">
        <v>71.311537880000003</v>
      </c>
      <c r="EY55" s="24">
        <v>71.192765620000003</v>
      </c>
      <c r="EZ55" s="24">
        <v>72.027462490000005</v>
      </c>
      <c r="FA55" s="24">
        <v>72.136213870000006</v>
      </c>
      <c r="FB55" s="24">
        <v>71.828997419999993</v>
      </c>
      <c r="FC55" s="24">
        <v>72.040269100000003</v>
      </c>
      <c r="FD55" s="24">
        <v>71.777046940000005</v>
      </c>
      <c r="FE55" s="24">
        <v>72.141850750000003</v>
      </c>
      <c r="FF55" s="24">
        <v>72.739733979999997</v>
      </c>
      <c r="FG55" s="24">
        <v>73.01170157</v>
      </c>
      <c r="FH55" s="24">
        <v>73.144897580000006</v>
      </c>
      <c r="FI55" s="24">
        <v>73.188460730000003</v>
      </c>
      <c r="FJ55" s="24">
        <v>72.53214475</v>
      </c>
      <c r="FK55" s="24">
        <v>72.468480069999998</v>
      </c>
    </row>
    <row r="56" spans="1:167" s="24" customFormat="1" ht="11.25" customHeight="1" x14ac:dyDescent="0.2">
      <c r="A56" s="15" t="s">
        <v>50</v>
      </c>
      <c r="B56" s="24">
        <v>62.868236500000002</v>
      </c>
      <c r="C56" s="24">
        <v>62.886335559999999</v>
      </c>
      <c r="D56" s="24">
        <v>62.395046430000001</v>
      </c>
      <c r="E56" s="24">
        <v>63.00986142</v>
      </c>
      <c r="F56" s="24">
        <v>63.699221250000001</v>
      </c>
      <c r="G56" s="24">
        <v>64.024828020000001</v>
      </c>
      <c r="H56" s="24">
        <v>63.35626611</v>
      </c>
      <c r="I56" s="24">
        <v>62.767210890000001</v>
      </c>
      <c r="J56" s="24">
        <v>63.20440438</v>
      </c>
      <c r="K56" s="24">
        <v>62.429236639999999</v>
      </c>
      <c r="L56" s="24">
        <v>63.949832460000003</v>
      </c>
      <c r="M56" s="24">
        <v>63.6206113</v>
      </c>
      <c r="N56" s="24">
        <v>63.695618680000003</v>
      </c>
      <c r="O56" s="24">
        <v>62.851653820000003</v>
      </c>
      <c r="P56" s="24">
        <v>62.719161059999998</v>
      </c>
      <c r="Q56" s="24">
        <v>62.475182330000003</v>
      </c>
      <c r="R56" s="24">
        <v>63.688509670000002</v>
      </c>
      <c r="S56" s="24">
        <v>63.559867179999998</v>
      </c>
      <c r="T56" s="24">
        <v>63.30171601</v>
      </c>
      <c r="U56" s="24">
        <v>62.640851310000002</v>
      </c>
      <c r="V56" s="24">
        <v>63.463960649999997</v>
      </c>
      <c r="W56" s="24">
        <v>61.643135829999999</v>
      </c>
      <c r="X56" s="24">
        <v>63.161277239999997</v>
      </c>
      <c r="Y56" s="24">
        <v>63.134221529999998</v>
      </c>
      <c r="Z56" s="24">
        <v>62.357350490000002</v>
      </c>
      <c r="AA56" s="24">
        <v>62.124683480000002</v>
      </c>
      <c r="AB56" s="24">
        <v>61.868101090000003</v>
      </c>
      <c r="AC56" s="24">
        <v>62.24074298</v>
      </c>
      <c r="AD56" s="24">
        <v>62.978148169999997</v>
      </c>
      <c r="AE56" s="24">
        <v>63.278082879999999</v>
      </c>
      <c r="AF56" s="24">
        <v>62.27942548</v>
      </c>
      <c r="AG56" s="24">
        <v>62.828430509999997</v>
      </c>
      <c r="AH56" s="24">
        <v>62.58714981</v>
      </c>
      <c r="AI56" s="24">
        <v>61.907657499999999</v>
      </c>
      <c r="AJ56" s="24">
        <v>63.082941769999998</v>
      </c>
      <c r="AK56" s="24">
        <v>63.156267079999999</v>
      </c>
      <c r="AL56" s="24">
        <v>62.813222230000001</v>
      </c>
      <c r="AM56" s="24">
        <v>62.905912290000003</v>
      </c>
      <c r="AN56" s="24">
        <v>63.119525350000004</v>
      </c>
      <c r="AO56" s="24">
        <v>63.011375459999996</v>
      </c>
      <c r="AP56" s="24">
        <v>63.287948249999999</v>
      </c>
      <c r="AQ56" s="24">
        <v>63.19924761</v>
      </c>
      <c r="AR56" s="24">
        <v>62.441237870000002</v>
      </c>
      <c r="AS56" s="24">
        <v>62.562084400000003</v>
      </c>
      <c r="AT56" s="24">
        <v>63.063884809999998</v>
      </c>
      <c r="AU56" s="24">
        <v>61.431766060000001</v>
      </c>
      <c r="AV56" s="24">
        <v>62.569842180000002</v>
      </c>
      <c r="AW56" s="24">
        <v>62.284957480000003</v>
      </c>
      <c r="AX56" s="24">
        <v>61.704898129999997</v>
      </c>
      <c r="AY56" s="24">
        <v>61.758441810000001</v>
      </c>
      <c r="AZ56" s="24">
        <v>61.12685776</v>
      </c>
      <c r="BA56" s="24">
        <v>61.71243776</v>
      </c>
      <c r="BB56" s="24">
        <v>61.854016899999998</v>
      </c>
      <c r="BC56" s="24">
        <v>61.619803539999999</v>
      </c>
      <c r="BD56" s="24">
        <v>60.714090089999999</v>
      </c>
      <c r="BE56" s="24">
        <v>61.035993789999999</v>
      </c>
      <c r="BF56" s="24">
        <v>61.084100669999998</v>
      </c>
      <c r="BG56" s="24">
        <v>59.752248000000002</v>
      </c>
      <c r="BH56" s="24">
        <v>61.046707849999997</v>
      </c>
      <c r="BI56" s="24">
        <v>60.255409950000001</v>
      </c>
      <c r="BJ56" s="24">
        <v>60.210225680000001</v>
      </c>
      <c r="BK56" s="24">
        <v>59.66043852</v>
      </c>
      <c r="BL56" s="24">
        <v>59.267750730000003</v>
      </c>
      <c r="BM56" s="24">
        <v>57.820436139999998</v>
      </c>
      <c r="BN56" s="24">
        <v>57.216396539999998</v>
      </c>
      <c r="BO56" s="24">
        <v>55.9230929</v>
      </c>
      <c r="BP56" s="24">
        <v>57.056310789999998</v>
      </c>
      <c r="BQ56" s="24">
        <v>59.999520160000003</v>
      </c>
      <c r="BR56" s="24">
        <v>60.36997144</v>
      </c>
      <c r="BS56" s="24">
        <v>59.488221959999997</v>
      </c>
      <c r="BT56" s="24">
        <v>61.883598380000002</v>
      </c>
      <c r="BU56" s="24">
        <v>61.95314303</v>
      </c>
      <c r="BV56" s="24">
        <v>61.482460889999999</v>
      </c>
      <c r="BW56" s="24">
        <v>61.919531540000001</v>
      </c>
      <c r="BX56" s="24">
        <v>61.323505410000003</v>
      </c>
      <c r="BY56" s="24">
        <v>61.799285580000003</v>
      </c>
      <c r="BZ56" s="24">
        <v>60.908941949999999</v>
      </c>
      <c r="CA56" s="24">
        <v>61.439792199999999</v>
      </c>
      <c r="CB56" s="24">
        <v>61.14762966</v>
      </c>
      <c r="CC56" s="24">
        <v>61.172360500000003</v>
      </c>
      <c r="CD56" s="24">
        <v>61.530151529999998</v>
      </c>
      <c r="CE56" s="24">
        <v>60.23206441</v>
      </c>
      <c r="CF56" s="24">
        <v>61.989650640000001</v>
      </c>
      <c r="CG56" s="24">
        <v>61.657612110000002</v>
      </c>
      <c r="CH56" s="24">
        <v>60.98435388</v>
      </c>
      <c r="CI56" s="24">
        <v>60.885780969999999</v>
      </c>
      <c r="CJ56" s="24">
        <v>61.335368850000002</v>
      </c>
      <c r="CK56" s="24">
        <v>61.142595159999999</v>
      </c>
      <c r="CL56" s="24">
        <v>60.87908968</v>
      </c>
      <c r="CM56" s="24">
        <v>60.620608330000003</v>
      </c>
      <c r="CN56" s="24">
        <v>60.414658029999998</v>
      </c>
      <c r="CO56" s="24">
        <v>60.524554790000003</v>
      </c>
      <c r="CP56" s="24">
        <v>61.096689580000003</v>
      </c>
      <c r="CQ56" s="24">
        <v>60.119006239999997</v>
      </c>
      <c r="CR56" s="24">
        <v>61.240384939999998</v>
      </c>
      <c r="CS56" s="24">
        <v>61.32275052</v>
      </c>
      <c r="CT56" s="24">
        <v>61.448791190000001</v>
      </c>
      <c r="CU56" s="24">
        <v>60.771734909999999</v>
      </c>
      <c r="CV56" s="24">
        <v>61.074996849999998</v>
      </c>
      <c r="CW56" s="24">
        <v>60.693501099999999</v>
      </c>
      <c r="CX56" s="24">
        <v>59.460667360000002</v>
      </c>
      <c r="CY56" s="24">
        <v>59.858905239999999</v>
      </c>
      <c r="CZ56" s="24">
        <v>59.688139219999996</v>
      </c>
      <c r="DA56" s="24">
        <v>59.29221132</v>
      </c>
      <c r="DB56" s="24">
        <v>58.905620749999997</v>
      </c>
      <c r="DC56" s="24">
        <v>58.340640929999999</v>
      </c>
      <c r="DD56" s="24">
        <v>59.706549690000003</v>
      </c>
      <c r="DE56" s="24">
        <v>59.72218445</v>
      </c>
      <c r="DF56" s="24">
        <v>58.830084980000002</v>
      </c>
      <c r="DG56" s="24">
        <v>58.811819030000002</v>
      </c>
      <c r="DH56" s="24">
        <v>58.964715720000001</v>
      </c>
      <c r="DI56" s="24">
        <v>59.695254869999999</v>
      </c>
      <c r="DJ56" s="24">
        <v>59.162298530000001</v>
      </c>
      <c r="DK56" s="24">
        <v>59.482159070000002</v>
      </c>
      <c r="DL56" s="24">
        <v>59.438666410000003</v>
      </c>
      <c r="DM56" s="24">
        <v>59.539320740000001</v>
      </c>
      <c r="DN56" s="24">
        <v>60.754160110000001</v>
      </c>
      <c r="DO56" s="24">
        <v>59.78382087</v>
      </c>
      <c r="DP56" s="24">
        <v>61.158644209999999</v>
      </c>
      <c r="DQ56" s="24">
        <v>60.753316069999997</v>
      </c>
      <c r="DR56" s="24">
        <v>61.017624939999997</v>
      </c>
      <c r="DS56" s="24">
        <v>60.441535799999997</v>
      </c>
      <c r="DT56" s="24">
        <v>59.934565620000001</v>
      </c>
      <c r="DU56" s="24">
        <v>60.068014650000002</v>
      </c>
      <c r="DV56" s="24">
        <v>59.765657689999998</v>
      </c>
      <c r="DW56" s="24">
        <v>60.068916600000001</v>
      </c>
      <c r="DX56" s="24">
        <v>59.464691610000003</v>
      </c>
      <c r="DY56" s="24">
        <v>59.151570300000003</v>
      </c>
      <c r="DZ56" s="24">
        <v>59.878768469999997</v>
      </c>
      <c r="EA56" s="24">
        <v>58.46388185</v>
      </c>
      <c r="EB56" s="24">
        <v>60.311969550000001</v>
      </c>
      <c r="EC56" s="24">
        <v>59.368144639999997</v>
      </c>
      <c r="ED56" s="24">
        <v>59.820074830000003</v>
      </c>
      <c r="EE56" s="24">
        <v>59.987807170000004</v>
      </c>
      <c r="EF56" s="24">
        <v>60.54819285</v>
      </c>
      <c r="EG56" s="24">
        <v>60.542066740000003</v>
      </c>
      <c r="EH56" s="24">
        <v>60.241900309999998</v>
      </c>
      <c r="EI56" s="24">
        <v>60.344308660000003</v>
      </c>
      <c r="EJ56" s="24">
        <v>60.478041730000001</v>
      </c>
      <c r="EK56" s="24">
        <v>60.390341040000003</v>
      </c>
      <c r="EL56" s="24">
        <v>59.881069500000002</v>
      </c>
      <c r="EM56" s="24">
        <v>58.579504300000004</v>
      </c>
      <c r="EN56" s="24">
        <v>60.537810360000002</v>
      </c>
      <c r="EO56" s="24">
        <v>60.636223729999998</v>
      </c>
      <c r="EP56" s="24">
        <v>60.929354629999999</v>
      </c>
      <c r="EQ56" s="24">
        <v>61.32033414</v>
      </c>
      <c r="ER56" s="24">
        <v>59.980728929999998</v>
      </c>
      <c r="ES56" s="24">
        <v>60.914033140000001</v>
      </c>
      <c r="ET56" s="24">
        <v>59.951637310000002</v>
      </c>
      <c r="EU56" s="24">
        <v>60.107014200000002</v>
      </c>
      <c r="EV56" s="24">
        <v>60.13384207</v>
      </c>
      <c r="EW56" s="24">
        <v>60.059636130000001</v>
      </c>
      <c r="EX56" s="24">
        <v>60.111718959999997</v>
      </c>
      <c r="EY56" s="24">
        <v>60.085630369999997</v>
      </c>
      <c r="EZ56" s="24">
        <v>60.822398210000003</v>
      </c>
      <c r="FA56" s="24">
        <v>60.785466249999999</v>
      </c>
      <c r="FB56" s="24">
        <v>60.527721100000001</v>
      </c>
      <c r="FC56" s="24">
        <v>60.873652479999997</v>
      </c>
      <c r="FD56" s="24">
        <v>60.647979909999997</v>
      </c>
      <c r="FE56" s="24">
        <v>60.906880970000003</v>
      </c>
      <c r="FF56" s="24">
        <v>60.729683170000001</v>
      </c>
      <c r="FG56" s="24">
        <v>60.933044170000002</v>
      </c>
      <c r="FH56" s="24">
        <v>61.021021019999999</v>
      </c>
      <c r="FI56" s="24">
        <v>61.18077564</v>
      </c>
      <c r="FJ56" s="24">
        <v>60.827973819999997</v>
      </c>
      <c r="FK56" s="24">
        <v>60.929301150000001</v>
      </c>
    </row>
    <row r="57" spans="1:167" s="24" customFormat="1" ht="11.25" customHeight="1" x14ac:dyDescent="0.2">
      <c r="A57" s="15" t="s">
        <v>51</v>
      </c>
      <c r="B57" s="24">
        <v>62.351863059999999</v>
      </c>
      <c r="C57" s="24">
        <v>62.249496579999999</v>
      </c>
      <c r="D57" s="24">
        <v>61.737490080000001</v>
      </c>
      <c r="E57" s="24">
        <v>62.36172672</v>
      </c>
      <c r="F57" s="24">
        <v>63.035662330000001</v>
      </c>
      <c r="G57" s="24">
        <v>63.422089319999998</v>
      </c>
      <c r="H57" s="24">
        <v>62.71779437</v>
      </c>
      <c r="I57" s="24">
        <v>62.13128133</v>
      </c>
      <c r="J57" s="24">
        <v>62.78638059</v>
      </c>
      <c r="K57" s="24">
        <v>62.019963320000002</v>
      </c>
      <c r="L57" s="24">
        <v>63.571860770000001</v>
      </c>
      <c r="M57" s="24">
        <v>63.266412459999998</v>
      </c>
      <c r="N57" s="24">
        <v>63.306973079999999</v>
      </c>
      <c r="O57" s="24">
        <v>62.445352010000001</v>
      </c>
      <c r="P57" s="24">
        <v>62.361003230000001</v>
      </c>
      <c r="Q57" s="24">
        <v>62.1040274</v>
      </c>
      <c r="R57" s="24">
        <v>63.303824489999997</v>
      </c>
      <c r="S57" s="24">
        <v>63.071605560000002</v>
      </c>
      <c r="T57" s="24">
        <v>62.904528970000001</v>
      </c>
      <c r="U57" s="24">
        <v>62.194267439999997</v>
      </c>
      <c r="V57" s="24">
        <v>63.075624779999998</v>
      </c>
      <c r="W57" s="24">
        <v>61.290917880000002</v>
      </c>
      <c r="X57" s="24">
        <v>62.775719430000002</v>
      </c>
      <c r="Y57" s="24">
        <v>62.788420510000002</v>
      </c>
      <c r="Z57" s="24">
        <v>62.129522049999999</v>
      </c>
      <c r="AA57" s="24">
        <v>61.897471039999999</v>
      </c>
      <c r="AB57" s="24">
        <v>61.607998569999999</v>
      </c>
      <c r="AC57" s="24">
        <v>62.03906929</v>
      </c>
      <c r="AD57" s="24">
        <v>62.759695919999999</v>
      </c>
      <c r="AE57" s="24">
        <v>63.069777969999997</v>
      </c>
      <c r="AF57" s="24">
        <v>62.011610349999998</v>
      </c>
      <c r="AG57" s="24">
        <v>62.55270144</v>
      </c>
      <c r="AH57" s="24">
        <v>62.29503888</v>
      </c>
      <c r="AI57" s="24">
        <v>61.605471989999998</v>
      </c>
      <c r="AJ57" s="24">
        <v>62.795387030000001</v>
      </c>
      <c r="AK57" s="24">
        <v>62.954766450000001</v>
      </c>
      <c r="AL57" s="24">
        <v>62.576462620000001</v>
      </c>
      <c r="AM57" s="24">
        <v>62.649534809999999</v>
      </c>
      <c r="AN57" s="24">
        <v>62.818617349999997</v>
      </c>
      <c r="AO57" s="24">
        <v>62.806783719999999</v>
      </c>
      <c r="AP57" s="24">
        <v>63.083980080000003</v>
      </c>
      <c r="AQ57" s="24">
        <v>62.987711590000004</v>
      </c>
      <c r="AR57" s="24">
        <v>62.241466709999997</v>
      </c>
      <c r="AS57" s="24">
        <v>62.345448040000001</v>
      </c>
      <c r="AT57" s="24">
        <v>62.750050639999998</v>
      </c>
      <c r="AU57" s="24">
        <v>61.076611450000001</v>
      </c>
      <c r="AV57" s="24">
        <v>62.188030060000003</v>
      </c>
      <c r="AW57" s="24">
        <v>61.942883080000001</v>
      </c>
      <c r="AX57" s="24">
        <v>61.343784479999997</v>
      </c>
      <c r="AY57" s="24">
        <v>61.401695410000002</v>
      </c>
      <c r="AZ57" s="24">
        <v>60.73628034</v>
      </c>
      <c r="BA57" s="24">
        <v>61.326368870000003</v>
      </c>
      <c r="BB57" s="24">
        <v>61.424412910000001</v>
      </c>
      <c r="BC57" s="24">
        <v>61.283675469999999</v>
      </c>
      <c r="BD57" s="24">
        <v>60.47662751</v>
      </c>
      <c r="BE57" s="24">
        <v>60.671762899999997</v>
      </c>
      <c r="BF57" s="24">
        <v>60.760529839999997</v>
      </c>
      <c r="BG57" s="24">
        <v>59.415837439999997</v>
      </c>
      <c r="BH57" s="24">
        <v>60.665138059999997</v>
      </c>
      <c r="BI57" s="24">
        <v>59.884168119999998</v>
      </c>
      <c r="BJ57" s="24">
        <v>59.92471922</v>
      </c>
      <c r="BK57" s="24">
        <v>59.334232589999999</v>
      </c>
      <c r="BL57" s="24">
        <v>58.908525419999997</v>
      </c>
      <c r="BM57" s="24">
        <v>57.48414545</v>
      </c>
      <c r="BN57" s="24">
        <v>56.892649370000001</v>
      </c>
      <c r="BO57" s="24">
        <v>55.62774641</v>
      </c>
      <c r="BP57" s="24">
        <v>56.866251460000001</v>
      </c>
      <c r="BQ57" s="24">
        <v>59.898158729999999</v>
      </c>
      <c r="BR57" s="24">
        <v>60.582929049999997</v>
      </c>
      <c r="BS57" s="24">
        <v>59.238450120000003</v>
      </c>
      <c r="BT57" s="24">
        <v>59.044783080000002</v>
      </c>
      <c r="BU57" s="24">
        <v>59.045297519999998</v>
      </c>
      <c r="BV57" s="24">
        <v>58.576383810000003</v>
      </c>
      <c r="BW57" s="24">
        <v>58.97430069</v>
      </c>
      <c r="BX57" s="24">
        <v>58.316953900000001</v>
      </c>
      <c r="BY57" s="24">
        <v>58.634080969999999</v>
      </c>
      <c r="BZ57" s="24">
        <v>57.920659110000003</v>
      </c>
      <c r="CA57" s="24">
        <v>58.345439149999997</v>
      </c>
      <c r="CB57" s="24">
        <v>58.029506849999997</v>
      </c>
      <c r="CC57" s="24">
        <v>58.173406540000002</v>
      </c>
      <c r="CD57" s="24">
        <v>58.442775339999997</v>
      </c>
      <c r="CE57" s="24">
        <v>57.215170530000002</v>
      </c>
      <c r="CF57" s="24">
        <v>58.984551830000001</v>
      </c>
      <c r="CG57" s="24">
        <v>58.616379969999997</v>
      </c>
      <c r="CH57" s="24">
        <v>58.20659509</v>
      </c>
      <c r="CI57" s="24">
        <v>58.1349108</v>
      </c>
      <c r="CJ57" s="24">
        <v>58.487558139999997</v>
      </c>
      <c r="CK57" s="24">
        <v>58.24141221</v>
      </c>
      <c r="CL57" s="24">
        <v>58.15015228</v>
      </c>
      <c r="CM57" s="24">
        <v>57.997092960000003</v>
      </c>
      <c r="CN57" s="24">
        <v>57.852565800000001</v>
      </c>
      <c r="CO57" s="24">
        <v>57.957840359999999</v>
      </c>
      <c r="CP57" s="24">
        <v>58.474487889999999</v>
      </c>
      <c r="CQ57" s="24">
        <v>57.540886069999999</v>
      </c>
      <c r="CR57" s="24">
        <v>58.532324330000002</v>
      </c>
      <c r="CS57" s="24">
        <v>58.587803940000001</v>
      </c>
      <c r="CT57" s="24">
        <v>58.547754099999999</v>
      </c>
      <c r="CU57" s="24">
        <v>57.742694409999999</v>
      </c>
      <c r="CV57" s="24">
        <v>57.678315390000002</v>
      </c>
      <c r="CW57" s="24">
        <v>57.55792375</v>
      </c>
      <c r="CX57" s="24">
        <v>56.620598700000002</v>
      </c>
      <c r="CY57" s="24">
        <v>56.900152200000001</v>
      </c>
      <c r="CZ57" s="24">
        <v>56.588151979999999</v>
      </c>
      <c r="DA57" s="24">
        <v>56.151451719999997</v>
      </c>
      <c r="DB57" s="24">
        <v>55.653425310000003</v>
      </c>
      <c r="DC57" s="24">
        <v>54.942844579999999</v>
      </c>
      <c r="DD57" s="24">
        <v>56.08295991</v>
      </c>
      <c r="DE57" s="24">
        <v>55.99790634</v>
      </c>
      <c r="DF57" s="24">
        <v>54.98380332</v>
      </c>
      <c r="DG57" s="24">
        <v>54.890382240000001</v>
      </c>
      <c r="DH57" s="24">
        <v>54.862287010000003</v>
      </c>
      <c r="DI57" s="24">
        <v>55.506790500000001</v>
      </c>
      <c r="DJ57" s="24">
        <v>55.159301900000003</v>
      </c>
      <c r="DK57" s="24">
        <v>55.268399860000002</v>
      </c>
      <c r="DL57" s="24">
        <v>55.253482069999997</v>
      </c>
      <c r="DM57" s="24">
        <v>55.162646809999998</v>
      </c>
      <c r="DN57" s="24">
        <v>56.108238329999999</v>
      </c>
      <c r="DO57" s="24">
        <v>55.162135339999999</v>
      </c>
      <c r="DP57" s="24">
        <v>56.238396059999999</v>
      </c>
      <c r="DQ57" s="24">
        <v>55.696272559999997</v>
      </c>
      <c r="DR57" s="24">
        <v>55.738580890000001</v>
      </c>
      <c r="DS57" s="24">
        <v>55.096179929999998</v>
      </c>
      <c r="DT57" s="24">
        <v>54.600834720000002</v>
      </c>
      <c r="DU57" s="24">
        <v>54.61171221</v>
      </c>
      <c r="DV57" s="24">
        <v>54.759293210000003</v>
      </c>
      <c r="DW57" s="24">
        <v>54.950870389999999</v>
      </c>
      <c r="DX57" s="24">
        <v>54.357038559999999</v>
      </c>
      <c r="DY57" s="24">
        <v>54.158250440000003</v>
      </c>
      <c r="DZ57" s="24">
        <v>54.848850390000003</v>
      </c>
      <c r="EA57" s="24">
        <v>53.37033503</v>
      </c>
      <c r="EB57" s="24">
        <v>55.181222230000003</v>
      </c>
      <c r="EC57" s="24">
        <v>54.376104730000002</v>
      </c>
      <c r="ED57" s="24">
        <v>54.899943450000002</v>
      </c>
      <c r="EE57" s="24">
        <v>55.07880479</v>
      </c>
      <c r="EF57" s="24">
        <v>55.533764830000003</v>
      </c>
      <c r="EG57" s="24">
        <v>55.482609519999997</v>
      </c>
      <c r="EH57" s="24">
        <v>55.374885399999997</v>
      </c>
      <c r="EI57" s="24">
        <v>55.533343350000003</v>
      </c>
      <c r="EJ57" s="24">
        <v>55.633719769999999</v>
      </c>
      <c r="EK57" s="24">
        <v>55.539917760000002</v>
      </c>
      <c r="EL57" s="24">
        <v>55.250472979999998</v>
      </c>
      <c r="EM57" s="24">
        <v>54.227462989999999</v>
      </c>
      <c r="EN57" s="24">
        <v>56.00553781</v>
      </c>
      <c r="EO57" s="24">
        <v>56.105883409999997</v>
      </c>
      <c r="EP57" s="24">
        <v>56.571952150000001</v>
      </c>
      <c r="EQ57" s="24">
        <v>57.186499529999999</v>
      </c>
      <c r="ER57" s="24">
        <v>56.150374460000002</v>
      </c>
      <c r="ES57" s="24">
        <v>57.13634175</v>
      </c>
      <c r="ET57" s="24">
        <v>56.7258742</v>
      </c>
      <c r="EU57" s="24">
        <v>57.050795530000002</v>
      </c>
      <c r="EV57" s="24">
        <v>57.126777230000002</v>
      </c>
      <c r="EW57" s="24">
        <v>57.12066901</v>
      </c>
      <c r="EX57" s="24">
        <v>57.418192089999998</v>
      </c>
      <c r="EY57" s="24">
        <v>57.382022470000003</v>
      </c>
      <c r="EZ57" s="24">
        <v>58.069408709999998</v>
      </c>
      <c r="FA57" s="24">
        <v>58.232873509999997</v>
      </c>
      <c r="FB57" s="24">
        <v>58.152277640000001</v>
      </c>
      <c r="FC57" s="24">
        <v>58.411711429999997</v>
      </c>
      <c r="FD57" s="24">
        <v>58.19724618</v>
      </c>
      <c r="FE57" s="24">
        <v>58.790216299999997</v>
      </c>
      <c r="FF57" s="24">
        <v>58.663735449999997</v>
      </c>
      <c r="FG57" s="24">
        <v>58.900951630000002</v>
      </c>
      <c r="FH57" s="24">
        <v>58.99801772</v>
      </c>
      <c r="FI57" s="24">
        <v>59.07759162</v>
      </c>
      <c r="FJ57" s="24">
        <v>58.72700287</v>
      </c>
      <c r="FK57" s="24">
        <v>58.777495070000001</v>
      </c>
    </row>
    <row r="58" spans="1:167" s="24" customFormat="1" ht="11.25" customHeight="1" x14ac:dyDescent="0.2">
      <c r="A58" s="15" t="s">
        <v>52</v>
      </c>
      <c r="B58" s="24">
        <v>53.241198390000001</v>
      </c>
      <c r="C58" s="24">
        <v>53.17226994</v>
      </c>
      <c r="D58" s="24">
        <v>52.754415600000002</v>
      </c>
      <c r="E58" s="24">
        <v>53.196134579999999</v>
      </c>
      <c r="F58" s="24">
        <v>53.810800399999998</v>
      </c>
      <c r="G58" s="24">
        <v>54.102270300000001</v>
      </c>
      <c r="H58" s="24">
        <v>53.465160300000001</v>
      </c>
      <c r="I58" s="24">
        <v>53.089217169999998</v>
      </c>
      <c r="J58" s="24">
        <v>53.467647489999997</v>
      </c>
      <c r="K58" s="24">
        <v>52.866693310000002</v>
      </c>
      <c r="L58" s="24">
        <v>54.09488941</v>
      </c>
      <c r="M58" s="24">
        <v>53.834305690000001</v>
      </c>
      <c r="N58" s="24">
        <v>53.807769960000002</v>
      </c>
      <c r="O58" s="24">
        <v>53.17801592</v>
      </c>
      <c r="P58" s="24">
        <v>53.064234880000001</v>
      </c>
      <c r="Q58" s="24">
        <v>52.88699647</v>
      </c>
      <c r="R58" s="24">
        <v>53.758855629999999</v>
      </c>
      <c r="S58" s="24">
        <v>53.656269510000001</v>
      </c>
      <c r="T58" s="24">
        <v>53.46914262</v>
      </c>
      <c r="U58" s="24">
        <v>52.981421189999999</v>
      </c>
      <c r="V58" s="24">
        <v>53.664834040000002</v>
      </c>
      <c r="W58" s="24">
        <v>52.152541370000002</v>
      </c>
      <c r="X58" s="24">
        <v>53.382585659999997</v>
      </c>
      <c r="Y58" s="24">
        <v>53.333303739999998</v>
      </c>
      <c r="Z58" s="24">
        <v>52.766297260000002</v>
      </c>
      <c r="AA58" s="24">
        <v>52.641600369999999</v>
      </c>
      <c r="AB58" s="24">
        <v>52.454878669999999</v>
      </c>
      <c r="AC58" s="24">
        <v>52.808965010000001</v>
      </c>
      <c r="AD58" s="24">
        <v>53.358446639999997</v>
      </c>
      <c r="AE58" s="24">
        <v>53.536316149999998</v>
      </c>
      <c r="AF58" s="24">
        <v>52.804061339999997</v>
      </c>
      <c r="AG58" s="24">
        <v>53.166083729999997</v>
      </c>
      <c r="AH58" s="24">
        <v>52.905314910000001</v>
      </c>
      <c r="AI58" s="24">
        <v>52.38716222</v>
      </c>
      <c r="AJ58" s="24">
        <v>53.3520714</v>
      </c>
      <c r="AK58" s="24">
        <v>53.4560958</v>
      </c>
      <c r="AL58" s="24">
        <v>53.234231719999997</v>
      </c>
      <c r="AM58" s="24">
        <v>53.228900189999997</v>
      </c>
      <c r="AN58" s="24">
        <v>53.316087510000003</v>
      </c>
      <c r="AO58" s="24">
        <v>53.288687449999998</v>
      </c>
      <c r="AP58" s="24">
        <v>53.537399620000002</v>
      </c>
      <c r="AQ58" s="24">
        <v>53.401012600000001</v>
      </c>
      <c r="AR58" s="24">
        <v>52.784844820000004</v>
      </c>
      <c r="AS58" s="24">
        <v>52.883202369999999</v>
      </c>
      <c r="AT58" s="24">
        <v>53.221243770000001</v>
      </c>
      <c r="AU58" s="24">
        <v>51.97358036</v>
      </c>
      <c r="AV58" s="24">
        <v>52.872700129999998</v>
      </c>
      <c r="AW58" s="24">
        <v>52.648304469999999</v>
      </c>
      <c r="AX58" s="24">
        <v>52.200754500000002</v>
      </c>
      <c r="AY58" s="24">
        <v>52.24829836</v>
      </c>
      <c r="AZ58" s="24">
        <v>51.649045780000002</v>
      </c>
      <c r="BA58" s="24">
        <v>52.114197050000001</v>
      </c>
      <c r="BB58" s="24">
        <v>52.205048570000002</v>
      </c>
      <c r="BC58" s="24">
        <v>52.030693229999997</v>
      </c>
      <c r="BD58" s="24">
        <v>51.332034880000002</v>
      </c>
      <c r="BE58" s="24">
        <v>51.555469870000003</v>
      </c>
      <c r="BF58" s="24">
        <v>51.562000820000002</v>
      </c>
      <c r="BG58" s="24">
        <v>50.491709989999997</v>
      </c>
      <c r="BH58" s="24">
        <v>51.478497920000002</v>
      </c>
      <c r="BI58" s="24">
        <v>50.902078670000002</v>
      </c>
      <c r="BJ58" s="24">
        <v>50.964344199999999</v>
      </c>
      <c r="BK58" s="24">
        <v>50.44155842</v>
      </c>
      <c r="BL58" s="24">
        <v>50.050073449999999</v>
      </c>
      <c r="BM58" s="24">
        <v>48.86192698</v>
      </c>
      <c r="BN58" s="24">
        <v>48.301034129999998</v>
      </c>
      <c r="BO58" s="24">
        <v>47.32573567</v>
      </c>
      <c r="BP58" s="24">
        <v>48.366383399999997</v>
      </c>
      <c r="BQ58" s="24">
        <v>50.74209338</v>
      </c>
      <c r="BR58" s="24">
        <v>51.402360289999997</v>
      </c>
      <c r="BS58" s="24">
        <v>50.318038270000002</v>
      </c>
      <c r="BT58" s="24">
        <v>52.9016114</v>
      </c>
      <c r="BU58" s="24">
        <v>52.906409529999998</v>
      </c>
      <c r="BV58" s="24">
        <v>52.38838947</v>
      </c>
      <c r="BW58" s="24">
        <v>52.683141220000003</v>
      </c>
      <c r="BX58" s="24">
        <v>52.202374429999999</v>
      </c>
      <c r="BY58" s="24">
        <v>52.581846130000002</v>
      </c>
      <c r="BZ58" s="24">
        <v>52.074199880000002</v>
      </c>
      <c r="CA58" s="24">
        <v>52.466990330000002</v>
      </c>
      <c r="CB58" s="24">
        <v>52.354144359999999</v>
      </c>
      <c r="CC58" s="24">
        <v>52.495334120000003</v>
      </c>
      <c r="CD58" s="24">
        <v>52.839801379999997</v>
      </c>
      <c r="CE58" s="24">
        <v>52.006484059999998</v>
      </c>
      <c r="CF58" s="24">
        <v>53.619991669999997</v>
      </c>
      <c r="CG58" s="24">
        <v>53.379420750000001</v>
      </c>
      <c r="CH58" s="24">
        <v>53.05459158</v>
      </c>
      <c r="CI58" s="24">
        <v>53.00342311</v>
      </c>
      <c r="CJ58" s="24">
        <v>53.332276200000003</v>
      </c>
      <c r="CK58" s="24">
        <v>53.303837260000002</v>
      </c>
      <c r="CL58" s="24">
        <v>52.996384759999998</v>
      </c>
      <c r="CM58" s="24">
        <v>52.94953649</v>
      </c>
      <c r="CN58" s="24">
        <v>52.876694819999997</v>
      </c>
      <c r="CO58" s="24">
        <v>53.066486089999998</v>
      </c>
      <c r="CP58" s="24">
        <v>53.633267859999997</v>
      </c>
      <c r="CQ58" s="24">
        <v>53.060042529999997</v>
      </c>
      <c r="CR58" s="24">
        <v>54.026248879999997</v>
      </c>
      <c r="CS58" s="24">
        <v>54.141397089999998</v>
      </c>
      <c r="CT58" s="24">
        <v>54.24304789</v>
      </c>
      <c r="CU58" s="24">
        <v>53.73870488</v>
      </c>
      <c r="CV58" s="24">
        <v>53.841059600000001</v>
      </c>
      <c r="CW58" s="24">
        <v>53.81164553</v>
      </c>
      <c r="CX58" s="24">
        <v>53.230512900000001</v>
      </c>
      <c r="CY58" s="24">
        <v>53.59998195</v>
      </c>
      <c r="CZ58" s="24">
        <v>53.462519839999999</v>
      </c>
      <c r="DA58" s="24">
        <v>53.139931050000001</v>
      </c>
      <c r="DB58" s="24">
        <v>52.94012326</v>
      </c>
      <c r="DC58" s="24">
        <v>52.558909450000002</v>
      </c>
      <c r="DD58" s="24">
        <v>53.737994890000003</v>
      </c>
      <c r="DE58" s="24">
        <v>53.777686439999997</v>
      </c>
      <c r="DF58" s="24">
        <v>53.076090219999998</v>
      </c>
      <c r="DG58" s="24">
        <v>53.195101459999997</v>
      </c>
      <c r="DH58" s="24">
        <v>53.38316021</v>
      </c>
      <c r="DI58" s="24">
        <v>54.015998359999998</v>
      </c>
      <c r="DJ58" s="24">
        <v>53.779702159999999</v>
      </c>
      <c r="DK58" s="24">
        <v>54.064819229999998</v>
      </c>
      <c r="DL58" s="24">
        <v>54.04345704</v>
      </c>
      <c r="DM58" s="24">
        <v>54.035580520000003</v>
      </c>
      <c r="DN58" s="24">
        <v>54.962788109999998</v>
      </c>
      <c r="DO58" s="24">
        <v>54.24001157</v>
      </c>
      <c r="DP58" s="24">
        <v>55.403834019999998</v>
      </c>
      <c r="DQ58" s="24">
        <v>54.923064170000004</v>
      </c>
      <c r="DR58" s="24">
        <v>55.095261309999998</v>
      </c>
      <c r="DS58" s="24">
        <v>54.570867819999997</v>
      </c>
      <c r="DT58" s="24">
        <v>54.200878580000001</v>
      </c>
      <c r="DU58" s="24">
        <v>54.328790939999998</v>
      </c>
      <c r="DV58" s="24">
        <v>54.189876580000004</v>
      </c>
      <c r="DW58" s="24">
        <v>54.512910429999998</v>
      </c>
      <c r="DX58" s="24">
        <v>54.026501279999998</v>
      </c>
      <c r="DY58" s="24">
        <v>53.819391760000002</v>
      </c>
      <c r="DZ58" s="24">
        <v>54.542682290000002</v>
      </c>
      <c r="EA58" s="24">
        <v>53.32927514</v>
      </c>
      <c r="EB58" s="24">
        <v>54.821359119999997</v>
      </c>
      <c r="EC58" s="24">
        <v>54.042486019999998</v>
      </c>
      <c r="ED58" s="24">
        <v>54.267138729999999</v>
      </c>
      <c r="EE58" s="24">
        <v>54.305201689999997</v>
      </c>
      <c r="EF58" s="24">
        <v>54.78142596</v>
      </c>
      <c r="EG58" s="24">
        <v>54.688695060000001</v>
      </c>
      <c r="EH58" s="24">
        <v>54.68157454</v>
      </c>
      <c r="EI58" s="24">
        <v>54.793276650000003</v>
      </c>
      <c r="EJ58" s="24">
        <v>54.702495409999997</v>
      </c>
      <c r="EK58" s="24">
        <v>54.55236464</v>
      </c>
      <c r="EL58" s="24">
        <v>54.102647449999999</v>
      </c>
      <c r="EM58" s="24">
        <v>52.978419760000001</v>
      </c>
      <c r="EN58" s="24">
        <v>54.526728499999997</v>
      </c>
      <c r="EO58" s="24">
        <v>54.514211029999998</v>
      </c>
      <c r="EP58" s="24">
        <v>54.845479169999997</v>
      </c>
      <c r="EQ58" s="24">
        <v>55.162908880000003</v>
      </c>
      <c r="ER58" s="24">
        <v>53.933314680000002</v>
      </c>
      <c r="ES58" s="24">
        <v>54.51036096</v>
      </c>
      <c r="ET58" s="24">
        <v>53.764426039999996</v>
      </c>
      <c r="EU58" s="24">
        <v>53.97063644</v>
      </c>
      <c r="EV58" s="24">
        <v>53.956449190000001</v>
      </c>
      <c r="EW58" s="24">
        <v>53.812889329999997</v>
      </c>
      <c r="EX58" s="24">
        <v>53.857430219999998</v>
      </c>
      <c r="EY58" s="24">
        <v>53.860523129999997</v>
      </c>
      <c r="EZ58" s="24">
        <v>54.465434719999998</v>
      </c>
      <c r="FA58" s="24">
        <v>54.556478200000001</v>
      </c>
      <c r="FB58" s="24">
        <v>54.410584530000001</v>
      </c>
      <c r="FC58" s="24">
        <v>54.660200089999996</v>
      </c>
      <c r="FD58" s="24">
        <v>54.401547579999999</v>
      </c>
      <c r="FE58" s="24">
        <v>54.767886349999998</v>
      </c>
      <c r="FF58" s="24">
        <v>54.533063349999999</v>
      </c>
      <c r="FG58" s="24">
        <v>54.664543420000001</v>
      </c>
      <c r="FH58" s="24">
        <v>54.749522069999998</v>
      </c>
      <c r="FI58" s="24">
        <v>54.869024879999998</v>
      </c>
      <c r="FJ58" s="24">
        <v>54.50704116</v>
      </c>
      <c r="FK58" s="24">
        <v>54.579146160000001</v>
      </c>
    </row>
    <row r="59" spans="1:167" s="24" customFormat="1" ht="11.25" customHeight="1" x14ac:dyDescent="0.2">
      <c r="A59" s="15" t="s">
        <v>53</v>
      </c>
      <c r="B59" s="24">
        <v>70.355115600000005</v>
      </c>
      <c r="C59" s="24">
        <v>70.186066690000004</v>
      </c>
      <c r="D59" s="24">
        <v>69.861505840000007</v>
      </c>
      <c r="E59" s="24">
        <v>70.303012609999996</v>
      </c>
      <c r="F59" s="24">
        <v>71.223063960000005</v>
      </c>
      <c r="G59" s="24">
        <v>71.49288267</v>
      </c>
      <c r="H59" s="24">
        <v>70.727042310000002</v>
      </c>
      <c r="I59" s="24">
        <v>70.250785710000002</v>
      </c>
      <c r="J59" s="24">
        <v>70.582408619999995</v>
      </c>
      <c r="K59" s="24">
        <v>69.761489229999995</v>
      </c>
      <c r="L59" s="24">
        <v>71.502874410000004</v>
      </c>
      <c r="M59" s="24">
        <v>71.05581497</v>
      </c>
      <c r="N59" s="24">
        <v>71.097448709999995</v>
      </c>
      <c r="O59" s="24">
        <v>70.236962500000004</v>
      </c>
      <c r="P59" s="24">
        <v>70.059465320000001</v>
      </c>
      <c r="Q59" s="24">
        <v>70.020094150000006</v>
      </c>
      <c r="R59" s="24">
        <v>71.130463320000004</v>
      </c>
      <c r="S59" s="24">
        <v>70.992399469999995</v>
      </c>
      <c r="T59" s="24">
        <v>70.724151129999996</v>
      </c>
      <c r="U59" s="24">
        <v>69.966579839999994</v>
      </c>
      <c r="V59" s="24">
        <v>70.81200733</v>
      </c>
      <c r="W59" s="24">
        <v>69.003961840000002</v>
      </c>
      <c r="X59" s="24">
        <v>70.552535359999993</v>
      </c>
      <c r="Y59" s="24">
        <v>70.388592930000002</v>
      </c>
      <c r="Z59" s="24">
        <v>69.759966320000004</v>
      </c>
      <c r="AA59" s="24">
        <v>69.589567979999998</v>
      </c>
      <c r="AB59" s="24">
        <v>69.363718390000003</v>
      </c>
      <c r="AC59" s="24">
        <v>69.852340130000002</v>
      </c>
      <c r="AD59" s="24">
        <v>70.645305269999994</v>
      </c>
      <c r="AE59" s="24">
        <v>70.735209299999994</v>
      </c>
      <c r="AF59" s="24">
        <v>69.76550795</v>
      </c>
      <c r="AG59" s="24">
        <v>70.337574320000002</v>
      </c>
      <c r="AH59" s="24">
        <v>70.020265460000005</v>
      </c>
      <c r="AI59" s="24">
        <v>69.368639220000006</v>
      </c>
      <c r="AJ59" s="24">
        <v>70.694989210000003</v>
      </c>
      <c r="AK59" s="24">
        <v>70.850950549999993</v>
      </c>
      <c r="AL59" s="24">
        <v>70.455696930000002</v>
      </c>
      <c r="AM59" s="24">
        <v>70.403644319999998</v>
      </c>
      <c r="AN59" s="24">
        <v>70.416332839999995</v>
      </c>
      <c r="AO59" s="24">
        <v>70.409485579999995</v>
      </c>
      <c r="AP59" s="24">
        <v>70.69209377</v>
      </c>
      <c r="AQ59" s="24">
        <v>70.487528990000001</v>
      </c>
      <c r="AR59" s="24">
        <v>69.639334680000005</v>
      </c>
      <c r="AS59" s="24">
        <v>69.866494889999998</v>
      </c>
      <c r="AT59" s="24">
        <v>70.135971229999996</v>
      </c>
      <c r="AU59" s="24">
        <v>68.492531139999997</v>
      </c>
      <c r="AV59" s="24">
        <v>69.710793429999995</v>
      </c>
      <c r="AW59" s="24">
        <v>69.401352000000003</v>
      </c>
      <c r="AX59" s="24">
        <v>68.599374330000003</v>
      </c>
      <c r="AY59" s="24">
        <v>68.678591209999993</v>
      </c>
      <c r="AZ59" s="24">
        <v>67.872129060000006</v>
      </c>
      <c r="BA59" s="24">
        <v>68.428525050000005</v>
      </c>
      <c r="BB59" s="24">
        <v>68.563028040000006</v>
      </c>
      <c r="BC59" s="24">
        <v>68.237357430000003</v>
      </c>
      <c r="BD59" s="24">
        <v>67.403230620000002</v>
      </c>
      <c r="BE59" s="24">
        <v>67.520273599999996</v>
      </c>
      <c r="BF59" s="24">
        <v>67.485448419999997</v>
      </c>
      <c r="BG59" s="24">
        <v>65.981626070000004</v>
      </c>
      <c r="BH59" s="24">
        <v>67.276269479999996</v>
      </c>
      <c r="BI59" s="24">
        <v>66.436685479999994</v>
      </c>
      <c r="BJ59" s="24">
        <v>66.397525869999996</v>
      </c>
      <c r="BK59" s="24">
        <v>65.693869050000004</v>
      </c>
      <c r="BL59" s="24">
        <v>65.096109409999997</v>
      </c>
      <c r="BM59" s="24">
        <v>63.552736350000004</v>
      </c>
      <c r="BN59" s="24">
        <v>62.767240430000001</v>
      </c>
      <c r="BO59" s="24">
        <v>61.34911073</v>
      </c>
      <c r="BP59" s="24">
        <v>63.471504299999999</v>
      </c>
      <c r="BQ59" s="24">
        <v>66.938355490000006</v>
      </c>
      <c r="BR59" s="24">
        <v>68.031614329999996</v>
      </c>
      <c r="BS59" s="24">
        <v>66.636026740000005</v>
      </c>
      <c r="BT59" s="24">
        <v>68.563453420000002</v>
      </c>
      <c r="BU59" s="24">
        <v>68.703635849999998</v>
      </c>
      <c r="BV59" s="24">
        <v>68.207035149999996</v>
      </c>
      <c r="BW59" s="24">
        <v>68.692633180000001</v>
      </c>
      <c r="BX59" s="24">
        <v>68.197690570000006</v>
      </c>
      <c r="BY59" s="24">
        <v>68.753683699999996</v>
      </c>
      <c r="BZ59" s="24">
        <v>67.70164493</v>
      </c>
      <c r="CA59" s="24">
        <v>68.251023309999994</v>
      </c>
      <c r="CB59" s="24">
        <v>68.051655760000003</v>
      </c>
      <c r="CC59" s="24">
        <v>68.128034999999997</v>
      </c>
      <c r="CD59" s="24">
        <v>68.473745269999995</v>
      </c>
      <c r="CE59" s="24">
        <v>67.246172860000001</v>
      </c>
      <c r="CF59" s="24">
        <v>69.237292289999999</v>
      </c>
      <c r="CG59" s="24">
        <v>68.896846109999998</v>
      </c>
      <c r="CH59" s="24">
        <v>68.511837380000003</v>
      </c>
      <c r="CI59" s="24">
        <v>68.452678090000006</v>
      </c>
      <c r="CJ59" s="24">
        <v>68.899364660000003</v>
      </c>
      <c r="CK59" s="24">
        <v>68.808061309999999</v>
      </c>
      <c r="CL59" s="24">
        <v>68.253780370000001</v>
      </c>
      <c r="CM59" s="24">
        <v>68.074235999999999</v>
      </c>
      <c r="CN59" s="24">
        <v>67.844963849999999</v>
      </c>
      <c r="CO59" s="24">
        <v>68.012359230000001</v>
      </c>
      <c r="CP59" s="24">
        <v>68.576347659999996</v>
      </c>
      <c r="CQ59" s="24">
        <v>67.752752689999994</v>
      </c>
      <c r="CR59" s="24">
        <v>68.915405519999993</v>
      </c>
      <c r="CS59" s="24">
        <v>69.060047789999999</v>
      </c>
      <c r="CT59" s="24">
        <v>69.274840170000004</v>
      </c>
      <c r="CU59" s="24">
        <v>68.622112580000007</v>
      </c>
      <c r="CV59" s="24">
        <v>68.962240890000004</v>
      </c>
      <c r="CW59" s="24">
        <v>68.768455119999999</v>
      </c>
      <c r="CX59" s="24">
        <v>67.181340509999998</v>
      </c>
      <c r="CY59" s="24">
        <v>67.605257640000005</v>
      </c>
      <c r="CZ59" s="24">
        <v>67.454755169999999</v>
      </c>
      <c r="DA59" s="24">
        <v>66.94962228</v>
      </c>
      <c r="DB59" s="24">
        <v>66.614972030000004</v>
      </c>
      <c r="DC59" s="24">
        <v>66.074544520000003</v>
      </c>
      <c r="DD59" s="24">
        <v>67.493843429999998</v>
      </c>
      <c r="DE59" s="24">
        <v>67.550616809999994</v>
      </c>
      <c r="DF59" s="24">
        <v>66.58709107</v>
      </c>
      <c r="DG59" s="24">
        <v>66.717876099999998</v>
      </c>
      <c r="DH59" s="24">
        <v>66.836601819999998</v>
      </c>
      <c r="DI59" s="24">
        <v>67.596141360000004</v>
      </c>
      <c r="DJ59" s="24">
        <v>67.255135359999997</v>
      </c>
      <c r="DK59" s="24">
        <v>67.674154669999993</v>
      </c>
      <c r="DL59" s="24">
        <v>67.834109519999998</v>
      </c>
      <c r="DM59" s="24">
        <v>67.85059296</v>
      </c>
      <c r="DN59" s="24">
        <v>69.049994080000005</v>
      </c>
      <c r="DO59" s="24">
        <v>68.115763139999999</v>
      </c>
      <c r="DP59" s="24">
        <v>69.570652890000005</v>
      </c>
      <c r="DQ59" s="24">
        <v>69.067047259999995</v>
      </c>
      <c r="DR59" s="24">
        <v>69.31945082</v>
      </c>
      <c r="DS59" s="24">
        <v>68.783501580000006</v>
      </c>
      <c r="DT59" s="24">
        <v>68.241329719999996</v>
      </c>
      <c r="DU59" s="24">
        <v>68.480644269999999</v>
      </c>
      <c r="DV59" s="24">
        <v>67.910173839999999</v>
      </c>
      <c r="DW59" s="24">
        <v>68.160880820000003</v>
      </c>
      <c r="DX59" s="24">
        <v>67.58901797</v>
      </c>
      <c r="DY59" s="24">
        <v>67.419479530000004</v>
      </c>
      <c r="DZ59" s="24">
        <v>68.401520550000001</v>
      </c>
      <c r="EA59" s="24">
        <v>67.012442230000005</v>
      </c>
      <c r="EB59" s="24">
        <v>68.864379360000001</v>
      </c>
      <c r="EC59" s="24">
        <v>68.028207460000004</v>
      </c>
      <c r="ED59" s="24">
        <v>68.445543259999994</v>
      </c>
      <c r="EE59" s="24">
        <v>68.649789290000001</v>
      </c>
      <c r="EF59" s="24">
        <v>69.337417900000005</v>
      </c>
      <c r="EG59" s="24">
        <v>69.314476010000007</v>
      </c>
      <c r="EH59" s="24">
        <v>68.748209509999995</v>
      </c>
      <c r="EI59" s="24">
        <v>68.891100929999993</v>
      </c>
      <c r="EJ59" s="24">
        <v>69.029942739999996</v>
      </c>
      <c r="EK59" s="24">
        <v>69.051642999999999</v>
      </c>
      <c r="EL59" s="24">
        <v>68.594437529999993</v>
      </c>
      <c r="EM59" s="24">
        <v>67.24970012</v>
      </c>
      <c r="EN59" s="24">
        <v>69.332904130000003</v>
      </c>
      <c r="EO59" s="24">
        <v>69.315283120000004</v>
      </c>
      <c r="EP59" s="24">
        <v>69.658241079999996</v>
      </c>
      <c r="EQ59" s="24">
        <v>70.039133449999994</v>
      </c>
      <c r="ER59" s="24">
        <v>68.703923770000003</v>
      </c>
      <c r="ES59" s="24">
        <v>69.668789540000006</v>
      </c>
      <c r="ET59" s="24">
        <v>68.218037879999997</v>
      </c>
      <c r="EU59" s="24">
        <v>68.624119759999999</v>
      </c>
      <c r="EV59" s="24">
        <v>68.670152759999993</v>
      </c>
      <c r="EW59" s="24">
        <v>68.531490360000006</v>
      </c>
      <c r="EX59" s="24">
        <v>68.648480359999994</v>
      </c>
      <c r="EY59" s="24">
        <v>68.595607630000003</v>
      </c>
      <c r="EZ59" s="24">
        <v>69.287437990000001</v>
      </c>
      <c r="FA59" s="24">
        <v>69.462386760000001</v>
      </c>
      <c r="FB59" s="24">
        <v>69.363298839999999</v>
      </c>
      <c r="FC59" s="24">
        <v>69.716461620000004</v>
      </c>
      <c r="FD59" s="24">
        <v>69.452348000000001</v>
      </c>
      <c r="FE59" s="24">
        <v>69.951525020000005</v>
      </c>
      <c r="FF59" s="24">
        <v>69.021637100000007</v>
      </c>
      <c r="FG59" s="24">
        <v>69.213704530000001</v>
      </c>
      <c r="FH59" s="24">
        <v>69.424676300000002</v>
      </c>
      <c r="FI59" s="24">
        <v>69.515959140000007</v>
      </c>
      <c r="FJ59" s="24">
        <v>69.034285800000006</v>
      </c>
      <c r="FK59" s="24">
        <v>69.149635549999999</v>
      </c>
    </row>
    <row r="60" spans="1:167" s="24" customFormat="1" ht="11.25" customHeight="1" x14ac:dyDescent="0.2">
      <c r="A60" s="15" t="s">
        <v>54</v>
      </c>
      <c r="B60" s="24">
        <v>64.601855689999994</v>
      </c>
      <c r="C60" s="24">
        <v>64.515189599999999</v>
      </c>
      <c r="D60" s="24">
        <v>64.020845030000004</v>
      </c>
      <c r="E60" s="24">
        <v>64.613129779999994</v>
      </c>
      <c r="F60" s="24">
        <v>65.273864540000005</v>
      </c>
      <c r="G60" s="24">
        <v>65.651371670000003</v>
      </c>
      <c r="H60" s="24">
        <v>64.954061679999995</v>
      </c>
      <c r="I60" s="24">
        <v>64.650089030000004</v>
      </c>
      <c r="J60" s="24">
        <v>64.201106420000002</v>
      </c>
      <c r="K60" s="24">
        <v>63.978581839999997</v>
      </c>
      <c r="L60" s="24">
        <v>65.494120820000006</v>
      </c>
      <c r="M60" s="24">
        <v>65.324327710000006</v>
      </c>
      <c r="N60" s="24">
        <v>65.494184989999994</v>
      </c>
      <c r="O60" s="24">
        <v>64.746632570000003</v>
      </c>
      <c r="P60" s="24">
        <v>64.732271969999999</v>
      </c>
      <c r="Q60" s="24">
        <v>64.188682170000007</v>
      </c>
      <c r="R60" s="24">
        <v>65.474584820000004</v>
      </c>
      <c r="S60" s="24">
        <v>65.204215770000005</v>
      </c>
      <c r="T60" s="24">
        <v>64.996363149999993</v>
      </c>
      <c r="U60" s="24">
        <v>64.164835150000002</v>
      </c>
      <c r="V60" s="24">
        <v>64.742393640000003</v>
      </c>
      <c r="W60" s="24">
        <v>62.450929590000001</v>
      </c>
      <c r="X60" s="24">
        <v>64.319261760000003</v>
      </c>
      <c r="Y60" s="24">
        <v>64.84862416</v>
      </c>
      <c r="Z60" s="24">
        <v>64.129434489999994</v>
      </c>
      <c r="AA60" s="24">
        <v>63.9000457</v>
      </c>
      <c r="AB60" s="24">
        <v>63.54320276</v>
      </c>
      <c r="AC60" s="24">
        <v>63.9176517</v>
      </c>
      <c r="AD60" s="24">
        <v>64.576591489999998</v>
      </c>
      <c r="AE60" s="24">
        <v>64.828332970000005</v>
      </c>
      <c r="AF60" s="24">
        <v>63.618117089999998</v>
      </c>
      <c r="AG60" s="24">
        <v>64.284401369999998</v>
      </c>
      <c r="AH60" s="24">
        <v>64.170442109999996</v>
      </c>
      <c r="AI60" s="24">
        <v>63.560705769999998</v>
      </c>
      <c r="AJ60" s="24">
        <v>64.533917939999995</v>
      </c>
      <c r="AK60" s="24">
        <v>64.782773739999996</v>
      </c>
      <c r="AL60" s="24">
        <v>64.374323630000006</v>
      </c>
      <c r="AM60" s="24">
        <v>64.518974540000002</v>
      </c>
      <c r="AN60" s="24">
        <v>64.679085189999995</v>
      </c>
      <c r="AO60" s="24">
        <v>64.60709464</v>
      </c>
      <c r="AP60" s="24">
        <v>64.771259709999995</v>
      </c>
      <c r="AQ60" s="24">
        <v>64.646873139999997</v>
      </c>
      <c r="AR60" s="24">
        <v>64.102261159999998</v>
      </c>
      <c r="AS60" s="24">
        <v>64.680286820000006</v>
      </c>
      <c r="AT60" s="24">
        <v>64.649199600000003</v>
      </c>
      <c r="AU60" s="24">
        <v>63.208214509999998</v>
      </c>
      <c r="AV60" s="24">
        <v>64.25710119</v>
      </c>
      <c r="AW60" s="24">
        <v>64.12916937</v>
      </c>
      <c r="AX60" s="24">
        <v>63.71023435</v>
      </c>
      <c r="AY60" s="24">
        <v>63.958156690000003</v>
      </c>
      <c r="AZ60" s="24">
        <v>63.493821310000001</v>
      </c>
      <c r="BA60" s="24">
        <v>64.212545809999995</v>
      </c>
      <c r="BB60" s="24">
        <v>64.251669539999995</v>
      </c>
      <c r="BC60" s="24">
        <v>64.008247409999996</v>
      </c>
      <c r="BD60" s="24">
        <v>63.31148649</v>
      </c>
      <c r="BE60" s="24">
        <v>63.531598129999999</v>
      </c>
      <c r="BF60" s="24">
        <v>63.569109910000002</v>
      </c>
      <c r="BG60" s="24">
        <v>62.37587886</v>
      </c>
      <c r="BH60" s="24">
        <v>63.467730019999998</v>
      </c>
      <c r="BI60" s="24">
        <v>62.81726999</v>
      </c>
      <c r="BJ60" s="24">
        <v>62.869797550000001</v>
      </c>
      <c r="BK60" s="24">
        <v>62.212133540000004</v>
      </c>
      <c r="BL60" s="24">
        <v>61.72375443</v>
      </c>
      <c r="BM60" s="24">
        <v>60.179033609999998</v>
      </c>
      <c r="BN60" s="24">
        <v>59.450582470000001</v>
      </c>
      <c r="BO60" s="24">
        <v>58.124351079999997</v>
      </c>
      <c r="BP60" s="24">
        <v>59.310671859999999</v>
      </c>
      <c r="BQ60" s="24">
        <v>62.439158650000003</v>
      </c>
      <c r="BR60" s="24">
        <v>63.454425759999999</v>
      </c>
      <c r="BS60" s="24">
        <v>62.109560709999997</v>
      </c>
      <c r="BT60" s="24">
        <v>61.606830930000001</v>
      </c>
      <c r="BU60" s="24">
        <v>61.40541966</v>
      </c>
      <c r="BV60" s="24">
        <v>60.761584390000003</v>
      </c>
      <c r="BW60" s="24">
        <v>60.900067059999998</v>
      </c>
      <c r="BX60" s="24">
        <v>60.157592209999997</v>
      </c>
      <c r="BY60" s="24">
        <v>60.429369000000001</v>
      </c>
      <c r="BZ60" s="24">
        <v>60.993526459999998</v>
      </c>
      <c r="CA60" s="24">
        <v>61.390830360000002</v>
      </c>
      <c r="CB60" s="24">
        <v>60.913929039999999</v>
      </c>
      <c r="CC60" s="24">
        <v>60.673485360000001</v>
      </c>
      <c r="CD60" s="24">
        <v>60.896005600000002</v>
      </c>
      <c r="CE60" s="24">
        <v>59.516421059999999</v>
      </c>
      <c r="CF60" s="24">
        <v>61.091859210000003</v>
      </c>
      <c r="CG60" s="24">
        <v>60.443699670000001</v>
      </c>
      <c r="CH60" s="24">
        <v>59.881366999999997</v>
      </c>
      <c r="CI60" s="24">
        <v>59.658073109999997</v>
      </c>
      <c r="CJ60" s="24">
        <v>59.941322810000003</v>
      </c>
      <c r="CK60" s="24">
        <v>59.573054890000002</v>
      </c>
      <c r="CL60" s="24">
        <v>60.081080409999998</v>
      </c>
      <c r="CM60" s="24">
        <v>59.76554617</v>
      </c>
      <c r="CN60" s="24">
        <v>59.432176660000003</v>
      </c>
      <c r="CO60" s="24">
        <v>59.457522269999998</v>
      </c>
      <c r="CP60" s="24">
        <v>59.881528410000001</v>
      </c>
      <c r="CQ60" s="24">
        <v>59.029918219999999</v>
      </c>
      <c r="CR60" s="24">
        <v>59.975585840000001</v>
      </c>
      <c r="CS60" s="24">
        <v>59.891005040000003</v>
      </c>
      <c r="CT60" s="24">
        <v>59.95165016</v>
      </c>
      <c r="CU60" s="24">
        <v>59.151457110000003</v>
      </c>
      <c r="CV60" s="24">
        <v>59.192156939999997</v>
      </c>
      <c r="CW60" s="24">
        <v>58.9756225</v>
      </c>
      <c r="CX60" s="24">
        <v>59.44479638</v>
      </c>
      <c r="CY60" s="24">
        <v>59.664240339999999</v>
      </c>
      <c r="CZ60" s="24">
        <v>59.338833809999997</v>
      </c>
      <c r="DA60" s="24">
        <v>58.746417039999997</v>
      </c>
      <c r="DB60" s="24">
        <v>58.311635799999998</v>
      </c>
      <c r="DC60" s="24">
        <v>57.730422150000003</v>
      </c>
      <c r="DD60" s="24">
        <v>58.858663419999999</v>
      </c>
      <c r="DE60" s="24">
        <v>58.670823779999999</v>
      </c>
      <c r="DF60" s="24">
        <v>57.775938080000003</v>
      </c>
      <c r="DG60" s="24">
        <v>57.73987228</v>
      </c>
      <c r="DH60" s="24">
        <v>57.775475919999998</v>
      </c>
      <c r="DI60" s="24">
        <v>58.31667779</v>
      </c>
      <c r="DJ60" s="24">
        <v>57.917468120000002</v>
      </c>
      <c r="DK60" s="24">
        <v>58.06060111</v>
      </c>
      <c r="DL60" s="24">
        <v>58.048346430000002</v>
      </c>
      <c r="DM60" s="24">
        <v>57.988296249999998</v>
      </c>
      <c r="DN60" s="24">
        <v>58.881478100000002</v>
      </c>
      <c r="DO60" s="24">
        <v>57.92795984</v>
      </c>
      <c r="DP60" s="24">
        <v>59.102264259999998</v>
      </c>
      <c r="DQ60" s="24">
        <v>58.440186220000001</v>
      </c>
      <c r="DR60" s="24">
        <v>58.581519030000003</v>
      </c>
      <c r="DS60" s="24">
        <v>57.968963330000001</v>
      </c>
      <c r="DT60" s="24">
        <v>57.49211047</v>
      </c>
      <c r="DU60" s="24">
        <v>57.576638039999999</v>
      </c>
      <c r="DV60" s="24">
        <v>58.590148859999999</v>
      </c>
      <c r="DW60" s="24">
        <v>58.678611310000001</v>
      </c>
      <c r="DX60" s="24">
        <v>58.080168450000002</v>
      </c>
      <c r="DY60" s="24">
        <v>57.739025980000001</v>
      </c>
      <c r="DZ60" s="24">
        <v>58.395830310000001</v>
      </c>
      <c r="EA60" s="24">
        <v>56.95583809</v>
      </c>
      <c r="EB60" s="24">
        <v>58.565825019999998</v>
      </c>
      <c r="EC60" s="24">
        <v>57.641789029999998</v>
      </c>
      <c r="ED60" s="24">
        <v>57.998772000000002</v>
      </c>
      <c r="EE60" s="24">
        <v>58.231275160000003</v>
      </c>
      <c r="EF60" s="24">
        <v>58.798757479999999</v>
      </c>
      <c r="EG60" s="24">
        <v>58.781774079999998</v>
      </c>
      <c r="EH60" s="24">
        <v>59.663727350000002</v>
      </c>
      <c r="EI60" s="24">
        <v>59.800956290000002</v>
      </c>
      <c r="EJ60" s="24">
        <v>59.593796580000003</v>
      </c>
      <c r="EK60" s="24">
        <v>59.299823570000001</v>
      </c>
      <c r="EL60" s="24">
        <v>58.865517799999999</v>
      </c>
      <c r="EM60" s="24">
        <v>57.703026229999999</v>
      </c>
      <c r="EN60" s="24">
        <v>59.603303959999998</v>
      </c>
      <c r="EO60" s="24">
        <v>59.495395950000002</v>
      </c>
      <c r="EP60" s="24">
        <v>59.736025910000002</v>
      </c>
      <c r="EQ60" s="24">
        <v>59.980975870000002</v>
      </c>
      <c r="ER60" s="24">
        <v>58.767944290000003</v>
      </c>
      <c r="ES60" s="24">
        <v>59.512285300000002</v>
      </c>
      <c r="ET60" s="24">
        <v>59.658201009999999</v>
      </c>
      <c r="EU60" s="24">
        <v>59.85481309</v>
      </c>
      <c r="EV60" s="24">
        <v>59.862195120000003</v>
      </c>
      <c r="EW60" s="24">
        <v>59.74206908</v>
      </c>
      <c r="EX60" s="24">
        <v>59.784505449999997</v>
      </c>
      <c r="EY60" s="24">
        <v>59.708488180000003</v>
      </c>
      <c r="EZ60" s="24">
        <v>60.43044751</v>
      </c>
      <c r="FA60" s="24">
        <v>60.522415950000003</v>
      </c>
      <c r="FB60" s="24">
        <v>60.264845800000003</v>
      </c>
      <c r="FC60" s="24">
        <v>60.402378200000001</v>
      </c>
      <c r="FD60" s="24">
        <v>60.099593689999999</v>
      </c>
      <c r="FE60" s="24">
        <v>60.333467560000003</v>
      </c>
      <c r="FF60" s="24">
        <v>60.624368099999998</v>
      </c>
      <c r="FG60" s="24">
        <v>60.746260620000001</v>
      </c>
      <c r="FH60" s="24">
        <v>60.729098110000002</v>
      </c>
      <c r="FI60" s="24">
        <v>60.612126910000001</v>
      </c>
      <c r="FJ60" s="24">
        <v>60.235981809999998</v>
      </c>
      <c r="FK60" s="24">
        <v>60.27697963</v>
      </c>
    </row>
    <row r="61" spans="1:167" s="24" customFormat="1" ht="11.25" customHeight="1" x14ac:dyDescent="0.2">
      <c r="A61" s="15" t="s">
        <v>55</v>
      </c>
      <c r="B61" s="24">
        <v>62.679526180000003</v>
      </c>
      <c r="C61" s="24">
        <v>62.663678969999999</v>
      </c>
      <c r="D61" s="24">
        <v>62.268153669999997</v>
      </c>
      <c r="E61" s="24">
        <v>62.858829110000002</v>
      </c>
      <c r="F61" s="24">
        <v>63.515046159999997</v>
      </c>
      <c r="G61" s="24">
        <v>63.82888526</v>
      </c>
      <c r="H61" s="24">
        <v>63.312420600000003</v>
      </c>
      <c r="I61" s="24">
        <v>62.998273099999999</v>
      </c>
      <c r="J61" s="24">
        <v>63.21197806</v>
      </c>
      <c r="K61" s="24">
        <v>62.591858170000002</v>
      </c>
      <c r="L61" s="24">
        <v>63.806232369999996</v>
      </c>
      <c r="M61" s="24">
        <v>63.481907360000001</v>
      </c>
      <c r="N61" s="24">
        <v>63.536200729999997</v>
      </c>
      <c r="O61" s="24">
        <v>62.961158150000003</v>
      </c>
      <c r="P61" s="24">
        <v>62.829796340000001</v>
      </c>
      <c r="Q61" s="24">
        <v>62.702006730000001</v>
      </c>
      <c r="R61" s="24">
        <v>63.66914594</v>
      </c>
      <c r="S61" s="24">
        <v>63.500445059999997</v>
      </c>
      <c r="T61" s="24">
        <v>63.506809310000001</v>
      </c>
      <c r="U61" s="24">
        <v>62.881200900000003</v>
      </c>
      <c r="V61" s="24">
        <v>63.494580429999999</v>
      </c>
      <c r="W61" s="24">
        <v>62.001371499999998</v>
      </c>
      <c r="X61" s="24">
        <v>62.90067998</v>
      </c>
      <c r="Y61" s="24">
        <v>62.695557549999997</v>
      </c>
      <c r="Z61" s="24">
        <v>62.750081029999997</v>
      </c>
      <c r="AA61" s="24">
        <v>62.60434746</v>
      </c>
      <c r="AB61" s="24">
        <v>62.394449360000003</v>
      </c>
      <c r="AC61" s="24">
        <v>62.801410009999998</v>
      </c>
      <c r="AD61" s="24">
        <v>63.312360689999998</v>
      </c>
      <c r="AE61" s="24">
        <v>63.440606330000001</v>
      </c>
      <c r="AF61" s="24">
        <v>62.672580279999998</v>
      </c>
      <c r="AG61" s="24">
        <v>63.21890286</v>
      </c>
      <c r="AH61" s="24">
        <v>62.84312843</v>
      </c>
      <c r="AI61" s="24">
        <v>62.406806099999997</v>
      </c>
      <c r="AJ61" s="24">
        <v>63.312182419999999</v>
      </c>
      <c r="AK61" s="24">
        <v>63.503202680000001</v>
      </c>
      <c r="AL61" s="24">
        <v>63.078746099999996</v>
      </c>
      <c r="AM61" s="24">
        <v>63.148118820000001</v>
      </c>
      <c r="AN61" s="24">
        <v>63.293758269999998</v>
      </c>
      <c r="AO61" s="24">
        <v>63.353623540000001</v>
      </c>
      <c r="AP61" s="24">
        <v>63.611963809999999</v>
      </c>
      <c r="AQ61" s="24">
        <v>63.608240420000001</v>
      </c>
      <c r="AR61" s="24">
        <v>62.999885399999997</v>
      </c>
      <c r="AS61" s="24">
        <v>63.382856349999997</v>
      </c>
      <c r="AT61" s="24">
        <v>63.64650305</v>
      </c>
      <c r="AU61" s="24">
        <v>62.27876079</v>
      </c>
      <c r="AV61" s="24">
        <v>63.123049569999999</v>
      </c>
      <c r="AW61" s="24">
        <v>63.034169769999998</v>
      </c>
      <c r="AX61" s="24">
        <v>62.681556010000001</v>
      </c>
      <c r="AY61" s="24">
        <v>62.824103770000001</v>
      </c>
      <c r="AZ61" s="24">
        <v>62.445748260000002</v>
      </c>
      <c r="BA61" s="24">
        <v>62.718872900000001</v>
      </c>
      <c r="BB61" s="24">
        <v>62.794254960000004</v>
      </c>
      <c r="BC61" s="24">
        <v>62.717822349999999</v>
      </c>
      <c r="BD61" s="24">
        <v>62.08301642</v>
      </c>
      <c r="BE61" s="24">
        <v>62.257962370000001</v>
      </c>
      <c r="BF61" s="24">
        <v>62.407874110000002</v>
      </c>
      <c r="BG61" s="24">
        <v>61.247842349999999</v>
      </c>
      <c r="BH61" s="24">
        <v>62.217492010000001</v>
      </c>
      <c r="BI61" s="24">
        <v>61.720447919999998</v>
      </c>
      <c r="BJ61" s="24">
        <v>61.699874919999999</v>
      </c>
      <c r="BK61" s="24">
        <v>61.063056160000002</v>
      </c>
      <c r="BL61" s="24">
        <v>60.63635876</v>
      </c>
      <c r="BM61" s="24">
        <v>59.472972210000002</v>
      </c>
      <c r="BN61" s="24">
        <v>58.939858520000001</v>
      </c>
      <c r="BO61" s="24">
        <v>57.875636870000001</v>
      </c>
      <c r="BP61" s="24">
        <v>59.032882809999997</v>
      </c>
      <c r="BQ61" s="24">
        <v>61.179182849999997</v>
      </c>
      <c r="BR61" s="24">
        <v>61.746955730000003</v>
      </c>
      <c r="BS61" s="24">
        <v>60.869182039999998</v>
      </c>
      <c r="BT61" s="24">
        <v>62.753110650000004</v>
      </c>
      <c r="BU61" s="24">
        <v>62.734200600000001</v>
      </c>
      <c r="BV61" s="24">
        <v>62.147323200000002</v>
      </c>
      <c r="BW61" s="24">
        <v>62.415092880000003</v>
      </c>
      <c r="BX61" s="24">
        <v>61.818801700000002</v>
      </c>
      <c r="BY61" s="24">
        <v>62.129345520000001</v>
      </c>
      <c r="BZ61" s="24">
        <v>62.55080152</v>
      </c>
      <c r="CA61" s="24">
        <v>62.887535399999997</v>
      </c>
      <c r="CB61" s="24">
        <v>62.504602370000001</v>
      </c>
      <c r="CC61" s="24">
        <v>62.478674179999999</v>
      </c>
      <c r="CD61" s="24">
        <v>62.6030321</v>
      </c>
      <c r="CE61" s="24">
        <v>61.376971490000003</v>
      </c>
      <c r="CF61" s="24">
        <v>62.810761169999999</v>
      </c>
      <c r="CG61" s="24">
        <v>62.348441399999999</v>
      </c>
      <c r="CH61" s="24">
        <v>61.853559410000003</v>
      </c>
      <c r="CI61" s="24">
        <v>61.675454889999997</v>
      </c>
      <c r="CJ61" s="24">
        <v>61.945417929999998</v>
      </c>
      <c r="CK61" s="24">
        <v>61.781210459999997</v>
      </c>
      <c r="CL61" s="24">
        <v>63.02645776</v>
      </c>
      <c r="CM61" s="24">
        <v>62.818486450000002</v>
      </c>
      <c r="CN61" s="24">
        <v>62.655596809999999</v>
      </c>
      <c r="CO61" s="24">
        <v>62.74250902</v>
      </c>
      <c r="CP61" s="24">
        <v>63.07534527</v>
      </c>
      <c r="CQ61" s="24">
        <v>62.109830479999999</v>
      </c>
      <c r="CR61" s="24">
        <v>62.971085109999997</v>
      </c>
      <c r="CS61" s="24">
        <v>62.953779130000001</v>
      </c>
      <c r="CT61" s="24">
        <v>62.895201159999999</v>
      </c>
      <c r="CU61" s="24">
        <v>62.228450260000002</v>
      </c>
      <c r="CV61" s="24">
        <v>62.249112959999998</v>
      </c>
      <c r="CW61" s="24">
        <v>62.17938539</v>
      </c>
      <c r="CX61" s="24">
        <v>62.895063180000001</v>
      </c>
      <c r="CY61" s="24">
        <v>63.271812740000001</v>
      </c>
      <c r="CZ61" s="24">
        <v>63.100535630000003</v>
      </c>
      <c r="DA61" s="24">
        <v>62.607076370000001</v>
      </c>
      <c r="DB61" s="24">
        <v>62.149195759999998</v>
      </c>
      <c r="DC61" s="24">
        <v>61.397162770000001</v>
      </c>
      <c r="DD61" s="24">
        <v>62.465513010000002</v>
      </c>
      <c r="DE61" s="24">
        <v>62.345262910000002</v>
      </c>
      <c r="DF61" s="24">
        <v>61.381225960000002</v>
      </c>
      <c r="DG61" s="24">
        <v>61.48980255</v>
      </c>
      <c r="DH61" s="24">
        <v>61.535612260000001</v>
      </c>
      <c r="DI61" s="24">
        <v>62.259070469999997</v>
      </c>
      <c r="DJ61" s="24">
        <v>61.707828030000002</v>
      </c>
      <c r="DK61" s="24">
        <v>62.055551170000001</v>
      </c>
      <c r="DL61" s="24">
        <v>62.160540859999998</v>
      </c>
      <c r="DM61" s="24">
        <v>62.107286690000002</v>
      </c>
      <c r="DN61" s="24">
        <v>62.966346389999998</v>
      </c>
      <c r="DO61" s="24">
        <v>61.938405760000002</v>
      </c>
      <c r="DP61" s="24">
        <v>63.095199979999997</v>
      </c>
      <c r="DQ61" s="24">
        <v>62.467623840000002</v>
      </c>
      <c r="DR61" s="24">
        <v>62.594627439999996</v>
      </c>
      <c r="DS61" s="24">
        <v>61.953897519999998</v>
      </c>
      <c r="DT61" s="24">
        <v>61.411636289999997</v>
      </c>
      <c r="DU61" s="24">
        <v>61.559538510000003</v>
      </c>
      <c r="DV61" s="24">
        <v>62.610547009999998</v>
      </c>
      <c r="DW61" s="24">
        <v>62.796460000000003</v>
      </c>
      <c r="DX61" s="24">
        <v>62.374536980000002</v>
      </c>
      <c r="DY61" s="24">
        <v>62.144156780000003</v>
      </c>
      <c r="DZ61" s="24">
        <v>62.857035580000002</v>
      </c>
      <c r="EA61" s="24">
        <v>61.527530419999998</v>
      </c>
      <c r="EB61" s="24">
        <v>63.02348044</v>
      </c>
      <c r="EC61" s="24">
        <v>62.182268489999998</v>
      </c>
      <c r="ED61" s="24">
        <v>62.539076100000003</v>
      </c>
      <c r="EE61" s="24">
        <v>62.720142389999999</v>
      </c>
      <c r="EF61" s="24">
        <v>63.12641541</v>
      </c>
      <c r="EG61" s="24">
        <v>63.107128369999998</v>
      </c>
      <c r="EH61" s="24">
        <v>64.402844959999996</v>
      </c>
      <c r="EI61" s="24">
        <v>64.602353590000007</v>
      </c>
      <c r="EJ61" s="24">
        <v>64.71723523</v>
      </c>
      <c r="EK61" s="24">
        <v>64.590656890000005</v>
      </c>
      <c r="EL61" s="24">
        <v>63.958361019999998</v>
      </c>
      <c r="EM61" s="24">
        <v>62.636399730000001</v>
      </c>
      <c r="EN61" s="24">
        <v>64.225504610000002</v>
      </c>
      <c r="EO61" s="24">
        <v>64.179020080000001</v>
      </c>
      <c r="EP61" s="24">
        <v>64.431707680000002</v>
      </c>
      <c r="EQ61" s="24">
        <v>64.699409079999995</v>
      </c>
      <c r="ER61" s="24">
        <v>63.427042370000002</v>
      </c>
      <c r="ES61" s="24">
        <v>64.087552689999995</v>
      </c>
      <c r="ET61" s="24">
        <v>63.478152459999997</v>
      </c>
      <c r="EU61" s="24">
        <v>63.694684080000002</v>
      </c>
      <c r="EV61" s="24">
        <v>63.756494709999998</v>
      </c>
      <c r="EW61" s="24">
        <v>63.599137409999997</v>
      </c>
      <c r="EX61" s="24">
        <v>63.569719319999997</v>
      </c>
      <c r="EY61" s="24">
        <v>63.545441769999996</v>
      </c>
      <c r="EZ61" s="24">
        <v>64.063988420000001</v>
      </c>
      <c r="FA61" s="24">
        <v>64.055550530000005</v>
      </c>
      <c r="FB61" s="24">
        <v>63.731800419999999</v>
      </c>
      <c r="FC61" s="24">
        <v>63.878506459999997</v>
      </c>
      <c r="FD61" s="24">
        <v>63.563912510000002</v>
      </c>
      <c r="FE61" s="24">
        <v>63.766188980000003</v>
      </c>
      <c r="FF61" s="24">
        <v>63.810537619999998</v>
      </c>
      <c r="FG61" s="24">
        <v>64.120713429999995</v>
      </c>
      <c r="FH61" s="24">
        <v>64.144257999999994</v>
      </c>
      <c r="FI61" s="24">
        <v>64.232820469999993</v>
      </c>
      <c r="FJ61" s="24">
        <v>63.703040729999998</v>
      </c>
      <c r="FK61" s="24">
        <v>63.631577870000001</v>
      </c>
    </row>
    <row r="62" spans="1:167" s="24" customFormat="1" ht="11.25" customHeight="1" x14ac:dyDescent="0.2">
      <c r="A62" s="15" t="s">
        <v>86</v>
      </c>
      <c r="B62" s="24">
        <v>66.405701160000007</v>
      </c>
      <c r="C62" s="24">
        <v>66.412607120000004</v>
      </c>
      <c r="D62" s="24">
        <v>65.893548069999994</v>
      </c>
      <c r="E62" s="24">
        <v>66.446946690000004</v>
      </c>
      <c r="F62" s="24">
        <v>67.259460169999997</v>
      </c>
      <c r="G62" s="24">
        <v>67.777435729999993</v>
      </c>
      <c r="H62" s="24">
        <v>67.106786889999995</v>
      </c>
      <c r="I62" s="24">
        <v>66.82535738</v>
      </c>
      <c r="J62" s="24">
        <v>66.824078180000001</v>
      </c>
      <c r="K62" s="24">
        <v>66.100885890000001</v>
      </c>
      <c r="L62" s="24">
        <v>67.554174570000001</v>
      </c>
      <c r="M62" s="24">
        <v>67.177353859999997</v>
      </c>
      <c r="N62" s="24">
        <v>67.22856582</v>
      </c>
      <c r="O62" s="24">
        <v>66.514989740000004</v>
      </c>
      <c r="P62" s="24">
        <v>66.382006200000006</v>
      </c>
      <c r="Q62" s="24">
        <v>66.219357470000006</v>
      </c>
      <c r="R62" s="24">
        <v>67.340879920000006</v>
      </c>
      <c r="S62" s="24">
        <v>67.214613889999995</v>
      </c>
      <c r="T62" s="24">
        <v>67.004802330000004</v>
      </c>
      <c r="U62" s="24">
        <v>66.281748890000003</v>
      </c>
      <c r="V62" s="24">
        <v>67.097005830000001</v>
      </c>
      <c r="W62" s="24">
        <v>65.259607630000005</v>
      </c>
      <c r="X62" s="24">
        <v>66.610641270000002</v>
      </c>
      <c r="Y62" s="24">
        <v>66.495020400000001</v>
      </c>
      <c r="Z62" s="24">
        <v>65.872753660000001</v>
      </c>
      <c r="AA62" s="24">
        <v>65.650900879999995</v>
      </c>
      <c r="AB62" s="24">
        <v>65.394682000000003</v>
      </c>
      <c r="AC62" s="24">
        <v>65.700705900000003</v>
      </c>
      <c r="AD62" s="24">
        <v>66.399078040000006</v>
      </c>
      <c r="AE62" s="24">
        <v>66.553799249999997</v>
      </c>
      <c r="AF62" s="24">
        <v>65.640736200000006</v>
      </c>
      <c r="AG62" s="24">
        <v>66.225444409999994</v>
      </c>
      <c r="AH62" s="24">
        <v>65.92714823</v>
      </c>
      <c r="AI62" s="24">
        <v>65.257968039999994</v>
      </c>
      <c r="AJ62" s="24">
        <v>66.371128229999997</v>
      </c>
      <c r="AK62" s="24">
        <v>66.517458450000007</v>
      </c>
      <c r="AL62" s="24">
        <v>66.116396039999998</v>
      </c>
      <c r="AM62" s="24">
        <v>66.254659700000005</v>
      </c>
      <c r="AN62" s="24">
        <v>66.445188209999998</v>
      </c>
      <c r="AO62" s="24">
        <v>66.5543634</v>
      </c>
      <c r="AP62" s="24">
        <v>66.867579210000002</v>
      </c>
      <c r="AQ62" s="24">
        <v>66.711694069999993</v>
      </c>
      <c r="AR62" s="24">
        <v>65.934841649999996</v>
      </c>
      <c r="AS62" s="24">
        <v>66.393399540000004</v>
      </c>
      <c r="AT62" s="24">
        <v>66.382256080000005</v>
      </c>
      <c r="AU62" s="24">
        <v>65.027391030000004</v>
      </c>
      <c r="AV62" s="24">
        <v>66.014619499999995</v>
      </c>
      <c r="AW62" s="24">
        <v>65.826249419999996</v>
      </c>
      <c r="AX62" s="24">
        <v>65.405831680000006</v>
      </c>
      <c r="AY62" s="24">
        <v>65.593777410000001</v>
      </c>
      <c r="AZ62" s="24">
        <v>65.183787019999997</v>
      </c>
      <c r="BA62" s="24">
        <v>65.503703430000002</v>
      </c>
      <c r="BB62" s="24">
        <v>65.623602520000006</v>
      </c>
      <c r="BC62" s="24">
        <v>65.658264979999998</v>
      </c>
      <c r="BD62" s="24">
        <v>64.903167379999999</v>
      </c>
      <c r="BE62" s="24">
        <v>65.225563149999999</v>
      </c>
      <c r="BF62" s="24">
        <v>65.283321520000001</v>
      </c>
      <c r="BG62" s="24">
        <v>64.083499070000002</v>
      </c>
      <c r="BH62" s="24">
        <v>65.256913420000004</v>
      </c>
      <c r="BI62" s="24">
        <v>64.522918869999998</v>
      </c>
      <c r="BJ62" s="24">
        <v>64.576397670000006</v>
      </c>
      <c r="BK62" s="24">
        <v>64.15266871</v>
      </c>
      <c r="BL62" s="24">
        <v>63.744331119999998</v>
      </c>
      <c r="BM62" s="24">
        <v>62.333956399999998</v>
      </c>
      <c r="BN62" s="24">
        <v>61.673415200000001</v>
      </c>
      <c r="BO62" s="24">
        <v>60.33933931</v>
      </c>
      <c r="BP62" s="24">
        <v>61.172531640000003</v>
      </c>
      <c r="BQ62" s="24">
        <v>63.868419840000001</v>
      </c>
      <c r="BR62" s="24">
        <v>64.362281830000001</v>
      </c>
      <c r="BS62" s="24">
        <v>63.231461119999999</v>
      </c>
      <c r="BT62" s="24">
        <v>64.430391009999994</v>
      </c>
      <c r="BU62" s="24">
        <v>64.395145810000002</v>
      </c>
      <c r="BV62" s="24">
        <v>63.829726809999997</v>
      </c>
      <c r="BW62" s="24">
        <v>64.20957009</v>
      </c>
      <c r="BX62" s="24">
        <v>63.536424140000001</v>
      </c>
      <c r="BY62" s="24">
        <v>63.873226459999998</v>
      </c>
      <c r="BZ62" s="24">
        <v>63.277088769999999</v>
      </c>
      <c r="CA62" s="24">
        <v>63.756871779999997</v>
      </c>
      <c r="CB62" s="24">
        <v>63.434770200000003</v>
      </c>
      <c r="CC62" s="24">
        <v>63.37973358</v>
      </c>
      <c r="CD62" s="24">
        <v>63.631920549999997</v>
      </c>
      <c r="CE62" s="24">
        <v>62.380418069999997</v>
      </c>
      <c r="CF62" s="24">
        <v>64.158968509999994</v>
      </c>
      <c r="CG62" s="24">
        <v>63.73913434</v>
      </c>
      <c r="CH62" s="24">
        <v>63.362400979999997</v>
      </c>
      <c r="CI62" s="24">
        <v>63.176770400000002</v>
      </c>
      <c r="CJ62" s="24">
        <v>63.514409729999997</v>
      </c>
      <c r="CK62" s="24">
        <v>63.182883539999999</v>
      </c>
      <c r="CL62" s="24">
        <v>63.490586780000001</v>
      </c>
      <c r="CM62" s="24">
        <v>63.320641260000002</v>
      </c>
      <c r="CN62" s="24">
        <v>62.97905239</v>
      </c>
      <c r="CO62" s="24">
        <v>62.981600360000002</v>
      </c>
      <c r="CP62" s="24">
        <v>63.488092209999998</v>
      </c>
      <c r="CQ62" s="24">
        <v>62.583461499999999</v>
      </c>
      <c r="CR62" s="24">
        <v>63.561634529999999</v>
      </c>
      <c r="CS62" s="24">
        <v>63.652875250000001</v>
      </c>
      <c r="CT62" s="24">
        <v>63.682458629999999</v>
      </c>
      <c r="CU62" s="24">
        <v>62.867253230000003</v>
      </c>
      <c r="CV62" s="24">
        <v>62.85957003</v>
      </c>
      <c r="CW62" s="24">
        <v>62.880417850000001</v>
      </c>
      <c r="CX62" s="24">
        <v>62.552317379999998</v>
      </c>
      <c r="CY62" s="24">
        <v>62.971173030000003</v>
      </c>
      <c r="CZ62" s="24">
        <v>62.65258455</v>
      </c>
      <c r="DA62" s="24">
        <v>62.203238939999999</v>
      </c>
      <c r="DB62" s="24">
        <v>61.793843330000001</v>
      </c>
      <c r="DC62" s="24">
        <v>61.133343549999999</v>
      </c>
      <c r="DD62" s="24">
        <v>62.428653369999999</v>
      </c>
      <c r="DE62" s="24">
        <v>62.440973499999998</v>
      </c>
      <c r="DF62" s="24">
        <v>61.649692420000001</v>
      </c>
      <c r="DG62" s="24">
        <v>61.831696389999998</v>
      </c>
      <c r="DH62" s="24">
        <v>61.954713339999998</v>
      </c>
      <c r="DI62" s="24">
        <v>62.6511961</v>
      </c>
      <c r="DJ62" s="24">
        <v>62.358716909999998</v>
      </c>
      <c r="DK62" s="24">
        <v>62.649813049999999</v>
      </c>
      <c r="DL62" s="24">
        <v>62.658844639999998</v>
      </c>
      <c r="DM62" s="24">
        <v>62.745992829999999</v>
      </c>
      <c r="DN62" s="24">
        <v>63.726841999999998</v>
      </c>
      <c r="DO62" s="24">
        <v>62.8863336</v>
      </c>
      <c r="DP62" s="24">
        <v>64.155754299999998</v>
      </c>
      <c r="DQ62" s="24">
        <v>63.517055759999998</v>
      </c>
      <c r="DR62" s="24">
        <v>63.814705570000001</v>
      </c>
      <c r="DS62" s="24">
        <v>63.20648731</v>
      </c>
      <c r="DT62" s="24">
        <v>62.89365695</v>
      </c>
      <c r="DU62" s="24">
        <v>63.027087170000001</v>
      </c>
      <c r="DV62" s="24">
        <v>64.152177469999998</v>
      </c>
      <c r="DW62" s="24">
        <v>64.357423370000006</v>
      </c>
      <c r="DX62" s="24">
        <v>63.657865039999997</v>
      </c>
      <c r="DY62" s="24">
        <v>63.49277627</v>
      </c>
      <c r="DZ62" s="24">
        <v>64.28074076</v>
      </c>
      <c r="EA62" s="24">
        <v>62.8406795</v>
      </c>
      <c r="EB62" s="24">
        <v>64.645016339999998</v>
      </c>
      <c r="EC62" s="24">
        <v>63.731304530000003</v>
      </c>
      <c r="ED62" s="24">
        <v>64.129351549999996</v>
      </c>
      <c r="EE62" s="24">
        <v>64.356183709999996</v>
      </c>
      <c r="EF62" s="24">
        <v>64.97692447</v>
      </c>
      <c r="EG62" s="24">
        <v>64.937883639999995</v>
      </c>
      <c r="EH62" s="24">
        <v>65.209446380000003</v>
      </c>
      <c r="EI62" s="24">
        <v>65.303826549999997</v>
      </c>
      <c r="EJ62" s="24">
        <v>65.308257089999998</v>
      </c>
      <c r="EK62" s="24">
        <v>65.22493403</v>
      </c>
      <c r="EL62" s="24">
        <v>64.73830074</v>
      </c>
      <c r="EM62" s="24">
        <v>63.39273584</v>
      </c>
      <c r="EN62" s="24">
        <v>65.299986970000006</v>
      </c>
      <c r="EO62" s="24">
        <v>65.164349860000002</v>
      </c>
      <c r="EP62" s="24">
        <v>65.488192949999998</v>
      </c>
      <c r="EQ62" s="24">
        <v>65.709761450000002</v>
      </c>
      <c r="ER62" s="24">
        <v>64.492510780000003</v>
      </c>
      <c r="ES62" s="24">
        <v>65.196118560000002</v>
      </c>
      <c r="ET62" s="24">
        <v>64.596785659999995</v>
      </c>
      <c r="EU62" s="24">
        <v>64.789040470000003</v>
      </c>
      <c r="EV62" s="24">
        <v>64.834662199999997</v>
      </c>
      <c r="EW62" s="24">
        <v>64.617115319999996</v>
      </c>
      <c r="EX62" s="24">
        <v>64.617241300000003</v>
      </c>
      <c r="EY62" s="24">
        <v>64.582941860000005</v>
      </c>
      <c r="EZ62" s="24">
        <v>65.36112052</v>
      </c>
      <c r="FA62" s="24">
        <v>65.590264809999994</v>
      </c>
      <c r="FB62" s="24">
        <v>65.342799119999995</v>
      </c>
      <c r="FC62" s="24">
        <v>65.711504120000001</v>
      </c>
      <c r="FD62" s="24">
        <v>65.456816770000003</v>
      </c>
      <c r="FE62" s="24">
        <v>65.770909070000002</v>
      </c>
      <c r="FF62" s="24">
        <v>65.790658899999997</v>
      </c>
      <c r="FG62" s="24">
        <v>65.958333820000007</v>
      </c>
      <c r="FH62" s="24">
        <v>66.107394240000005</v>
      </c>
      <c r="FI62" s="24">
        <v>66.051642700000002</v>
      </c>
      <c r="FJ62" s="24">
        <v>65.543984379999998</v>
      </c>
      <c r="FK62" s="24">
        <v>65.55568529</v>
      </c>
    </row>
    <row r="63" spans="1:167" s="24" customFormat="1" ht="11.25" customHeight="1" x14ac:dyDescent="0.2">
      <c r="A63" s="15" t="s">
        <v>56</v>
      </c>
      <c r="B63" s="24">
        <v>66.703981069999998</v>
      </c>
      <c r="C63" s="24">
        <v>66.668773580000007</v>
      </c>
      <c r="D63" s="24">
        <v>66.100152399999999</v>
      </c>
      <c r="E63" s="24">
        <v>66.583582910000004</v>
      </c>
      <c r="F63" s="24">
        <v>67.550282620000004</v>
      </c>
      <c r="G63" s="24">
        <v>68.011459889999998</v>
      </c>
      <c r="H63" s="24">
        <v>67.172947949999994</v>
      </c>
      <c r="I63" s="24">
        <v>66.367827480000003</v>
      </c>
      <c r="J63" s="24">
        <v>67.062213060000005</v>
      </c>
      <c r="K63" s="24">
        <v>66.184770069999999</v>
      </c>
      <c r="L63" s="24">
        <v>68.076786540000001</v>
      </c>
      <c r="M63" s="24">
        <v>67.530811920000005</v>
      </c>
      <c r="N63" s="24">
        <v>67.577178419999996</v>
      </c>
      <c r="O63" s="24">
        <v>66.472066819999995</v>
      </c>
      <c r="P63" s="24">
        <v>66.321327240000002</v>
      </c>
      <c r="Q63" s="24">
        <v>66.093079729999999</v>
      </c>
      <c r="R63" s="24">
        <v>67.448220590000005</v>
      </c>
      <c r="S63" s="24">
        <v>67.262063940000004</v>
      </c>
      <c r="T63" s="24">
        <v>67.049674339999996</v>
      </c>
      <c r="U63" s="24">
        <v>66.1644845</v>
      </c>
      <c r="V63" s="24">
        <v>67.148815150000004</v>
      </c>
      <c r="W63" s="24">
        <v>64.748528050000004</v>
      </c>
      <c r="X63" s="24">
        <v>66.882683549999996</v>
      </c>
      <c r="Y63" s="24">
        <v>66.604998780000003</v>
      </c>
      <c r="Z63" s="24">
        <v>65.709588980000007</v>
      </c>
      <c r="AA63" s="24">
        <v>65.481398150000004</v>
      </c>
      <c r="AB63" s="24">
        <v>65.217085609999998</v>
      </c>
      <c r="AC63" s="24">
        <v>65.774838669999994</v>
      </c>
      <c r="AD63" s="24">
        <v>66.703733389999996</v>
      </c>
      <c r="AE63" s="24">
        <v>67.04537406</v>
      </c>
      <c r="AF63" s="24">
        <v>65.899283460000007</v>
      </c>
      <c r="AG63" s="24">
        <v>66.398673430000002</v>
      </c>
      <c r="AH63" s="24">
        <v>66.124142019999994</v>
      </c>
      <c r="AI63" s="24">
        <v>65.26185898</v>
      </c>
      <c r="AJ63" s="24">
        <v>66.793113410000004</v>
      </c>
      <c r="AK63" s="24">
        <v>66.812749150000002</v>
      </c>
      <c r="AL63" s="24">
        <v>66.304896529999994</v>
      </c>
      <c r="AM63" s="24">
        <v>66.371876999999998</v>
      </c>
      <c r="AN63" s="24">
        <v>66.610780000000005</v>
      </c>
      <c r="AO63" s="24">
        <v>66.79787039</v>
      </c>
      <c r="AP63" s="24">
        <v>67.110449349999996</v>
      </c>
      <c r="AQ63" s="24">
        <v>66.941756909999995</v>
      </c>
      <c r="AR63" s="24">
        <v>65.855463049999997</v>
      </c>
      <c r="AS63" s="24">
        <v>66.065503469999996</v>
      </c>
      <c r="AT63" s="24">
        <v>66.447778450000001</v>
      </c>
      <c r="AU63" s="24">
        <v>64.321289960000001</v>
      </c>
      <c r="AV63" s="24">
        <v>65.822687720000005</v>
      </c>
      <c r="AW63" s="24">
        <v>65.244568200000003</v>
      </c>
      <c r="AX63" s="24">
        <v>64.495947729999997</v>
      </c>
      <c r="AY63" s="24">
        <v>64.499943369999997</v>
      </c>
      <c r="AZ63" s="24">
        <v>63.763702790000004</v>
      </c>
      <c r="BA63" s="24">
        <v>64.522330089999997</v>
      </c>
      <c r="BB63" s="24">
        <v>64.723426239999995</v>
      </c>
      <c r="BC63" s="24">
        <v>64.449466130000005</v>
      </c>
      <c r="BD63" s="24">
        <v>63.386573009999999</v>
      </c>
      <c r="BE63" s="24">
        <v>63.649214610000001</v>
      </c>
      <c r="BF63" s="24">
        <v>63.675468440000003</v>
      </c>
      <c r="BG63" s="24">
        <v>62.03583656</v>
      </c>
      <c r="BH63" s="24">
        <v>63.484138809999997</v>
      </c>
      <c r="BI63" s="24">
        <v>62.303495460000001</v>
      </c>
      <c r="BJ63" s="24">
        <v>62.225735829999998</v>
      </c>
      <c r="BK63" s="24">
        <v>61.548965780000003</v>
      </c>
      <c r="BL63" s="24">
        <v>60.925142389999998</v>
      </c>
      <c r="BM63" s="24">
        <v>59.044065760000002</v>
      </c>
      <c r="BN63" s="24">
        <v>58.113913619999998</v>
      </c>
      <c r="BO63" s="24">
        <v>56.502682589999999</v>
      </c>
      <c r="BP63" s="24">
        <v>58.44270041</v>
      </c>
      <c r="BQ63" s="24">
        <v>62.877593490000002</v>
      </c>
      <c r="BR63" s="24">
        <v>63.334058390000003</v>
      </c>
      <c r="BS63" s="24">
        <v>62.182972700000001</v>
      </c>
      <c r="BT63" s="24">
        <v>65.054202680000003</v>
      </c>
      <c r="BU63" s="24">
        <v>65.031200920000003</v>
      </c>
      <c r="BV63" s="24">
        <v>64.408937620000003</v>
      </c>
      <c r="BW63" s="24">
        <v>64.846648639999998</v>
      </c>
      <c r="BX63" s="24">
        <v>64.137363780000001</v>
      </c>
      <c r="BY63" s="24">
        <v>64.759529799999996</v>
      </c>
      <c r="BZ63" s="24">
        <v>64.299142410000002</v>
      </c>
      <c r="CA63" s="24">
        <v>64.928085620000004</v>
      </c>
      <c r="CB63" s="24">
        <v>64.732675040000004</v>
      </c>
      <c r="CC63" s="24">
        <v>64.931475019999993</v>
      </c>
      <c r="CD63" s="24">
        <v>65.36173909</v>
      </c>
      <c r="CE63" s="24">
        <v>64.0086005</v>
      </c>
      <c r="CF63" s="24">
        <v>66.368724630000003</v>
      </c>
      <c r="CG63" s="24">
        <v>65.798105770000006</v>
      </c>
      <c r="CH63" s="24">
        <v>65.039648999999997</v>
      </c>
      <c r="CI63" s="24">
        <v>64.765011279999996</v>
      </c>
      <c r="CJ63" s="24">
        <v>65.158147150000005</v>
      </c>
      <c r="CK63" s="24">
        <v>64.881742410000001</v>
      </c>
      <c r="CL63" s="24">
        <v>65.29933776</v>
      </c>
      <c r="CM63" s="24">
        <v>65.079152109999995</v>
      </c>
      <c r="CN63" s="24">
        <v>64.895503070000004</v>
      </c>
      <c r="CO63" s="24">
        <v>65.095429179999996</v>
      </c>
      <c r="CP63" s="24">
        <v>65.585443799999993</v>
      </c>
      <c r="CQ63" s="24">
        <v>64.410839800000005</v>
      </c>
      <c r="CR63" s="24">
        <v>65.541427630000001</v>
      </c>
      <c r="CS63" s="24">
        <v>65.612595339999999</v>
      </c>
      <c r="CT63" s="24">
        <v>65.598193629999997</v>
      </c>
      <c r="CU63" s="24">
        <v>64.770310749999993</v>
      </c>
      <c r="CV63" s="24">
        <v>64.817023980000002</v>
      </c>
      <c r="CW63" s="24">
        <v>64.677867910000003</v>
      </c>
      <c r="CX63" s="24">
        <v>63.886473070000001</v>
      </c>
      <c r="CY63" s="24">
        <v>64.365892239999994</v>
      </c>
      <c r="CZ63" s="24">
        <v>64.089551810000003</v>
      </c>
      <c r="DA63" s="24">
        <v>63.335346829999999</v>
      </c>
      <c r="DB63" s="24">
        <v>62.896475840000001</v>
      </c>
      <c r="DC63" s="24">
        <v>62.2251853</v>
      </c>
      <c r="DD63" s="24">
        <v>63.729073659999997</v>
      </c>
      <c r="DE63" s="24">
        <v>63.65687767</v>
      </c>
      <c r="DF63" s="24">
        <v>62.586218629999998</v>
      </c>
      <c r="DG63" s="24">
        <v>62.623655339999999</v>
      </c>
      <c r="DH63" s="24">
        <v>62.761852930000003</v>
      </c>
      <c r="DI63" s="24">
        <v>63.55207016</v>
      </c>
      <c r="DJ63" s="24">
        <v>63.370719289999997</v>
      </c>
      <c r="DK63" s="24">
        <v>63.827318810000001</v>
      </c>
      <c r="DL63" s="24">
        <v>63.888162219999998</v>
      </c>
      <c r="DM63" s="24">
        <v>63.785092349999999</v>
      </c>
      <c r="DN63" s="24">
        <v>65.169134060000005</v>
      </c>
      <c r="DO63" s="24">
        <v>64.143825109999995</v>
      </c>
      <c r="DP63" s="24">
        <v>65.819657460000002</v>
      </c>
      <c r="DQ63" s="24">
        <v>65.304067590000002</v>
      </c>
      <c r="DR63" s="24">
        <v>65.40183184</v>
      </c>
      <c r="DS63" s="24">
        <v>64.496344559999997</v>
      </c>
      <c r="DT63" s="24">
        <v>63.73974758</v>
      </c>
      <c r="DU63" s="24">
        <v>63.806346499999997</v>
      </c>
      <c r="DV63" s="24">
        <v>63.726183710000001</v>
      </c>
      <c r="DW63" s="24">
        <v>63.934065279999999</v>
      </c>
      <c r="DX63" s="24">
        <v>63.194806470000003</v>
      </c>
      <c r="DY63" s="24">
        <v>62.856470860000002</v>
      </c>
      <c r="DZ63" s="24">
        <v>63.813296999999999</v>
      </c>
      <c r="EA63" s="24">
        <v>62.133391420000002</v>
      </c>
      <c r="EB63" s="24">
        <v>64.114077960000003</v>
      </c>
      <c r="EC63" s="24">
        <v>62.943641380000003</v>
      </c>
      <c r="ED63" s="24">
        <v>63.119847139999997</v>
      </c>
      <c r="EE63" s="24">
        <v>63.175167819999999</v>
      </c>
      <c r="EF63" s="24">
        <v>63.58100142</v>
      </c>
      <c r="EG63" s="24">
        <v>63.451247469999998</v>
      </c>
      <c r="EH63" s="24">
        <v>63.723211689999999</v>
      </c>
      <c r="EI63" s="24">
        <v>63.771183030000003</v>
      </c>
      <c r="EJ63" s="24">
        <v>63.7245974</v>
      </c>
      <c r="EK63" s="24">
        <v>63.628017880000002</v>
      </c>
      <c r="EL63" s="24">
        <v>63.143082339999999</v>
      </c>
      <c r="EM63" s="24">
        <v>61.597588880000004</v>
      </c>
      <c r="EN63" s="24">
        <v>63.643159650000001</v>
      </c>
      <c r="EO63" s="24">
        <v>63.34180181</v>
      </c>
      <c r="EP63" s="24">
        <v>63.691748009999998</v>
      </c>
      <c r="EQ63" s="24">
        <v>63.826362600000003</v>
      </c>
      <c r="ER63" s="24">
        <v>62.039625170000001</v>
      </c>
      <c r="ES63" s="24">
        <v>62.815453849999997</v>
      </c>
      <c r="ET63" s="24">
        <v>62.196791179999998</v>
      </c>
      <c r="EU63" s="24">
        <v>62.451408479999998</v>
      </c>
      <c r="EV63" s="24">
        <v>62.520527350000002</v>
      </c>
      <c r="EW63" s="24">
        <v>62.43572597</v>
      </c>
      <c r="EX63" s="24">
        <v>62.55266151</v>
      </c>
      <c r="EY63" s="24">
        <v>62.495756919999998</v>
      </c>
      <c r="EZ63" s="24">
        <v>63.169300489999998</v>
      </c>
      <c r="FA63" s="24">
        <v>63.259149000000001</v>
      </c>
      <c r="FB63" s="24">
        <v>63.026904020000003</v>
      </c>
      <c r="FC63" s="24">
        <v>63.300178760000001</v>
      </c>
      <c r="FD63" s="24">
        <v>62.992392109999997</v>
      </c>
      <c r="FE63" s="24">
        <v>63.473971149999997</v>
      </c>
      <c r="FF63" s="24">
        <v>63.169733829999998</v>
      </c>
      <c r="FG63" s="24">
        <v>63.406705340000002</v>
      </c>
      <c r="FH63" s="24">
        <v>63.607300649999999</v>
      </c>
      <c r="FI63" s="24">
        <v>63.737290180000002</v>
      </c>
      <c r="FJ63" s="24">
        <v>63.216205500000001</v>
      </c>
      <c r="FK63" s="24">
        <v>63.35796483</v>
      </c>
    </row>
    <row r="64" spans="1:167" s="24" customFormat="1" ht="11.25" customHeight="1" x14ac:dyDescent="0.2">
      <c r="A64" s="15" t="s">
        <v>87</v>
      </c>
      <c r="B64" s="24">
        <v>69.953517660000003</v>
      </c>
      <c r="C64" s="24">
        <v>69.890246360000006</v>
      </c>
      <c r="D64" s="24">
        <v>69.43500598</v>
      </c>
      <c r="E64" s="24">
        <v>69.980475310000003</v>
      </c>
      <c r="F64" s="24">
        <v>70.811993060000006</v>
      </c>
      <c r="G64" s="24">
        <v>71.278042839999998</v>
      </c>
      <c r="H64" s="24">
        <v>70.613336000000004</v>
      </c>
      <c r="I64" s="24">
        <v>70.318237330000002</v>
      </c>
      <c r="J64" s="24">
        <v>69.882426949999996</v>
      </c>
      <c r="K64" s="24">
        <v>69.641036850000006</v>
      </c>
      <c r="L64" s="24">
        <v>71.091517170000003</v>
      </c>
      <c r="M64" s="24">
        <v>70.972551940000002</v>
      </c>
      <c r="N64" s="24">
        <v>71.023348659999996</v>
      </c>
      <c r="O64" s="24">
        <v>70.250297079999996</v>
      </c>
      <c r="P64" s="24">
        <v>70.119479290000001</v>
      </c>
      <c r="Q64" s="24">
        <v>69.918217870000007</v>
      </c>
      <c r="R64" s="24">
        <v>70.93545116</v>
      </c>
      <c r="S64" s="24">
        <v>70.763752460000006</v>
      </c>
      <c r="T64" s="24">
        <v>70.528630430000007</v>
      </c>
      <c r="U64" s="24">
        <v>69.813182519999998</v>
      </c>
      <c r="V64" s="24">
        <v>70.813807740000001</v>
      </c>
      <c r="W64" s="24">
        <v>68.554108670000005</v>
      </c>
      <c r="X64" s="24">
        <v>70.38254963</v>
      </c>
      <c r="Y64" s="24">
        <v>70.38003775</v>
      </c>
      <c r="Z64" s="24">
        <v>69.668622600000006</v>
      </c>
      <c r="AA64" s="24">
        <v>69.556729809999993</v>
      </c>
      <c r="AB64" s="24">
        <v>69.23491362</v>
      </c>
      <c r="AC64" s="24">
        <v>69.524546029999996</v>
      </c>
      <c r="AD64" s="24">
        <v>70.222553189999999</v>
      </c>
      <c r="AE64" s="24">
        <v>70.374596060000002</v>
      </c>
      <c r="AF64" s="24">
        <v>69.220622980000002</v>
      </c>
      <c r="AG64" s="24">
        <v>69.926453749999993</v>
      </c>
      <c r="AH64" s="24">
        <v>69.570623249999997</v>
      </c>
      <c r="AI64" s="24">
        <v>68.896342239999996</v>
      </c>
      <c r="AJ64" s="24">
        <v>70.000275669999994</v>
      </c>
      <c r="AK64" s="24">
        <v>70.332910900000002</v>
      </c>
      <c r="AL64" s="24">
        <v>69.945043279999993</v>
      </c>
      <c r="AM64" s="24">
        <v>70.004121080000004</v>
      </c>
      <c r="AN64" s="24">
        <v>70.256252739999994</v>
      </c>
      <c r="AO64" s="24">
        <v>70.135917269999993</v>
      </c>
      <c r="AP64" s="24">
        <v>70.090226419999993</v>
      </c>
      <c r="AQ64" s="24">
        <v>70.104209209999993</v>
      </c>
      <c r="AR64" s="24">
        <v>69.490730319999997</v>
      </c>
      <c r="AS64" s="24">
        <v>69.939020470000003</v>
      </c>
      <c r="AT64" s="24">
        <v>69.790428989999995</v>
      </c>
      <c r="AU64" s="24">
        <v>68.287409220000001</v>
      </c>
      <c r="AV64" s="24">
        <v>69.309173799999996</v>
      </c>
      <c r="AW64" s="24">
        <v>69.234621599999997</v>
      </c>
      <c r="AX64" s="24">
        <v>68.774979250000001</v>
      </c>
      <c r="AY64" s="24">
        <v>68.977846220000004</v>
      </c>
      <c r="AZ64" s="24">
        <v>68.528767110000004</v>
      </c>
      <c r="BA64" s="24">
        <v>68.973539740000007</v>
      </c>
      <c r="BB64" s="24">
        <v>68.854381989999993</v>
      </c>
      <c r="BC64" s="24">
        <v>68.751677099999995</v>
      </c>
      <c r="BD64" s="24">
        <v>67.922122659999999</v>
      </c>
      <c r="BE64" s="24">
        <v>68.135009640000007</v>
      </c>
      <c r="BF64" s="24">
        <v>68.170328760000004</v>
      </c>
      <c r="BG64" s="24">
        <v>66.818315819999995</v>
      </c>
      <c r="BH64" s="24">
        <v>67.988727620000006</v>
      </c>
      <c r="BI64" s="24">
        <v>67.269052419999994</v>
      </c>
      <c r="BJ64" s="24">
        <v>67.241883849999994</v>
      </c>
      <c r="BK64" s="24">
        <v>66.698416699999996</v>
      </c>
      <c r="BL64" s="24">
        <v>66.266623019999997</v>
      </c>
      <c r="BM64" s="24">
        <v>64.732343529999994</v>
      </c>
      <c r="BN64" s="24">
        <v>63.881480000000003</v>
      </c>
      <c r="BO64" s="24">
        <v>62.506296290000002</v>
      </c>
      <c r="BP64" s="24">
        <v>64.208578860000003</v>
      </c>
      <c r="BQ64" s="24">
        <v>67.254052250000001</v>
      </c>
      <c r="BR64" s="24">
        <v>68.286778720000001</v>
      </c>
      <c r="BS64" s="24">
        <v>66.910529429999997</v>
      </c>
      <c r="BT64" s="24">
        <v>68.863408109999995</v>
      </c>
      <c r="BU64" s="24">
        <v>68.833569530000005</v>
      </c>
      <c r="BV64" s="24">
        <v>68.289784589999996</v>
      </c>
      <c r="BW64" s="24">
        <v>68.634487030000003</v>
      </c>
      <c r="BX64" s="24">
        <v>67.980404050000004</v>
      </c>
      <c r="BY64" s="24">
        <v>68.289211809999998</v>
      </c>
      <c r="BZ64" s="24">
        <v>68.326391299999997</v>
      </c>
      <c r="CA64" s="24">
        <v>68.803616869999999</v>
      </c>
      <c r="CB64" s="24">
        <v>68.45640032</v>
      </c>
      <c r="CC64" s="24">
        <v>68.357249929999995</v>
      </c>
      <c r="CD64" s="24">
        <v>68.569300170000005</v>
      </c>
      <c r="CE64" s="24">
        <v>67.386125419999999</v>
      </c>
      <c r="CF64" s="24">
        <v>69.364400549999999</v>
      </c>
      <c r="CG64" s="24">
        <v>68.999392790000002</v>
      </c>
      <c r="CH64" s="24">
        <v>68.671184089999997</v>
      </c>
      <c r="CI64" s="24">
        <v>68.654910970000003</v>
      </c>
      <c r="CJ64" s="24">
        <v>68.984150310000004</v>
      </c>
      <c r="CK64" s="24">
        <v>68.748083489999999</v>
      </c>
      <c r="CL64" s="24">
        <v>69.000431230000004</v>
      </c>
      <c r="CM64" s="24">
        <v>68.857281599999993</v>
      </c>
      <c r="CN64" s="24">
        <v>68.556476410000002</v>
      </c>
      <c r="CO64" s="24">
        <v>68.618006359999995</v>
      </c>
      <c r="CP64" s="24">
        <v>69.171068579999996</v>
      </c>
      <c r="CQ64" s="24">
        <v>68.19707665</v>
      </c>
      <c r="CR64" s="24">
        <v>69.196586819999993</v>
      </c>
      <c r="CS64" s="24">
        <v>69.224737399999995</v>
      </c>
      <c r="CT64" s="24">
        <v>69.313127510000001</v>
      </c>
      <c r="CU64" s="24">
        <v>68.579895039999997</v>
      </c>
      <c r="CV64" s="24">
        <v>68.504882330000001</v>
      </c>
      <c r="CW64" s="24">
        <v>68.491353149999995</v>
      </c>
      <c r="CX64" s="24">
        <v>68.307136729999996</v>
      </c>
      <c r="CY64" s="24">
        <v>68.682875229999993</v>
      </c>
      <c r="CZ64" s="24">
        <v>68.264453250000003</v>
      </c>
      <c r="DA64" s="24">
        <v>67.595372190000006</v>
      </c>
      <c r="DB64" s="24">
        <v>67.148074249999993</v>
      </c>
      <c r="DC64" s="24">
        <v>66.432387129999995</v>
      </c>
      <c r="DD64" s="24">
        <v>67.672620649999999</v>
      </c>
      <c r="DE64" s="24">
        <v>67.571275349999993</v>
      </c>
      <c r="DF64" s="24">
        <v>66.566682970000002</v>
      </c>
      <c r="DG64" s="24">
        <v>66.552930009999997</v>
      </c>
      <c r="DH64" s="24">
        <v>66.610934540000002</v>
      </c>
      <c r="DI64" s="24">
        <v>67.206861509999996</v>
      </c>
      <c r="DJ64" s="24">
        <v>66.267885750000005</v>
      </c>
      <c r="DK64" s="24">
        <v>66.398260489999998</v>
      </c>
      <c r="DL64" s="24">
        <v>66.376362150000006</v>
      </c>
      <c r="DM64" s="24">
        <v>66.276446680000006</v>
      </c>
      <c r="DN64" s="24">
        <v>67.298820469999995</v>
      </c>
      <c r="DO64" s="24">
        <v>66.345944369999998</v>
      </c>
      <c r="DP64" s="24">
        <v>67.657948430000005</v>
      </c>
      <c r="DQ64" s="24">
        <v>67.012470789999995</v>
      </c>
      <c r="DR64" s="24">
        <v>67.222357979999998</v>
      </c>
      <c r="DS64" s="24">
        <v>66.736137350000007</v>
      </c>
      <c r="DT64" s="24">
        <v>66.263182729999997</v>
      </c>
      <c r="DU64" s="24">
        <v>66.462721520000002</v>
      </c>
      <c r="DV64" s="24">
        <v>68.193990499999998</v>
      </c>
      <c r="DW64" s="24">
        <v>68.2241061</v>
      </c>
      <c r="DX64" s="24">
        <v>67.446016830000005</v>
      </c>
      <c r="DY64" s="24">
        <v>67.118385849999996</v>
      </c>
      <c r="DZ64" s="24">
        <v>67.930014529999994</v>
      </c>
      <c r="EA64" s="24">
        <v>66.419444580000004</v>
      </c>
      <c r="EB64" s="24">
        <v>68.293909429999999</v>
      </c>
      <c r="EC64" s="24">
        <v>67.381464960000002</v>
      </c>
      <c r="ED64" s="24">
        <v>67.795078239999995</v>
      </c>
      <c r="EE64" s="24">
        <v>67.941556480000003</v>
      </c>
      <c r="EF64" s="24">
        <v>68.526878229999994</v>
      </c>
      <c r="EG64" s="24">
        <v>68.615862179999993</v>
      </c>
      <c r="EH64" s="24">
        <v>69.773304440000004</v>
      </c>
      <c r="EI64" s="24">
        <v>69.918292309999998</v>
      </c>
      <c r="EJ64" s="24">
        <v>69.900899150000001</v>
      </c>
      <c r="EK64" s="24">
        <v>69.645367730000004</v>
      </c>
      <c r="EL64" s="24">
        <v>69.046973539999996</v>
      </c>
      <c r="EM64" s="24">
        <v>67.531691629999997</v>
      </c>
      <c r="EN64" s="24">
        <v>69.519372820000001</v>
      </c>
      <c r="EO64" s="24">
        <v>69.486489599999999</v>
      </c>
      <c r="EP64" s="24">
        <v>69.761236620000005</v>
      </c>
      <c r="EQ64" s="24">
        <v>70.032543869999998</v>
      </c>
      <c r="ER64" s="24">
        <v>68.745512809999994</v>
      </c>
      <c r="ES64" s="24">
        <v>69.567628740000004</v>
      </c>
      <c r="ET64" s="24">
        <v>70.003656950000007</v>
      </c>
      <c r="EU64" s="24">
        <v>70.075120069999997</v>
      </c>
      <c r="EV64" s="24">
        <v>70.016930250000001</v>
      </c>
      <c r="EW64" s="24">
        <v>69.760678279999993</v>
      </c>
      <c r="EX64" s="24">
        <v>69.803802989999994</v>
      </c>
      <c r="EY64" s="24">
        <v>69.678979119999994</v>
      </c>
      <c r="EZ64" s="24">
        <v>70.39928055</v>
      </c>
      <c r="FA64" s="24">
        <v>70.628371490000006</v>
      </c>
      <c r="FB64" s="24">
        <v>70.441541619999995</v>
      </c>
      <c r="FC64" s="24">
        <v>70.793764350000004</v>
      </c>
      <c r="FD64" s="24">
        <v>70.247481120000003</v>
      </c>
      <c r="FE64" s="24">
        <v>70.581773190000007</v>
      </c>
      <c r="FF64" s="24">
        <v>71.61301641</v>
      </c>
      <c r="FG64" s="24">
        <v>71.70102928</v>
      </c>
      <c r="FH64" s="24">
        <v>71.577247200000002</v>
      </c>
      <c r="FI64" s="24">
        <v>71.562449400000006</v>
      </c>
      <c r="FJ64" s="24">
        <v>70.917430049999993</v>
      </c>
      <c r="FK64" s="24">
        <v>70.856446730000002</v>
      </c>
    </row>
    <row r="65" spans="1:167" s="24" customFormat="1" ht="11.25" customHeight="1" x14ac:dyDescent="0.2">
      <c r="A65" s="15" t="s">
        <v>57</v>
      </c>
      <c r="B65" s="24">
        <v>61.6624482</v>
      </c>
      <c r="C65" s="24">
        <v>62.01982847</v>
      </c>
      <c r="D65" s="24">
        <v>61.93662467</v>
      </c>
      <c r="E65" s="24">
        <v>62.521045059999999</v>
      </c>
      <c r="F65" s="24">
        <v>62.796663639999998</v>
      </c>
      <c r="G65" s="24">
        <v>63.083688850000001</v>
      </c>
      <c r="H65" s="24">
        <v>62.691174519999997</v>
      </c>
      <c r="I65" s="24">
        <v>62.515868249999997</v>
      </c>
      <c r="J65" s="24">
        <v>62.505083110000001</v>
      </c>
      <c r="K65" s="24">
        <v>62.1141802</v>
      </c>
      <c r="L65" s="24">
        <v>62.865491419999998</v>
      </c>
      <c r="M65" s="24">
        <v>62.862185140000001</v>
      </c>
      <c r="N65" s="24">
        <v>62.997146469999997</v>
      </c>
      <c r="O65" s="24">
        <v>62.559361809999999</v>
      </c>
      <c r="P65" s="24">
        <v>62.338516650000003</v>
      </c>
      <c r="Q65" s="24">
        <v>62.080527070000002</v>
      </c>
      <c r="R65" s="24">
        <v>63.120851530000003</v>
      </c>
      <c r="S65" s="24">
        <v>62.870372740000001</v>
      </c>
      <c r="T65" s="24">
        <v>62.796410340000001</v>
      </c>
      <c r="U65" s="24">
        <v>62.26594145</v>
      </c>
      <c r="V65" s="24">
        <v>62.802291670000002</v>
      </c>
      <c r="W65" s="24">
        <v>61.458335349999999</v>
      </c>
      <c r="X65" s="24">
        <v>62.336528080000001</v>
      </c>
      <c r="Y65" s="24">
        <v>62.61018808</v>
      </c>
      <c r="Z65" s="24">
        <v>62.041402650000002</v>
      </c>
      <c r="AA65" s="24">
        <v>61.982607989999998</v>
      </c>
      <c r="AB65" s="24">
        <v>61.65766421</v>
      </c>
      <c r="AC65" s="24">
        <v>61.882898849999997</v>
      </c>
      <c r="AD65" s="24">
        <v>62.429833610000003</v>
      </c>
      <c r="AE65" s="24">
        <v>62.471484910000001</v>
      </c>
      <c r="AF65" s="24">
        <v>61.711274809999999</v>
      </c>
      <c r="AG65" s="24">
        <v>62.057928570000001</v>
      </c>
      <c r="AH65" s="24">
        <v>61.881165019999997</v>
      </c>
      <c r="AI65" s="24">
        <v>61.543504740000003</v>
      </c>
      <c r="AJ65" s="24">
        <v>62.126035969999997</v>
      </c>
      <c r="AK65" s="24">
        <v>62.427272360000003</v>
      </c>
      <c r="AL65" s="24">
        <v>62.240624339999997</v>
      </c>
      <c r="AM65" s="24">
        <v>62.396301819999998</v>
      </c>
      <c r="AN65" s="24">
        <v>62.593692859999997</v>
      </c>
      <c r="AO65" s="24">
        <v>62.904356610000001</v>
      </c>
      <c r="AP65" s="24">
        <v>62.739353510000001</v>
      </c>
      <c r="AQ65" s="24">
        <v>62.85745155</v>
      </c>
      <c r="AR65" s="24">
        <v>62.257683010000001</v>
      </c>
      <c r="AS65" s="24">
        <v>62.568084399999996</v>
      </c>
      <c r="AT65" s="24">
        <v>62.702436310000003</v>
      </c>
      <c r="AU65" s="24">
        <v>61.665938859999997</v>
      </c>
      <c r="AV65" s="24">
        <v>62.458765890000002</v>
      </c>
      <c r="AW65" s="24">
        <v>62.445026519999999</v>
      </c>
      <c r="AX65" s="24">
        <v>62.284757810000002</v>
      </c>
      <c r="AY65" s="24">
        <v>62.67255153</v>
      </c>
      <c r="AZ65" s="24">
        <v>62.4037358</v>
      </c>
      <c r="BA65" s="24">
        <v>62.80642649</v>
      </c>
      <c r="BB65" s="24">
        <v>63.113918290000001</v>
      </c>
      <c r="BC65" s="24">
        <v>63.195979170000001</v>
      </c>
      <c r="BD65" s="24">
        <v>62.786953269999998</v>
      </c>
      <c r="BE65" s="24">
        <v>63.126543120000001</v>
      </c>
      <c r="BF65" s="24">
        <v>63.363558240000003</v>
      </c>
      <c r="BG65" s="24">
        <v>62.341816270000002</v>
      </c>
      <c r="BH65" s="24">
        <v>62.84841445</v>
      </c>
      <c r="BI65" s="24">
        <v>62.546095010000002</v>
      </c>
      <c r="BJ65" s="24">
        <v>62.362982639999998</v>
      </c>
      <c r="BK65" s="24">
        <v>62.219602799999997</v>
      </c>
      <c r="BL65" s="24">
        <v>62.02558123</v>
      </c>
      <c r="BM65" s="24">
        <v>61.030519069999997</v>
      </c>
      <c r="BN65" s="24">
        <v>60.738421959999997</v>
      </c>
      <c r="BO65" s="24">
        <v>59.888941269999997</v>
      </c>
      <c r="BP65" s="24">
        <v>60.398305239999999</v>
      </c>
      <c r="BQ65" s="24">
        <v>62.287291160000002</v>
      </c>
      <c r="BR65" s="24">
        <v>62.822174420000003</v>
      </c>
      <c r="BS65" s="24">
        <v>61.960389800000002</v>
      </c>
      <c r="BT65" s="24">
        <v>62.70394967</v>
      </c>
      <c r="BU65" s="24">
        <v>62.596455820000003</v>
      </c>
      <c r="BV65" s="24">
        <v>62.148753499999998</v>
      </c>
      <c r="BW65" s="24">
        <v>62.494974079999999</v>
      </c>
      <c r="BX65" s="24">
        <v>61.909044620000003</v>
      </c>
      <c r="BY65" s="24">
        <v>62.16874164</v>
      </c>
      <c r="BZ65" s="24">
        <v>62.816992939999999</v>
      </c>
      <c r="CA65" s="24">
        <v>63.36670436</v>
      </c>
      <c r="CB65" s="24">
        <v>62.788031279999998</v>
      </c>
      <c r="CC65" s="24">
        <v>62.681781270000002</v>
      </c>
      <c r="CD65" s="24">
        <v>62.851661919999998</v>
      </c>
      <c r="CE65" s="24">
        <v>61.666050660000003</v>
      </c>
      <c r="CF65" s="24">
        <v>63.155269410000002</v>
      </c>
      <c r="CG65" s="24">
        <v>62.709140169999998</v>
      </c>
      <c r="CH65" s="24">
        <v>62.29778451</v>
      </c>
      <c r="CI65" s="24">
        <v>62.334018749999998</v>
      </c>
      <c r="CJ65" s="24">
        <v>62.661692729999999</v>
      </c>
      <c r="CK65" s="24">
        <v>62.373845930000002</v>
      </c>
      <c r="CL65" s="24">
        <v>62.948998469999999</v>
      </c>
      <c r="CM65" s="24">
        <v>62.698201070000003</v>
      </c>
      <c r="CN65" s="24">
        <v>62.320547990000001</v>
      </c>
      <c r="CO65" s="24">
        <v>62.245642019999998</v>
      </c>
      <c r="CP65" s="24">
        <v>62.698318499999999</v>
      </c>
      <c r="CQ65" s="24">
        <v>61.765141479999997</v>
      </c>
      <c r="CR65" s="24">
        <v>62.669683910000003</v>
      </c>
      <c r="CS65" s="24">
        <v>62.63417982</v>
      </c>
      <c r="CT65" s="24">
        <v>62.673965780000003</v>
      </c>
      <c r="CU65" s="24">
        <v>62.079149780000002</v>
      </c>
      <c r="CV65" s="24">
        <v>62.007962980000002</v>
      </c>
      <c r="CW65" s="24">
        <v>61.875811779999999</v>
      </c>
      <c r="CX65" s="24">
        <v>62.584694919999997</v>
      </c>
      <c r="CY65" s="24">
        <v>62.843374650000001</v>
      </c>
      <c r="CZ65" s="24">
        <v>62.523694110000001</v>
      </c>
      <c r="DA65" s="24">
        <v>61.87864828</v>
      </c>
      <c r="DB65" s="24">
        <v>61.396139810000001</v>
      </c>
      <c r="DC65" s="24">
        <v>60.608685260000001</v>
      </c>
      <c r="DD65" s="24">
        <v>61.639928609999998</v>
      </c>
      <c r="DE65" s="24">
        <v>61.481164679999999</v>
      </c>
      <c r="DF65" s="24">
        <v>60.623525290000003</v>
      </c>
      <c r="DG65" s="24">
        <v>60.784265980000001</v>
      </c>
      <c r="DH65" s="24">
        <v>60.88425926</v>
      </c>
      <c r="DI65" s="24">
        <v>61.347494150000003</v>
      </c>
      <c r="DJ65" s="24">
        <v>59.672969279999997</v>
      </c>
      <c r="DK65" s="24">
        <v>59.820781529999998</v>
      </c>
      <c r="DL65" s="24">
        <v>59.736471600000002</v>
      </c>
      <c r="DM65" s="24">
        <v>59.548688400000003</v>
      </c>
      <c r="DN65" s="24">
        <v>60.391167539999998</v>
      </c>
      <c r="DO65" s="24">
        <v>59.387031569999998</v>
      </c>
      <c r="DP65" s="24">
        <v>60.560495889999999</v>
      </c>
      <c r="DQ65" s="24">
        <v>60.036389120000003</v>
      </c>
      <c r="DR65" s="24">
        <v>60.156183679999998</v>
      </c>
      <c r="DS65" s="24">
        <v>59.757015510000002</v>
      </c>
      <c r="DT65" s="24">
        <v>59.387457689999998</v>
      </c>
      <c r="DU65" s="24">
        <v>59.464746650000002</v>
      </c>
      <c r="DV65" s="24">
        <v>61.38774171</v>
      </c>
      <c r="DW65" s="24">
        <v>61.537478739999997</v>
      </c>
      <c r="DX65" s="24">
        <v>60.906891229999999</v>
      </c>
      <c r="DY65" s="24">
        <v>60.631893439999999</v>
      </c>
      <c r="DZ65" s="24">
        <v>61.240590750000003</v>
      </c>
      <c r="EA65" s="24">
        <v>59.90994517</v>
      </c>
      <c r="EB65" s="24">
        <v>61.392265790000003</v>
      </c>
      <c r="EC65" s="24">
        <v>60.447969620000002</v>
      </c>
      <c r="ED65" s="24">
        <v>60.835717379999998</v>
      </c>
      <c r="EE65" s="24">
        <v>60.933268400000003</v>
      </c>
      <c r="EF65" s="24">
        <v>61.438296489999999</v>
      </c>
      <c r="EG65" s="24">
        <v>61.467461919999998</v>
      </c>
      <c r="EH65" s="24">
        <v>62.238074679999997</v>
      </c>
      <c r="EI65" s="24">
        <v>62.281693179999998</v>
      </c>
      <c r="EJ65" s="24">
        <v>62.250653710000002</v>
      </c>
      <c r="EK65" s="24">
        <v>61.97820042</v>
      </c>
      <c r="EL65" s="24">
        <v>61.477779650000002</v>
      </c>
      <c r="EM65" s="24">
        <v>60.253573840000001</v>
      </c>
      <c r="EN65" s="24">
        <v>61.859071819999997</v>
      </c>
      <c r="EO65" s="24">
        <v>61.673475009999997</v>
      </c>
      <c r="EP65" s="24">
        <v>61.950089480000003</v>
      </c>
      <c r="EQ65" s="24">
        <v>62.209369840000001</v>
      </c>
      <c r="ER65" s="24">
        <v>61.28947891</v>
      </c>
      <c r="ES65" s="24">
        <v>61.90182617</v>
      </c>
      <c r="ET65" s="24">
        <v>62.303908419999999</v>
      </c>
      <c r="EU65" s="24">
        <v>62.39235317</v>
      </c>
      <c r="EV65" s="24">
        <v>62.337090979999999</v>
      </c>
      <c r="EW65" s="24">
        <v>62.05847953</v>
      </c>
      <c r="EX65" s="24">
        <v>62.155084449999997</v>
      </c>
      <c r="EY65" s="24">
        <v>62.060161139999998</v>
      </c>
      <c r="EZ65" s="24">
        <v>62.636869040000001</v>
      </c>
      <c r="FA65" s="24">
        <v>62.67608851</v>
      </c>
      <c r="FB65" s="24">
        <v>62.549415240000002</v>
      </c>
      <c r="FC65" s="24">
        <v>62.692825390000003</v>
      </c>
      <c r="FD65" s="24">
        <v>62.34337404</v>
      </c>
      <c r="FE65" s="24">
        <v>62.765031149999999</v>
      </c>
      <c r="FF65" s="24">
        <v>63.862405729999999</v>
      </c>
      <c r="FG65" s="24">
        <v>64.072275210000001</v>
      </c>
      <c r="FH65" s="24">
        <v>63.974894890000002</v>
      </c>
      <c r="FI65" s="24">
        <v>63.963289060000001</v>
      </c>
      <c r="FJ65" s="24">
        <v>63.347928760000002</v>
      </c>
      <c r="FK65" s="24">
        <v>63.346442779999997</v>
      </c>
    </row>
    <row r="66" spans="1:167" s="24" customFormat="1" ht="11.25" customHeight="1" x14ac:dyDescent="0.2">
      <c r="A66" s="15" t="s">
        <v>58</v>
      </c>
      <c r="B66" s="24">
        <v>60.544410990000003</v>
      </c>
      <c r="C66" s="24">
        <v>60.438639139999999</v>
      </c>
      <c r="D66" s="24">
        <v>60.167744589999998</v>
      </c>
      <c r="E66" s="24">
        <v>60.657580529999997</v>
      </c>
      <c r="F66" s="24">
        <v>61.14436791</v>
      </c>
      <c r="G66" s="24">
        <v>61.512522830000002</v>
      </c>
      <c r="H66" s="24">
        <v>60.843086880000001</v>
      </c>
      <c r="I66" s="24">
        <v>60.36345378</v>
      </c>
      <c r="J66" s="24">
        <v>60.766769650000001</v>
      </c>
      <c r="K66" s="24">
        <v>60.007431580000002</v>
      </c>
      <c r="L66" s="24">
        <v>61.575402820000001</v>
      </c>
      <c r="M66" s="24">
        <v>61.17698335</v>
      </c>
      <c r="N66" s="24">
        <v>61.216163709999996</v>
      </c>
      <c r="O66" s="24">
        <v>60.375653710000002</v>
      </c>
      <c r="P66" s="24">
        <v>60.186755410000004</v>
      </c>
      <c r="Q66" s="24">
        <v>60.030621869999997</v>
      </c>
      <c r="R66" s="24">
        <v>61.209190030000002</v>
      </c>
      <c r="S66" s="24">
        <v>61.046850110000001</v>
      </c>
      <c r="T66" s="24">
        <v>60.797735500000002</v>
      </c>
      <c r="U66" s="24">
        <v>60.203651559999997</v>
      </c>
      <c r="V66" s="24">
        <v>61.074084429999999</v>
      </c>
      <c r="W66" s="24">
        <v>59.189879390000002</v>
      </c>
      <c r="X66" s="24">
        <v>60.691916579999997</v>
      </c>
      <c r="Y66" s="24">
        <v>60.561914700000003</v>
      </c>
      <c r="Z66" s="24">
        <v>59.912132069999998</v>
      </c>
      <c r="AA66" s="24">
        <v>59.638471670000001</v>
      </c>
      <c r="AB66" s="24">
        <v>59.37602021</v>
      </c>
      <c r="AC66" s="24">
        <v>59.841453829999999</v>
      </c>
      <c r="AD66" s="24">
        <v>60.621454110000002</v>
      </c>
      <c r="AE66" s="24">
        <v>60.788016710000001</v>
      </c>
      <c r="AF66" s="24">
        <v>59.905405039999998</v>
      </c>
      <c r="AG66" s="24">
        <v>60.293452449999997</v>
      </c>
      <c r="AH66" s="24">
        <v>60.0445761</v>
      </c>
      <c r="AI66" s="24">
        <v>59.326790469999999</v>
      </c>
      <c r="AJ66" s="24">
        <v>60.579887540000001</v>
      </c>
      <c r="AK66" s="24">
        <v>60.565346609999999</v>
      </c>
      <c r="AL66" s="24">
        <v>60.121187740000003</v>
      </c>
      <c r="AM66" s="24">
        <v>60.214283229999999</v>
      </c>
      <c r="AN66" s="24">
        <v>60.334583790000003</v>
      </c>
      <c r="AO66" s="24">
        <v>60.349785660000002</v>
      </c>
      <c r="AP66" s="24">
        <v>60.520681019999998</v>
      </c>
      <c r="AQ66" s="24">
        <v>60.221290850000003</v>
      </c>
      <c r="AR66" s="24">
        <v>59.517036230000002</v>
      </c>
      <c r="AS66" s="24">
        <v>59.594362949999997</v>
      </c>
      <c r="AT66" s="24">
        <v>59.962482270000002</v>
      </c>
      <c r="AU66" s="24">
        <v>58.398173450000002</v>
      </c>
      <c r="AV66" s="24">
        <v>59.661022389999999</v>
      </c>
      <c r="AW66" s="24">
        <v>59.254148610000001</v>
      </c>
      <c r="AX66" s="24">
        <v>58.743032059999997</v>
      </c>
      <c r="AY66" s="24">
        <v>58.841419590000001</v>
      </c>
      <c r="AZ66" s="24">
        <v>58.129115200000001</v>
      </c>
      <c r="BA66" s="24">
        <v>58.724847750000002</v>
      </c>
      <c r="BB66" s="24">
        <v>58.955229580000001</v>
      </c>
      <c r="BC66" s="24">
        <v>58.788170809999997</v>
      </c>
      <c r="BD66" s="24">
        <v>57.921388159999999</v>
      </c>
      <c r="BE66" s="24">
        <v>58.148785920000002</v>
      </c>
      <c r="BF66" s="24">
        <v>58.078976920000002</v>
      </c>
      <c r="BG66" s="24">
        <v>56.794295089999999</v>
      </c>
      <c r="BH66" s="24">
        <v>57.889266229999997</v>
      </c>
      <c r="BI66" s="24">
        <v>57.026540519999998</v>
      </c>
      <c r="BJ66" s="24">
        <v>56.894236239999998</v>
      </c>
      <c r="BK66" s="24">
        <v>56.214630880000001</v>
      </c>
      <c r="BL66" s="24">
        <v>55.628636589999999</v>
      </c>
      <c r="BM66" s="24">
        <v>54.040484429999999</v>
      </c>
      <c r="BN66" s="24">
        <v>53.197166789999997</v>
      </c>
      <c r="BO66" s="24">
        <v>51.798986409999998</v>
      </c>
      <c r="BP66" s="24">
        <v>53.510635790000002</v>
      </c>
      <c r="BQ66" s="24">
        <v>56.922935670000001</v>
      </c>
      <c r="BR66" s="24">
        <v>57.530132569999999</v>
      </c>
      <c r="BS66" s="24">
        <v>56.516410030000003</v>
      </c>
      <c r="BT66" s="24">
        <v>59.16831062</v>
      </c>
      <c r="BU66" s="24">
        <v>59.312685250000001</v>
      </c>
      <c r="BV66" s="24">
        <v>58.823404609999997</v>
      </c>
      <c r="BW66" s="24">
        <v>59.220965210000003</v>
      </c>
      <c r="BX66" s="24">
        <v>58.739657510000001</v>
      </c>
      <c r="BY66" s="24">
        <v>59.192357710000003</v>
      </c>
      <c r="BZ66" s="24">
        <v>58.159918140000002</v>
      </c>
      <c r="CA66" s="24">
        <v>58.767043749999999</v>
      </c>
      <c r="CB66" s="24">
        <v>58.642414160000001</v>
      </c>
      <c r="CC66" s="24">
        <v>58.631907579999996</v>
      </c>
      <c r="CD66" s="24">
        <v>58.936354100000003</v>
      </c>
      <c r="CE66" s="24">
        <v>57.665109970000003</v>
      </c>
      <c r="CF66" s="24">
        <v>59.533688689999998</v>
      </c>
      <c r="CG66" s="24">
        <v>59.196856949999997</v>
      </c>
      <c r="CH66" s="24">
        <v>58.746744249999999</v>
      </c>
      <c r="CI66" s="24">
        <v>58.732998360000003</v>
      </c>
      <c r="CJ66" s="24">
        <v>59.05590462</v>
      </c>
      <c r="CK66" s="24">
        <v>58.819482800000003</v>
      </c>
      <c r="CL66" s="24">
        <v>58.744524980000001</v>
      </c>
      <c r="CM66" s="24">
        <v>58.620498310000002</v>
      </c>
      <c r="CN66" s="24">
        <v>58.430237849999997</v>
      </c>
      <c r="CO66" s="24">
        <v>58.594733840000004</v>
      </c>
      <c r="CP66" s="24">
        <v>59.126378979999998</v>
      </c>
      <c r="CQ66" s="24">
        <v>58.362665900000003</v>
      </c>
      <c r="CR66" s="24">
        <v>59.386699720000003</v>
      </c>
      <c r="CS66" s="24">
        <v>59.517714650000002</v>
      </c>
      <c r="CT66" s="24">
        <v>59.574636669999997</v>
      </c>
      <c r="CU66" s="24">
        <v>58.876077739999999</v>
      </c>
      <c r="CV66" s="24">
        <v>58.898799949999997</v>
      </c>
      <c r="CW66" s="24">
        <v>58.835232179999998</v>
      </c>
      <c r="CX66" s="24">
        <v>58.179386479999998</v>
      </c>
      <c r="CY66" s="24">
        <v>58.662593479999998</v>
      </c>
      <c r="CZ66" s="24">
        <v>58.453298799999999</v>
      </c>
      <c r="DA66" s="24">
        <v>57.859495430000003</v>
      </c>
      <c r="DB66" s="24">
        <v>57.467811300000001</v>
      </c>
      <c r="DC66" s="24">
        <v>56.878788489999998</v>
      </c>
      <c r="DD66" s="24">
        <v>58.064977339999999</v>
      </c>
      <c r="DE66" s="24">
        <v>58.133614250000001</v>
      </c>
      <c r="DF66" s="24">
        <v>57.187942360000001</v>
      </c>
      <c r="DG66" s="24">
        <v>57.288799830000002</v>
      </c>
      <c r="DH66" s="24">
        <v>57.538924770000001</v>
      </c>
      <c r="DI66" s="24">
        <v>58.250333249999997</v>
      </c>
      <c r="DJ66" s="24">
        <v>57.586030860000001</v>
      </c>
      <c r="DK66" s="24">
        <v>58.017365390000002</v>
      </c>
      <c r="DL66" s="24">
        <v>58.273488219999997</v>
      </c>
      <c r="DM66" s="24">
        <v>58.277781990000001</v>
      </c>
      <c r="DN66" s="24">
        <v>59.400664159999998</v>
      </c>
      <c r="DO66" s="24">
        <v>58.486999109999999</v>
      </c>
      <c r="DP66" s="24">
        <v>59.856893390000003</v>
      </c>
      <c r="DQ66" s="24">
        <v>59.315118040000002</v>
      </c>
      <c r="DR66" s="24">
        <v>59.547545049999997</v>
      </c>
      <c r="DS66" s="24">
        <v>59.012533990000001</v>
      </c>
      <c r="DT66" s="24">
        <v>58.540952019999999</v>
      </c>
      <c r="DU66" s="24">
        <v>58.616257679999997</v>
      </c>
      <c r="DV66" s="24">
        <v>58.256371379999997</v>
      </c>
      <c r="DW66" s="24">
        <v>58.463629009999998</v>
      </c>
      <c r="DX66" s="24">
        <v>57.939834949999998</v>
      </c>
      <c r="DY66" s="24">
        <v>57.666397320000002</v>
      </c>
      <c r="DZ66" s="24">
        <v>58.337582159999997</v>
      </c>
      <c r="EA66" s="24">
        <v>56.975251999999998</v>
      </c>
      <c r="EB66" s="24">
        <v>58.719218640000001</v>
      </c>
      <c r="EC66" s="24">
        <v>57.930368540000003</v>
      </c>
      <c r="ED66" s="24">
        <v>58.29618413</v>
      </c>
      <c r="EE66" s="24">
        <v>58.418911110000003</v>
      </c>
      <c r="EF66" s="24">
        <v>58.875578410000003</v>
      </c>
      <c r="EG66" s="24">
        <v>58.819630549999999</v>
      </c>
      <c r="EH66" s="24">
        <v>58.753854269999998</v>
      </c>
      <c r="EI66" s="24">
        <v>58.871050670000002</v>
      </c>
      <c r="EJ66" s="24">
        <v>58.950221319999997</v>
      </c>
      <c r="EK66" s="24">
        <v>58.838548379999999</v>
      </c>
      <c r="EL66" s="24">
        <v>58.431390270000001</v>
      </c>
      <c r="EM66" s="24">
        <v>57.21238666</v>
      </c>
      <c r="EN66" s="24">
        <v>59.120990020000001</v>
      </c>
      <c r="EO66" s="24">
        <v>59.01260336</v>
      </c>
      <c r="EP66" s="24">
        <v>59.19804036</v>
      </c>
      <c r="EQ66" s="24">
        <v>59.388531729999997</v>
      </c>
      <c r="ER66" s="24">
        <v>58.08870838</v>
      </c>
      <c r="ES66" s="24">
        <v>58.786920909999999</v>
      </c>
      <c r="ET66" s="24">
        <v>57.55363578</v>
      </c>
      <c r="EU66" s="24">
        <v>57.608773190000001</v>
      </c>
      <c r="EV66" s="24">
        <v>57.536204650000002</v>
      </c>
      <c r="EW66" s="24">
        <v>57.30866193</v>
      </c>
      <c r="EX66" s="24">
        <v>57.35396282</v>
      </c>
      <c r="EY66" s="24">
        <v>57.33932471</v>
      </c>
      <c r="EZ66" s="24">
        <v>57.981978640000001</v>
      </c>
      <c r="FA66" s="24">
        <v>58.130428469999998</v>
      </c>
      <c r="FB66" s="24">
        <v>57.96733957</v>
      </c>
      <c r="FC66" s="24">
        <v>58.097871990000002</v>
      </c>
      <c r="FD66" s="24">
        <v>57.737157920000001</v>
      </c>
      <c r="FE66" s="24">
        <v>58.100694140000002</v>
      </c>
      <c r="FF66" s="24">
        <v>57.846099430000002</v>
      </c>
      <c r="FG66" s="24">
        <v>58.143697000000003</v>
      </c>
      <c r="FH66" s="24">
        <v>58.297240299999999</v>
      </c>
      <c r="FI66" s="24">
        <v>58.329179420000003</v>
      </c>
      <c r="FJ66" s="24">
        <v>57.819747569999997</v>
      </c>
      <c r="FK66" s="24">
        <v>57.823339769999997</v>
      </c>
    </row>
    <row r="67" spans="1:167" s="24" customFormat="1" ht="11.25" customHeight="1" x14ac:dyDescent="0.2">
      <c r="A67" s="15" t="s">
        <v>59</v>
      </c>
      <c r="B67" s="24">
        <v>59.047043289999998</v>
      </c>
      <c r="C67" s="24">
        <v>58.983019689999999</v>
      </c>
      <c r="D67" s="24">
        <v>58.687496969999998</v>
      </c>
      <c r="E67" s="24">
        <v>59.273958389999997</v>
      </c>
      <c r="F67" s="24">
        <v>59.752666849999997</v>
      </c>
      <c r="G67" s="24">
        <v>60.0545087</v>
      </c>
      <c r="H67" s="24">
        <v>59.44503907</v>
      </c>
      <c r="I67" s="24">
        <v>59.136712789999997</v>
      </c>
      <c r="J67" s="24">
        <v>59.429925750000002</v>
      </c>
      <c r="K67" s="24">
        <v>58.776325579999998</v>
      </c>
      <c r="L67" s="24">
        <v>59.988634990000001</v>
      </c>
      <c r="M67" s="24">
        <v>59.86088728</v>
      </c>
      <c r="N67" s="24">
        <v>59.955292190000002</v>
      </c>
      <c r="O67" s="24">
        <v>59.295492670000002</v>
      </c>
      <c r="P67" s="24">
        <v>59.169984880000001</v>
      </c>
      <c r="Q67" s="24">
        <v>58.930713160000003</v>
      </c>
      <c r="R67" s="24">
        <v>59.87541306</v>
      </c>
      <c r="S67" s="24">
        <v>59.785891210000003</v>
      </c>
      <c r="T67" s="24">
        <v>59.60235788</v>
      </c>
      <c r="U67" s="24">
        <v>59.021447000000002</v>
      </c>
      <c r="V67" s="24">
        <v>59.772919680000001</v>
      </c>
      <c r="W67" s="24">
        <v>58.363294289999999</v>
      </c>
      <c r="X67" s="24">
        <v>59.551919329999997</v>
      </c>
      <c r="Y67" s="24">
        <v>59.488080140000001</v>
      </c>
      <c r="Z67" s="24">
        <v>59.096750710000002</v>
      </c>
      <c r="AA67" s="24">
        <v>58.92227896</v>
      </c>
      <c r="AB67" s="24">
        <v>58.708273949999999</v>
      </c>
      <c r="AC67" s="24">
        <v>58.955614169999997</v>
      </c>
      <c r="AD67" s="24">
        <v>59.590982189999998</v>
      </c>
      <c r="AE67" s="24">
        <v>59.922222150000003</v>
      </c>
      <c r="AF67" s="24">
        <v>59.03465593</v>
      </c>
      <c r="AG67" s="24">
        <v>59.540488529999998</v>
      </c>
      <c r="AH67" s="24">
        <v>59.242484789999999</v>
      </c>
      <c r="AI67" s="24">
        <v>58.819405969999998</v>
      </c>
      <c r="AJ67" s="24">
        <v>59.589354999999998</v>
      </c>
      <c r="AK67" s="24">
        <v>59.756279970000001</v>
      </c>
      <c r="AL67" s="24">
        <v>59.454682429999998</v>
      </c>
      <c r="AM67" s="24">
        <v>59.564516480000002</v>
      </c>
      <c r="AN67" s="24">
        <v>59.774606400000003</v>
      </c>
      <c r="AO67" s="24">
        <v>59.612906440000003</v>
      </c>
      <c r="AP67" s="24">
        <v>59.756285570000003</v>
      </c>
      <c r="AQ67" s="24">
        <v>59.59646206</v>
      </c>
      <c r="AR67" s="24">
        <v>59.075746590000001</v>
      </c>
      <c r="AS67" s="24">
        <v>59.264823270000001</v>
      </c>
      <c r="AT67" s="24">
        <v>59.718870199999998</v>
      </c>
      <c r="AU67" s="24">
        <v>58.406238379999998</v>
      </c>
      <c r="AV67" s="24">
        <v>59.23493105</v>
      </c>
      <c r="AW67" s="24">
        <v>59.01964117</v>
      </c>
      <c r="AX67" s="24">
        <v>58.577316690000004</v>
      </c>
      <c r="AY67" s="24">
        <v>58.78941974</v>
      </c>
      <c r="AZ67" s="24">
        <v>58.3646131</v>
      </c>
      <c r="BA67" s="24">
        <v>58.561892950000001</v>
      </c>
      <c r="BB67" s="24">
        <v>58.624720320000002</v>
      </c>
      <c r="BC67" s="24">
        <v>58.411367579999997</v>
      </c>
      <c r="BD67" s="24">
        <v>57.699782149999997</v>
      </c>
      <c r="BE67" s="24">
        <v>57.964514379999997</v>
      </c>
      <c r="BF67" s="24">
        <v>57.989921870000003</v>
      </c>
      <c r="BG67" s="24">
        <v>56.886172500000001</v>
      </c>
      <c r="BH67" s="24">
        <v>57.811672020000003</v>
      </c>
      <c r="BI67" s="24">
        <v>57.224766000000002</v>
      </c>
      <c r="BJ67" s="24">
        <v>57.227713960000003</v>
      </c>
      <c r="BK67" s="24">
        <v>56.724508899999996</v>
      </c>
      <c r="BL67" s="24">
        <v>56.350478670000001</v>
      </c>
      <c r="BM67" s="24">
        <v>55.154768339999997</v>
      </c>
      <c r="BN67" s="24">
        <v>54.613002059999999</v>
      </c>
      <c r="BO67" s="24">
        <v>53.552870859999999</v>
      </c>
      <c r="BP67" s="24">
        <v>54.621796019999998</v>
      </c>
      <c r="BQ67" s="24">
        <v>56.927422329999999</v>
      </c>
      <c r="BR67" s="24">
        <v>57.198773639999999</v>
      </c>
      <c r="BS67" s="24">
        <v>56.436322879999999</v>
      </c>
      <c r="BT67" s="24">
        <v>58.481133030000002</v>
      </c>
      <c r="BU67" s="24">
        <v>58.458909730000002</v>
      </c>
      <c r="BV67" s="24">
        <v>58.031134160000001</v>
      </c>
      <c r="BW67" s="24">
        <v>58.332529379999997</v>
      </c>
      <c r="BX67" s="24">
        <v>57.876565479999996</v>
      </c>
      <c r="BY67" s="24">
        <v>58.185188680000003</v>
      </c>
      <c r="BZ67" s="24">
        <v>57.957648110000001</v>
      </c>
      <c r="CA67" s="24">
        <v>58.316227939999997</v>
      </c>
      <c r="CB67" s="24">
        <v>58.085835690000003</v>
      </c>
      <c r="CC67" s="24">
        <v>58.078527790000003</v>
      </c>
      <c r="CD67" s="24">
        <v>58.112970679999997</v>
      </c>
      <c r="CE67" s="24">
        <v>57.089616290000002</v>
      </c>
      <c r="CF67" s="24">
        <v>58.633561999999998</v>
      </c>
      <c r="CG67" s="24">
        <v>58.36501509</v>
      </c>
      <c r="CH67" s="24">
        <v>58.0805972</v>
      </c>
      <c r="CI67" s="24">
        <v>58.043213860000002</v>
      </c>
      <c r="CJ67" s="24">
        <v>58.348856490000003</v>
      </c>
      <c r="CK67" s="24">
        <v>58.120285150000001</v>
      </c>
      <c r="CL67" s="24">
        <v>58.798321139999999</v>
      </c>
      <c r="CM67" s="24">
        <v>58.645096989999999</v>
      </c>
      <c r="CN67" s="24">
        <v>58.480884090000004</v>
      </c>
      <c r="CO67" s="24">
        <v>58.555643860000004</v>
      </c>
      <c r="CP67" s="24">
        <v>59.071087910000003</v>
      </c>
      <c r="CQ67" s="24">
        <v>58.325923179999997</v>
      </c>
      <c r="CR67" s="24">
        <v>59.30684222</v>
      </c>
      <c r="CS67" s="24">
        <v>59.343414340000002</v>
      </c>
      <c r="CT67" s="24">
        <v>59.398805670000002</v>
      </c>
      <c r="CU67" s="24">
        <v>58.92667574</v>
      </c>
      <c r="CV67" s="24">
        <v>59.048380029999997</v>
      </c>
      <c r="CW67" s="24">
        <v>58.900841479999997</v>
      </c>
      <c r="CX67" s="24">
        <v>58.313176579999997</v>
      </c>
      <c r="CY67" s="24">
        <v>58.660563760000002</v>
      </c>
      <c r="CZ67" s="24">
        <v>58.445947820000001</v>
      </c>
      <c r="DA67" s="24">
        <v>58.003528170000003</v>
      </c>
      <c r="DB67" s="24">
        <v>57.66623577</v>
      </c>
      <c r="DC67" s="24">
        <v>57.16205806</v>
      </c>
      <c r="DD67" s="24">
        <v>58.294201200000003</v>
      </c>
      <c r="DE67" s="24">
        <v>58.251013210000004</v>
      </c>
      <c r="DF67" s="24">
        <v>57.401850459999999</v>
      </c>
      <c r="DG67" s="24">
        <v>57.423950939999997</v>
      </c>
      <c r="DH67" s="24">
        <v>57.46837721</v>
      </c>
      <c r="DI67" s="24">
        <v>58.045801079999997</v>
      </c>
      <c r="DJ67" s="24">
        <v>57.868398169999999</v>
      </c>
      <c r="DK67" s="24">
        <v>58.143300060000001</v>
      </c>
      <c r="DL67" s="24">
        <v>58.240847080000002</v>
      </c>
      <c r="DM67" s="24">
        <v>58.226966910000002</v>
      </c>
      <c r="DN67" s="24">
        <v>59.181147549999999</v>
      </c>
      <c r="DO67" s="24">
        <v>58.36308528</v>
      </c>
      <c r="DP67" s="24">
        <v>59.489628150000001</v>
      </c>
      <c r="DQ67" s="24">
        <v>59.03840924</v>
      </c>
      <c r="DR67" s="24">
        <v>59.208755250000003</v>
      </c>
      <c r="DS67" s="24">
        <v>58.76928281</v>
      </c>
      <c r="DT67" s="24">
        <v>58.309695380000001</v>
      </c>
      <c r="DU67" s="24">
        <v>58.397550340000002</v>
      </c>
      <c r="DV67" s="24">
        <v>57.966676159999999</v>
      </c>
      <c r="DW67" s="24">
        <v>58.163842940000002</v>
      </c>
      <c r="DX67" s="24">
        <v>57.755767050000003</v>
      </c>
      <c r="DY67" s="24">
        <v>57.478815089999998</v>
      </c>
      <c r="DZ67" s="24">
        <v>58.131777479999997</v>
      </c>
      <c r="EA67" s="24">
        <v>56.858662649999999</v>
      </c>
      <c r="EB67" s="24">
        <v>58.285769610000003</v>
      </c>
      <c r="EC67" s="24">
        <v>57.616348440000003</v>
      </c>
      <c r="ED67" s="24">
        <v>57.91991702</v>
      </c>
      <c r="EE67" s="24">
        <v>58.174075610000003</v>
      </c>
      <c r="EF67" s="24">
        <v>58.708967270000002</v>
      </c>
      <c r="EG67" s="24">
        <v>58.683385899999998</v>
      </c>
      <c r="EH67" s="24">
        <v>59.436768479999998</v>
      </c>
      <c r="EI67" s="24">
        <v>59.598969940000003</v>
      </c>
      <c r="EJ67" s="24">
        <v>59.712855249999997</v>
      </c>
      <c r="EK67" s="24">
        <v>59.601855149999999</v>
      </c>
      <c r="EL67" s="24">
        <v>59.25420647</v>
      </c>
      <c r="EM67" s="24">
        <v>58.05593846</v>
      </c>
      <c r="EN67" s="24">
        <v>59.554521749999999</v>
      </c>
      <c r="EO67" s="24">
        <v>59.461850679999998</v>
      </c>
      <c r="EP67" s="24">
        <v>59.735795600000003</v>
      </c>
      <c r="EQ67" s="24">
        <v>60.115933490000003</v>
      </c>
      <c r="ER67" s="24">
        <v>58.977608109999998</v>
      </c>
      <c r="ES67" s="24">
        <v>59.632136680000002</v>
      </c>
      <c r="ET67" s="24">
        <v>59.092131420000001</v>
      </c>
      <c r="EU67" s="24">
        <v>59.336241579999999</v>
      </c>
      <c r="EV67" s="24">
        <v>59.364144619999998</v>
      </c>
      <c r="EW67" s="24">
        <v>59.175835890000002</v>
      </c>
      <c r="EX67" s="24">
        <v>59.108375870000003</v>
      </c>
      <c r="EY67" s="24">
        <v>59.084184309999998</v>
      </c>
      <c r="EZ67" s="24">
        <v>59.578196310000003</v>
      </c>
      <c r="FA67" s="24">
        <v>59.696862400000001</v>
      </c>
      <c r="FB67" s="24">
        <v>59.563420710000003</v>
      </c>
      <c r="FC67" s="24">
        <v>59.778605669999997</v>
      </c>
      <c r="FD67" s="24">
        <v>59.562779489999997</v>
      </c>
      <c r="FE67" s="24">
        <v>59.67991044</v>
      </c>
      <c r="FF67" s="24">
        <v>59.605310269999997</v>
      </c>
      <c r="FG67" s="24">
        <v>59.874184980000003</v>
      </c>
      <c r="FH67" s="24">
        <v>59.895694560000003</v>
      </c>
      <c r="FI67" s="24">
        <v>59.8808796</v>
      </c>
      <c r="FJ67" s="24">
        <v>59.453310350000002</v>
      </c>
      <c r="FK67" s="24">
        <v>59.45720721</v>
      </c>
    </row>
    <row r="68" spans="1:167" s="24" customFormat="1" ht="11.25" customHeight="1" x14ac:dyDescent="0.2">
      <c r="A68" s="15" t="s">
        <v>60</v>
      </c>
      <c r="B68" s="24">
        <v>63.315944229999999</v>
      </c>
      <c r="C68" s="24">
        <v>63.27865955</v>
      </c>
      <c r="D68" s="24">
        <v>62.89084613</v>
      </c>
      <c r="E68" s="24">
        <v>63.480692759999997</v>
      </c>
      <c r="F68" s="24">
        <v>64.033587409999996</v>
      </c>
      <c r="G68" s="24">
        <v>64.328093300000006</v>
      </c>
      <c r="H68" s="24">
        <v>63.690976710000001</v>
      </c>
      <c r="I68" s="24">
        <v>63.279893039999997</v>
      </c>
      <c r="J68" s="24">
        <v>62.96977176</v>
      </c>
      <c r="K68" s="24">
        <v>63.020301320000002</v>
      </c>
      <c r="L68" s="24">
        <v>64.376392730000006</v>
      </c>
      <c r="M68" s="24">
        <v>64.212061129999995</v>
      </c>
      <c r="N68" s="24">
        <v>64.349683999999996</v>
      </c>
      <c r="O68" s="24">
        <v>63.532481750000002</v>
      </c>
      <c r="P68" s="24">
        <v>63.44232306</v>
      </c>
      <c r="Q68" s="24">
        <v>63.107843109999997</v>
      </c>
      <c r="R68" s="24">
        <v>64.288709100000005</v>
      </c>
      <c r="S68" s="24">
        <v>64.092564229999994</v>
      </c>
      <c r="T68" s="24">
        <v>63.81795365</v>
      </c>
      <c r="U68" s="24">
        <v>63.065506589999998</v>
      </c>
      <c r="V68" s="24">
        <v>63.786349129999998</v>
      </c>
      <c r="W68" s="24">
        <v>61.925788060000002</v>
      </c>
      <c r="X68" s="24">
        <v>63.596030239999997</v>
      </c>
      <c r="Y68" s="24">
        <v>63.734304430000002</v>
      </c>
      <c r="Z68" s="24">
        <v>63.077527179999997</v>
      </c>
      <c r="AA68" s="24">
        <v>62.822900920000002</v>
      </c>
      <c r="AB68" s="24">
        <v>62.463467710000003</v>
      </c>
      <c r="AC68" s="24">
        <v>62.848998430000002</v>
      </c>
      <c r="AD68" s="24">
        <v>63.406051869999999</v>
      </c>
      <c r="AE68" s="24">
        <v>63.623678939999998</v>
      </c>
      <c r="AF68" s="24">
        <v>62.685761470000003</v>
      </c>
      <c r="AG68" s="24">
        <v>63.240083349999999</v>
      </c>
      <c r="AH68" s="24">
        <v>62.982310089999999</v>
      </c>
      <c r="AI68" s="24">
        <v>62.387324309999997</v>
      </c>
      <c r="AJ68" s="24">
        <v>63.396682949999999</v>
      </c>
      <c r="AK68" s="24">
        <v>63.57452816</v>
      </c>
      <c r="AL68" s="24">
        <v>63.270617360000003</v>
      </c>
      <c r="AM68" s="24">
        <v>63.398990840000003</v>
      </c>
      <c r="AN68" s="24">
        <v>63.517228680000002</v>
      </c>
      <c r="AO68" s="24">
        <v>63.624780110000003</v>
      </c>
      <c r="AP68" s="24">
        <v>63.769903399999997</v>
      </c>
      <c r="AQ68" s="24">
        <v>63.735403929999997</v>
      </c>
      <c r="AR68" s="24">
        <v>63.032947759999999</v>
      </c>
      <c r="AS68" s="24">
        <v>63.573350429999998</v>
      </c>
      <c r="AT68" s="24">
        <v>63.568645189999998</v>
      </c>
      <c r="AU68" s="24">
        <v>62.192739099999997</v>
      </c>
      <c r="AV68" s="24">
        <v>63.15278816</v>
      </c>
      <c r="AW68" s="24">
        <v>63.024789050000003</v>
      </c>
      <c r="AX68" s="24">
        <v>62.660445099999997</v>
      </c>
      <c r="AY68" s="24">
        <v>62.981188449999998</v>
      </c>
      <c r="AZ68" s="24">
        <v>62.483448959999997</v>
      </c>
      <c r="BA68" s="24">
        <v>62.823087520000001</v>
      </c>
      <c r="BB68" s="24">
        <v>62.8819455</v>
      </c>
      <c r="BC68" s="24">
        <v>62.873963349999997</v>
      </c>
      <c r="BD68" s="24">
        <v>62.205481349999999</v>
      </c>
      <c r="BE68" s="24">
        <v>62.373817440000003</v>
      </c>
      <c r="BF68" s="24">
        <v>62.398193390000003</v>
      </c>
      <c r="BG68" s="24">
        <v>61.286579320000001</v>
      </c>
      <c r="BH68" s="24">
        <v>62.358321910000001</v>
      </c>
      <c r="BI68" s="24">
        <v>61.71483636</v>
      </c>
      <c r="BJ68" s="24">
        <v>61.818908299999997</v>
      </c>
      <c r="BK68" s="24">
        <v>61.321173209999998</v>
      </c>
      <c r="BL68" s="24">
        <v>60.929621300000001</v>
      </c>
      <c r="BM68" s="24">
        <v>59.4889261</v>
      </c>
      <c r="BN68" s="24">
        <v>58.817992439999998</v>
      </c>
      <c r="BO68" s="24">
        <v>57.604780349999999</v>
      </c>
      <c r="BP68" s="24">
        <v>58.617375860000003</v>
      </c>
      <c r="BQ68" s="24">
        <v>61.308157199999997</v>
      </c>
      <c r="BR68" s="24">
        <v>62.048909930000001</v>
      </c>
      <c r="BS68" s="24">
        <v>60.725402819999999</v>
      </c>
      <c r="BT68" s="24">
        <v>60.470561400000001</v>
      </c>
      <c r="BU68" s="24">
        <v>60.365275969999999</v>
      </c>
      <c r="BV68" s="24">
        <v>59.757721340000003</v>
      </c>
      <c r="BW68" s="24">
        <v>60.027294619999999</v>
      </c>
      <c r="BX68" s="24">
        <v>59.371619780000003</v>
      </c>
      <c r="BY68" s="24">
        <v>59.6592524</v>
      </c>
      <c r="BZ68" s="24">
        <v>59.356661420000002</v>
      </c>
      <c r="CA68" s="24">
        <v>59.606357129999999</v>
      </c>
      <c r="CB68" s="24">
        <v>59.179850940000001</v>
      </c>
      <c r="CC68" s="24">
        <v>59.090948709999999</v>
      </c>
      <c r="CD68" s="24">
        <v>59.272249250000002</v>
      </c>
      <c r="CE68" s="24">
        <v>57.984140070000002</v>
      </c>
      <c r="CF68" s="24">
        <v>59.733689140000003</v>
      </c>
      <c r="CG68" s="24">
        <v>59.304268890000003</v>
      </c>
      <c r="CH68" s="24">
        <v>58.811754479999998</v>
      </c>
      <c r="CI68" s="24">
        <v>58.727301570000002</v>
      </c>
      <c r="CJ68" s="24">
        <v>58.964772170000003</v>
      </c>
      <c r="CK68" s="24">
        <v>58.706876739999998</v>
      </c>
      <c r="CL68" s="24">
        <v>59.42391447</v>
      </c>
      <c r="CM68" s="24">
        <v>59.187412420000001</v>
      </c>
      <c r="CN68" s="24">
        <v>58.921964840000001</v>
      </c>
      <c r="CO68" s="24">
        <v>58.943784280000003</v>
      </c>
      <c r="CP68" s="24">
        <v>59.385265240000003</v>
      </c>
      <c r="CQ68" s="24">
        <v>58.536580010000002</v>
      </c>
      <c r="CR68" s="24">
        <v>59.497780689999999</v>
      </c>
      <c r="CS68" s="24">
        <v>59.477045099999998</v>
      </c>
      <c r="CT68" s="24">
        <v>59.347626409999997</v>
      </c>
      <c r="CU68" s="24">
        <v>58.693272759999999</v>
      </c>
      <c r="CV68" s="24">
        <v>59.489031420000003</v>
      </c>
      <c r="CW68" s="24">
        <v>58.522159629999997</v>
      </c>
      <c r="CX68" s="24">
        <v>58.34779451</v>
      </c>
      <c r="CY68" s="24">
        <v>58.584050339999997</v>
      </c>
      <c r="CZ68" s="24">
        <v>58.319747970000002</v>
      </c>
      <c r="DA68" s="24">
        <v>57.705850259999998</v>
      </c>
      <c r="DB68" s="24">
        <v>57.289416070000001</v>
      </c>
      <c r="DC68" s="24">
        <v>56.654212520000002</v>
      </c>
      <c r="DD68" s="24">
        <v>57.788112099999999</v>
      </c>
      <c r="DE68" s="24">
        <v>57.68202737</v>
      </c>
      <c r="DF68" s="24">
        <v>56.783124809999997</v>
      </c>
      <c r="DG68" s="24">
        <v>56.866358939999998</v>
      </c>
      <c r="DH68" s="24">
        <v>56.890541210000002</v>
      </c>
      <c r="DI68" s="24">
        <v>57.537137270000002</v>
      </c>
      <c r="DJ68" s="24">
        <v>57.136965250000003</v>
      </c>
      <c r="DK68" s="24">
        <v>57.316754869999997</v>
      </c>
      <c r="DL68" s="24">
        <v>57.41085503</v>
      </c>
      <c r="DM68" s="24">
        <v>57.319539720000002</v>
      </c>
      <c r="DN68" s="24">
        <v>58.440770890000003</v>
      </c>
      <c r="DO68" s="24">
        <v>57.727779230000003</v>
      </c>
      <c r="DP68" s="24">
        <v>58.975764869999999</v>
      </c>
      <c r="DQ68" s="24">
        <v>58.580989590000001</v>
      </c>
      <c r="DR68" s="24">
        <v>58.757949410000002</v>
      </c>
      <c r="DS68" s="24">
        <v>58.209917650000001</v>
      </c>
      <c r="DT68" s="24">
        <v>57.734005179999997</v>
      </c>
      <c r="DU68" s="24">
        <v>57.895835069999997</v>
      </c>
      <c r="DV68" s="24">
        <v>59.512570060000002</v>
      </c>
      <c r="DW68" s="24">
        <v>59.81257943</v>
      </c>
      <c r="DX68" s="24">
        <v>59.390217509999999</v>
      </c>
      <c r="DY68" s="24">
        <v>59.090707260000002</v>
      </c>
      <c r="DZ68" s="24">
        <v>59.881701849999999</v>
      </c>
      <c r="EA68" s="24">
        <v>58.527427170000003</v>
      </c>
      <c r="EB68" s="24">
        <v>60.297999599999997</v>
      </c>
      <c r="EC68" s="24">
        <v>59.449923429999998</v>
      </c>
      <c r="ED68" s="24">
        <v>59.797426350000002</v>
      </c>
      <c r="EE68" s="24">
        <v>59.852060129999998</v>
      </c>
      <c r="EF68" s="24">
        <v>60.395727520000001</v>
      </c>
      <c r="EG68" s="24">
        <v>60.44236746</v>
      </c>
      <c r="EH68" s="24">
        <v>61.153023359999999</v>
      </c>
      <c r="EI68" s="24">
        <v>61.213860910000001</v>
      </c>
      <c r="EJ68" s="24">
        <v>61.241844280000002</v>
      </c>
      <c r="EK68" s="24">
        <v>61.074194339999998</v>
      </c>
      <c r="EL68" s="24">
        <v>60.665073970000002</v>
      </c>
      <c r="EM68" s="24">
        <v>59.50651989</v>
      </c>
      <c r="EN68" s="24">
        <v>61.37911244</v>
      </c>
      <c r="EO68" s="24">
        <v>61.412698140000003</v>
      </c>
      <c r="EP68" s="24">
        <v>61.689453839999999</v>
      </c>
      <c r="EQ68" s="24">
        <v>62.007076069999997</v>
      </c>
      <c r="ER68" s="24">
        <v>60.78165662</v>
      </c>
      <c r="ES68" s="24">
        <v>61.649969339999998</v>
      </c>
      <c r="ET68" s="24">
        <v>61.841371889999998</v>
      </c>
      <c r="EU68" s="24">
        <v>62.145443270000001</v>
      </c>
      <c r="EV68" s="24">
        <v>62.253782100000002</v>
      </c>
      <c r="EW68" s="24">
        <v>62.057437120000003</v>
      </c>
      <c r="EX68" s="24">
        <v>62.125589089999998</v>
      </c>
      <c r="EY68" s="24">
        <v>62.034270229999997</v>
      </c>
      <c r="EZ68" s="24">
        <v>62.708280119999998</v>
      </c>
      <c r="FA68" s="24">
        <v>62.885320030000003</v>
      </c>
      <c r="FB68" s="24">
        <v>62.678053609999999</v>
      </c>
      <c r="FC68" s="24">
        <v>62.922201350000002</v>
      </c>
      <c r="FD68" s="24">
        <v>62.489642400000001</v>
      </c>
      <c r="FE68" s="24">
        <v>62.7789571</v>
      </c>
      <c r="FF68" s="24">
        <v>63.345104220000003</v>
      </c>
      <c r="FG68" s="24">
        <v>63.57479404</v>
      </c>
      <c r="FH68" s="24">
        <v>63.582675129999998</v>
      </c>
      <c r="FI68" s="24">
        <v>63.50963196</v>
      </c>
      <c r="FJ68" s="24">
        <v>63.106606229999997</v>
      </c>
      <c r="FK68" s="24">
        <v>63.126101329999997</v>
      </c>
    </row>
    <row r="69" spans="1:167" s="24" customFormat="1" ht="11.25" customHeight="1" x14ac:dyDescent="0.2">
      <c r="A69" s="15" t="s">
        <v>61</v>
      </c>
      <c r="B69" s="24">
        <v>49.650238680000001</v>
      </c>
      <c r="C69" s="24">
        <v>49.605628619999997</v>
      </c>
      <c r="D69" s="24">
        <v>49.314047209999998</v>
      </c>
      <c r="E69" s="24">
        <v>49.76491738</v>
      </c>
      <c r="F69" s="24">
        <v>50.267929700000003</v>
      </c>
      <c r="G69" s="24">
        <v>50.544551839999997</v>
      </c>
      <c r="H69" s="24">
        <v>49.975123490000001</v>
      </c>
      <c r="I69" s="24">
        <v>49.57343453</v>
      </c>
      <c r="J69" s="24">
        <v>49.830867429999998</v>
      </c>
      <c r="K69" s="24">
        <v>49.276786180000002</v>
      </c>
      <c r="L69" s="24">
        <v>50.377984640000001</v>
      </c>
      <c r="M69" s="24">
        <v>50.101710509999997</v>
      </c>
      <c r="N69" s="24">
        <v>50.168929120000001</v>
      </c>
      <c r="O69" s="24">
        <v>49.573723729999998</v>
      </c>
      <c r="P69" s="24">
        <v>49.494870149999997</v>
      </c>
      <c r="Q69" s="24">
        <v>49.366046969999999</v>
      </c>
      <c r="R69" s="24">
        <v>50.162563769999998</v>
      </c>
      <c r="S69" s="24">
        <v>50.016563619999999</v>
      </c>
      <c r="T69" s="24">
        <v>49.849322540000003</v>
      </c>
      <c r="U69" s="24">
        <v>49.308760739999997</v>
      </c>
      <c r="V69" s="24">
        <v>49.872344900000002</v>
      </c>
      <c r="W69" s="24">
        <v>48.524807320000001</v>
      </c>
      <c r="X69" s="24">
        <v>49.600131490000003</v>
      </c>
      <c r="Y69" s="24">
        <v>49.481568549999999</v>
      </c>
      <c r="Z69" s="24">
        <v>48.989836029999999</v>
      </c>
      <c r="AA69" s="24">
        <v>48.815304220000002</v>
      </c>
      <c r="AB69" s="24">
        <v>48.711464620000001</v>
      </c>
      <c r="AC69" s="24">
        <v>48.96374453</v>
      </c>
      <c r="AD69" s="24">
        <v>49.530564060000003</v>
      </c>
      <c r="AE69" s="24">
        <v>49.701284170000001</v>
      </c>
      <c r="AF69" s="24">
        <v>48.98749917</v>
      </c>
      <c r="AG69" s="24">
        <v>49.338759090000003</v>
      </c>
      <c r="AH69" s="24">
        <v>49.157052290000003</v>
      </c>
      <c r="AI69" s="24">
        <v>48.73267517</v>
      </c>
      <c r="AJ69" s="24">
        <v>49.61711451</v>
      </c>
      <c r="AK69" s="24">
        <v>49.614542</v>
      </c>
      <c r="AL69" s="24">
        <v>49.3804759</v>
      </c>
      <c r="AM69" s="24">
        <v>49.421871930000002</v>
      </c>
      <c r="AN69" s="24">
        <v>49.556714540000002</v>
      </c>
      <c r="AO69" s="24">
        <v>49.698819579999999</v>
      </c>
      <c r="AP69" s="24">
        <v>49.819241939999998</v>
      </c>
      <c r="AQ69" s="24">
        <v>49.690563689999998</v>
      </c>
      <c r="AR69" s="24">
        <v>49.098473439999999</v>
      </c>
      <c r="AS69" s="24">
        <v>49.20489808</v>
      </c>
      <c r="AT69" s="24">
        <v>49.5281339</v>
      </c>
      <c r="AU69" s="24">
        <v>48.476383810000002</v>
      </c>
      <c r="AV69" s="24">
        <v>49.369685509999996</v>
      </c>
      <c r="AW69" s="24">
        <v>49.10804658</v>
      </c>
      <c r="AX69" s="24">
        <v>48.802168479999999</v>
      </c>
      <c r="AY69" s="24">
        <v>49.011961450000001</v>
      </c>
      <c r="AZ69" s="24">
        <v>48.744885349999997</v>
      </c>
      <c r="BA69" s="24">
        <v>49.011758839999999</v>
      </c>
      <c r="BB69" s="24">
        <v>49.14867108</v>
      </c>
      <c r="BC69" s="24">
        <v>49.12548992</v>
      </c>
      <c r="BD69" s="24">
        <v>48.545812349999999</v>
      </c>
      <c r="BE69" s="24">
        <v>48.773361690000002</v>
      </c>
      <c r="BF69" s="24">
        <v>48.818434600000003</v>
      </c>
      <c r="BG69" s="24">
        <v>47.886100169999999</v>
      </c>
      <c r="BH69" s="24">
        <v>48.812878580000003</v>
      </c>
      <c r="BI69" s="24">
        <v>48.242659240000002</v>
      </c>
      <c r="BJ69" s="24">
        <v>48.25905856</v>
      </c>
      <c r="BK69" s="24">
        <v>47.891459779999998</v>
      </c>
      <c r="BL69" s="24">
        <v>47.571436230000003</v>
      </c>
      <c r="BM69" s="24">
        <v>46.429451950000001</v>
      </c>
      <c r="BN69" s="24">
        <v>45.909626369999998</v>
      </c>
      <c r="BO69" s="24">
        <v>44.903188190000002</v>
      </c>
      <c r="BP69" s="24">
        <v>45.516900360000001</v>
      </c>
      <c r="BQ69" s="24">
        <v>47.563557090000003</v>
      </c>
      <c r="BR69" s="24">
        <v>47.897959849999999</v>
      </c>
      <c r="BS69" s="24">
        <v>47.050613089999999</v>
      </c>
      <c r="BT69" s="24">
        <v>47.197454499999999</v>
      </c>
      <c r="BU69" s="24">
        <v>47.119286469999999</v>
      </c>
      <c r="BV69" s="24">
        <v>46.740550380000002</v>
      </c>
      <c r="BW69" s="24">
        <v>47.024756959999998</v>
      </c>
      <c r="BX69" s="24">
        <v>46.578025259999997</v>
      </c>
      <c r="BY69" s="24">
        <v>46.749771950000003</v>
      </c>
      <c r="BZ69" s="24">
        <v>46.799500530000003</v>
      </c>
      <c r="CA69" s="24">
        <v>47.181531649999997</v>
      </c>
      <c r="CB69" s="24">
        <v>46.903245679999998</v>
      </c>
      <c r="CC69" s="24">
        <v>46.778565960000002</v>
      </c>
      <c r="CD69" s="24">
        <v>46.95366284</v>
      </c>
      <c r="CE69" s="24">
        <v>46.060861770000002</v>
      </c>
      <c r="CF69" s="24">
        <v>47.452698429999998</v>
      </c>
      <c r="CG69" s="24">
        <v>47.076242329999999</v>
      </c>
      <c r="CH69" s="24">
        <v>46.668751389999997</v>
      </c>
      <c r="CI69" s="24">
        <v>46.620165</v>
      </c>
      <c r="CJ69" s="24">
        <v>46.879361750000001</v>
      </c>
      <c r="CK69" s="24">
        <v>46.665923919999997</v>
      </c>
      <c r="CL69" s="24">
        <v>46.942740530000002</v>
      </c>
      <c r="CM69" s="24">
        <v>46.869305230000002</v>
      </c>
      <c r="CN69" s="24">
        <v>46.715652980000002</v>
      </c>
      <c r="CO69" s="24">
        <v>46.718500540000001</v>
      </c>
      <c r="CP69" s="24">
        <v>47.033356580000003</v>
      </c>
      <c r="CQ69" s="24">
        <v>46.403178689999997</v>
      </c>
      <c r="CR69" s="24">
        <v>47.180113599999999</v>
      </c>
      <c r="CS69" s="24">
        <v>47.176523119999999</v>
      </c>
      <c r="CT69" s="24">
        <v>47.057082049999998</v>
      </c>
      <c r="CU69" s="24">
        <v>46.494438289999998</v>
      </c>
      <c r="CV69" s="24">
        <v>46.448389220000003</v>
      </c>
      <c r="CW69" s="24">
        <v>46.528784520000002</v>
      </c>
      <c r="CX69" s="24">
        <v>46.293552210000001</v>
      </c>
      <c r="CY69" s="24">
        <v>46.639671100000001</v>
      </c>
      <c r="CZ69" s="24">
        <v>46.527736490000002</v>
      </c>
      <c r="DA69" s="24">
        <v>46.021744069999997</v>
      </c>
      <c r="DB69" s="24">
        <v>45.714877199999997</v>
      </c>
      <c r="DC69" s="24">
        <v>45.28251341</v>
      </c>
      <c r="DD69" s="24">
        <v>46.224060870000002</v>
      </c>
      <c r="DE69" s="24">
        <v>46.08853311</v>
      </c>
      <c r="DF69" s="24">
        <v>45.329036930000001</v>
      </c>
      <c r="DG69" s="24">
        <v>45.516940990000002</v>
      </c>
      <c r="DH69" s="24">
        <v>45.74613815</v>
      </c>
      <c r="DI69" s="24">
        <v>46.251807700000001</v>
      </c>
      <c r="DJ69" s="24">
        <v>46.32007634</v>
      </c>
      <c r="DK69" s="24">
        <v>46.540190449999997</v>
      </c>
      <c r="DL69" s="24">
        <v>46.620011830000003</v>
      </c>
      <c r="DM69" s="24">
        <v>46.579623290000001</v>
      </c>
      <c r="DN69" s="24">
        <v>47.361990509999998</v>
      </c>
      <c r="DO69" s="24">
        <v>46.580469319999999</v>
      </c>
      <c r="DP69" s="24">
        <v>47.466882259999998</v>
      </c>
      <c r="DQ69" s="24">
        <v>46.959971009999997</v>
      </c>
      <c r="DR69" s="24">
        <v>47.10693388</v>
      </c>
      <c r="DS69" s="24">
        <v>46.658076000000001</v>
      </c>
      <c r="DT69" s="24">
        <v>46.328726080000003</v>
      </c>
      <c r="DU69" s="24">
        <v>46.443082820000001</v>
      </c>
      <c r="DV69" s="24">
        <v>46.847744800000001</v>
      </c>
      <c r="DW69" s="24">
        <v>46.924091570000002</v>
      </c>
      <c r="DX69" s="24">
        <v>46.438515520000003</v>
      </c>
      <c r="DY69" s="24">
        <v>46.165424360000003</v>
      </c>
      <c r="DZ69" s="24">
        <v>46.674871320000001</v>
      </c>
      <c r="EA69" s="24">
        <v>45.613829770000002</v>
      </c>
      <c r="EB69" s="24">
        <v>46.856074589999999</v>
      </c>
      <c r="EC69" s="24">
        <v>46.189778599999997</v>
      </c>
      <c r="ED69" s="24">
        <v>46.327738340000003</v>
      </c>
      <c r="EE69" s="24">
        <v>46.479999319999997</v>
      </c>
      <c r="EF69" s="24">
        <v>46.99473888</v>
      </c>
      <c r="EG69" s="24">
        <v>47.140601590000003</v>
      </c>
      <c r="EH69" s="24">
        <v>47.521015200000001</v>
      </c>
      <c r="EI69" s="24">
        <v>47.720278350000001</v>
      </c>
      <c r="EJ69" s="24">
        <v>47.877800610000001</v>
      </c>
      <c r="EK69" s="24">
        <v>47.749476190000003</v>
      </c>
      <c r="EL69" s="24">
        <v>47.330946869999998</v>
      </c>
      <c r="EM69" s="24">
        <v>46.391447509999999</v>
      </c>
      <c r="EN69" s="24">
        <v>47.902322720000001</v>
      </c>
      <c r="EO69" s="24">
        <v>47.853960880000002</v>
      </c>
      <c r="EP69" s="24">
        <v>48.059237029999998</v>
      </c>
      <c r="EQ69" s="24">
        <v>48.410786049999999</v>
      </c>
      <c r="ER69" s="24">
        <v>47.479866059999999</v>
      </c>
      <c r="ES69" s="24">
        <v>48.163185509999998</v>
      </c>
      <c r="ET69" s="24">
        <v>48.252843900000002</v>
      </c>
      <c r="EU69" s="24">
        <v>48.561175550000002</v>
      </c>
      <c r="EV69" s="24">
        <v>48.565413210000003</v>
      </c>
      <c r="EW69" s="24">
        <v>48.422312920000003</v>
      </c>
      <c r="EX69" s="24">
        <v>48.473881349999999</v>
      </c>
      <c r="EY69" s="24">
        <v>48.369983259999998</v>
      </c>
      <c r="EZ69" s="24">
        <v>49.017102899999998</v>
      </c>
      <c r="FA69" s="24">
        <v>49.121176509999998</v>
      </c>
      <c r="FB69" s="24">
        <v>48.925560269999998</v>
      </c>
      <c r="FC69" s="24">
        <v>49.231003260000001</v>
      </c>
      <c r="FD69" s="24">
        <v>49.118095089999997</v>
      </c>
      <c r="FE69" s="24">
        <v>49.410926369999999</v>
      </c>
      <c r="FF69" s="24">
        <v>49.893728920000001</v>
      </c>
      <c r="FG69" s="24">
        <v>50.01398846</v>
      </c>
      <c r="FH69" s="24">
        <v>50.082579490000001</v>
      </c>
      <c r="FI69" s="24">
        <v>50.014122</v>
      </c>
      <c r="FJ69" s="24">
        <v>49.563366170000002</v>
      </c>
      <c r="FK69" s="24">
        <v>49.561921359999999</v>
      </c>
    </row>
    <row r="70" spans="1:167" s="24" customFormat="1" ht="11.25" customHeight="1" x14ac:dyDescent="0.2">
      <c r="A70" s="15" t="s">
        <v>62</v>
      </c>
      <c r="B70" s="24">
        <v>66.22986994</v>
      </c>
      <c r="C70" s="24">
        <v>66.440320200000002</v>
      </c>
      <c r="D70" s="24">
        <v>66.008638880000007</v>
      </c>
      <c r="E70" s="24">
        <v>66.032159399999998</v>
      </c>
      <c r="F70" s="24">
        <v>66.234286240000003</v>
      </c>
      <c r="G70" s="24">
        <v>66.25074687</v>
      </c>
      <c r="H70" s="24">
        <v>65.341417050000004</v>
      </c>
      <c r="I70" s="24">
        <v>65.777726619999996</v>
      </c>
      <c r="J70" s="24">
        <v>65.418519559999993</v>
      </c>
      <c r="K70" s="24">
        <v>65.021700229999993</v>
      </c>
      <c r="L70" s="24">
        <v>65.343407020000001</v>
      </c>
      <c r="M70" s="24">
        <v>64.730347839999993</v>
      </c>
      <c r="N70" s="24">
        <v>65.160204289999996</v>
      </c>
      <c r="O70" s="24">
        <v>64.732081460000003</v>
      </c>
      <c r="P70" s="24">
        <v>64.518253490000006</v>
      </c>
      <c r="Q70" s="24">
        <v>64.48736452</v>
      </c>
      <c r="R70" s="24">
        <v>64.500871180000004</v>
      </c>
      <c r="S70" s="24">
        <v>64.392087160000003</v>
      </c>
      <c r="T70" s="24">
        <v>64.694667159999995</v>
      </c>
      <c r="U70" s="24">
        <v>64.748117260000001</v>
      </c>
      <c r="V70" s="24">
        <v>65.789700199999999</v>
      </c>
      <c r="W70" s="24">
        <v>63.493363379999998</v>
      </c>
      <c r="X70" s="24">
        <v>65.562729680000004</v>
      </c>
      <c r="Y70" s="24">
        <v>66.001690659999994</v>
      </c>
      <c r="Z70" s="24">
        <v>65.960020040000003</v>
      </c>
      <c r="AA70" s="24">
        <v>66.15830133</v>
      </c>
      <c r="AB70" s="24">
        <v>66.113535889999994</v>
      </c>
      <c r="AC70" s="24">
        <v>65.828553360000001</v>
      </c>
      <c r="AD70" s="24">
        <v>66.016666689999994</v>
      </c>
      <c r="AE70" s="24">
        <v>66.824654640000006</v>
      </c>
      <c r="AF70" s="24">
        <v>66.042007749999996</v>
      </c>
      <c r="AG70" s="24">
        <v>66.710523460000005</v>
      </c>
      <c r="AH70" s="24">
        <v>65.819641270000005</v>
      </c>
      <c r="AI70" s="24">
        <v>64.129592029999998</v>
      </c>
      <c r="AJ70" s="24">
        <v>65.716564880000007</v>
      </c>
      <c r="AK70" s="24">
        <v>64.955297229999999</v>
      </c>
      <c r="AL70" s="24">
        <v>64.915017300000002</v>
      </c>
      <c r="AM70" s="24">
        <v>64.276129389999994</v>
      </c>
      <c r="AN70" s="24">
        <v>64.577089549999997</v>
      </c>
      <c r="AO70" s="24">
        <v>64.141085189999998</v>
      </c>
      <c r="AP70" s="24">
        <v>64.403730400000001</v>
      </c>
      <c r="AQ70" s="24">
        <v>64.419601950000001</v>
      </c>
      <c r="AR70" s="24">
        <v>64.046498650000004</v>
      </c>
      <c r="AS70" s="24">
        <v>64.244196830000007</v>
      </c>
      <c r="AT70" s="24">
        <v>64.155483619999998</v>
      </c>
      <c r="AU70" s="24">
        <v>62.210742860000003</v>
      </c>
      <c r="AV70" s="24">
        <v>64.550317519999993</v>
      </c>
      <c r="AW70" s="24">
        <v>64.183379680000002</v>
      </c>
      <c r="AX70" s="24">
        <v>63.171285560000001</v>
      </c>
      <c r="AY70" s="24">
        <v>63.425593820000003</v>
      </c>
      <c r="AZ70" s="24">
        <v>63.313926549999998</v>
      </c>
      <c r="BA70" s="24">
        <v>63.453238669999998</v>
      </c>
      <c r="BB70" s="24">
        <v>63.257766029999999</v>
      </c>
      <c r="BC70" s="24">
        <v>63.219598089999998</v>
      </c>
      <c r="BD70" s="24">
        <v>62.723858900000003</v>
      </c>
      <c r="BE70" s="24">
        <v>61.794980590000002</v>
      </c>
      <c r="BF70" s="24">
        <v>61.85672538</v>
      </c>
      <c r="BG70" s="24">
        <v>60.08797551</v>
      </c>
      <c r="BH70" s="24">
        <v>62.250642319999997</v>
      </c>
      <c r="BI70" s="24">
        <v>61.925894030000002</v>
      </c>
      <c r="BJ70" s="24">
        <v>61.486739010000001</v>
      </c>
      <c r="BK70" s="24">
        <v>61.057480929999997</v>
      </c>
      <c r="BL70" s="24">
        <v>60.688028899999999</v>
      </c>
      <c r="BM70" s="24">
        <v>59.918113640000001</v>
      </c>
      <c r="BN70" s="24">
        <v>59.712470160000002</v>
      </c>
      <c r="BO70" s="24">
        <v>58.763853310000002</v>
      </c>
      <c r="BP70" s="24">
        <v>60.18168506</v>
      </c>
      <c r="BQ70" s="24">
        <v>63.310075679999997</v>
      </c>
      <c r="BR70" s="24">
        <v>63.272856330000003</v>
      </c>
      <c r="BS70" s="24">
        <v>61.84863043</v>
      </c>
      <c r="BT70" s="24">
        <v>61.996938880000002</v>
      </c>
      <c r="BU70" s="24">
        <v>61.825081040000001</v>
      </c>
      <c r="BV70" s="24">
        <v>61.241948690000001</v>
      </c>
      <c r="BW70" s="24">
        <v>61.987356200000001</v>
      </c>
      <c r="BX70" s="24">
        <v>61.884616270000002</v>
      </c>
      <c r="BY70" s="24">
        <v>62.111448840000001</v>
      </c>
      <c r="BZ70" s="24">
        <v>62.690369080000004</v>
      </c>
      <c r="CA70" s="24">
        <v>62.919193559999997</v>
      </c>
      <c r="CB70" s="24">
        <v>62.765287649999998</v>
      </c>
      <c r="CC70" s="24">
        <v>62.545992980000001</v>
      </c>
      <c r="CD70" s="24">
        <v>61.96053655</v>
      </c>
      <c r="CE70" s="24">
        <v>60.551734340000003</v>
      </c>
      <c r="CF70" s="24">
        <v>62.005415399999997</v>
      </c>
      <c r="CG70" s="24">
        <v>61.621322900000003</v>
      </c>
      <c r="CH70" s="24">
        <v>61.47935726</v>
      </c>
      <c r="CI70" s="24">
        <v>61.142620090000001</v>
      </c>
      <c r="CJ70" s="24">
        <v>61.105166830000002</v>
      </c>
      <c r="CK70" s="24">
        <v>61.965146400000002</v>
      </c>
      <c r="CL70" s="24">
        <v>62.421769670000003</v>
      </c>
      <c r="CM70" s="24">
        <v>62.36611972</v>
      </c>
      <c r="CN70" s="24">
        <v>62.547335850000003</v>
      </c>
      <c r="CO70" s="24">
        <v>62.198798150000002</v>
      </c>
      <c r="CP70" s="24">
        <v>62.956787689999999</v>
      </c>
      <c r="CQ70" s="24">
        <v>61.284600910000002</v>
      </c>
      <c r="CR70" s="24">
        <v>62.230964999999998</v>
      </c>
      <c r="CS70" s="24">
        <v>61.831740609999997</v>
      </c>
      <c r="CT70" s="24">
        <v>61.302941920000002</v>
      </c>
      <c r="CU70" s="24">
        <v>61.73121072</v>
      </c>
      <c r="CV70" s="24">
        <v>61.544585419999997</v>
      </c>
      <c r="CW70" s="24">
        <v>61.736857579999999</v>
      </c>
      <c r="CX70" s="24">
        <v>62.370065840000002</v>
      </c>
      <c r="CY70" s="24">
        <v>61.848008180000001</v>
      </c>
      <c r="CZ70" s="24">
        <v>61.791132159999997</v>
      </c>
      <c r="DA70" s="24">
        <v>61.994874000000003</v>
      </c>
      <c r="DB70" s="24">
        <v>62.257970530000001</v>
      </c>
      <c r="DC70" s="24">
        <v>61.310942099999998</v>
      </c>
      <c r="DD70" s="24">
        <v>62.313885880000001</v>
      </c>
      <c r="DE70" s="24">
        <v>61.825255079999998</v>
      </c>
      <c r="DF70" s="24">
        <v>61.383635200000001</v>
      </c>
      <c r="DG70" s="24">
        <v>61.401299940000001</v>
      </c>
      <c r="DH70" s="24">
        <v>61.193865719999998</v>
      </c>
      <c r="DI70" s="24">
        <v>61.698404279999998</v>
      </c>
      <c r="DJ70" s="24">
        <v>61.750196039999999</v>
      </c>
      <c r="DK70" s="24">
        <v>61.248697679999999</v>
      </c>
      <c r="DL70" s="24">
        <v>62.384865179999998</v>
      </c>
      <c r="DM70" s="24">
        <v>61.831648100000002</v>
      </c>
      <c r="DN70" s="24">
        <v>61.596596679999998</v>
      </c>
      <c r="DO70" s="24">
        <v>60.62949553</v>
      </c>
      <c r="DP70" s="24">
        <v>62.161003950000001</v>
      </c>
      <c r="DQ70" s="24">
        <v>61.828093279999997</v>
      </c>
      <c r="DR70" s="24">
        <v>61.003848060000003</v>
      </c>
      <c r="DS70" s="24">
        <v>60.924722410000001</v>
      </c>
      <c r="DT70" s="24">
        <v>61.200635230000003</v>
      </c>
      <c r="DU70" s="24">
        <v>61.291478009999999</v>
      </c>
      <c r="DV70" s="24">
        <v>61.761327559999998</v>
      </c>
      <c r="DW70" s="24">
        <v>62.136580270000003</v>
      </c>
      <c r="DX70" s="24">
        <v>61.881326369999996</v>
      </c>
      <c r="DY70" s="24">
        <v>61.874954449999997</v>
      </c>
      <c r="DZ70" s="24">
        <v>61.532263950000001</v>
      </c>
      <c r="EA70" s="24">
        <v>60.545756220000001</v>
      </c>
      <c r="EB70" s="24">
        <v>61.610795490000001</v>
      </c>
      <c r="EC70" s="24">
        <v>61.289475930000002</v>
      </c>
      <c r="ED70" s="24">
        <v>61.011255589999998</v>
      </c>
      <c r="EE70" s="24">
        <v>61.463656659999998</v>
      </c>
      <c r="EF70" s="24">
        <v>61.829471239999997</v>
      </c>
      <c r="EG70" s="24">
        <v>61.129168839999998</v>
      </c>
      <c r="EH70" s="24">
        <v>61.909915560000002</v>
      </c>
      <c r="EI70" s="24">
        <v>61.458778180000003</v>
      </c>
      <c r="EJ70" s="24">
        <v>61.778690930000003</v>
      </c>
      <c r="EK70" s="24">
        <v>61.156220939999997</v>
      </c>
      <c r="EL70" s="24">
        <v>61.044310000000003</v>
      </c>
      <c r="EM70" s="24">
        <v>60.135057269999997</v>
      </c>
      <c r="EN70" s="24">
        <v>61.742152150000003</v>
      </c>
      <c r="EO70" s="24">
        <v>61.005625909999999</v>
      </c>
      <c r="EP70" s="24">
        <v>60.866728870000003</v>
      </c>
      <c r="EQ70" s="24">
        <v>61.822200940000002</v>
      </c>
      <c r="ER70" s="24">
        <v>60.282524289999998</v>
      </c>
      <c r="ES70" s="24">
        <v>61.052187279999998</v>
      </c>
      <c r="ET70" s="24">
        <v>61.825908689999999</v>
      </c>
      <c r="EU70" s="24">
        <v>62.81936013</v>
      </c>
      <c r="EV70" s="24">
        <v>62.381331449999998</v>
      </c>
      <c r="EW70" s="24">
        <v>62.119256679999999</v>
      </c>
      <c r="EX70" s="24">
        <v>61.892109499999997</v>
      </c>
      <c r="EY70" s="24">
        <v>61.216393979999999</v>
      </c>
      <c r="EZ70" s="24">
        <v>62.890370779999998</v>
      </c>
      <c r="FA70" s="24">
        <v>61.72758992</v>
      </c>
      <c r="FB70" s="24">
        <v>61.683745700000003</v>
      </c>
      <c r="FC70" s="24">
        <v>61.594448079999999</v>
      </c>
      <c r="FD70" s="24">
        <v>60.541470910000001</v>
      </c>
      <c r="FE70" s="24">
        <v>61.72371467</v>
      </c>
      <c r="FF70" s="24">
        <v>61.721104439999998</v>
      </c>
      <c r="FG70" s="24">
        <v>62.100665390000003</v>
      </c>
      <c r="FH70" s="24">
        <v>61.766234519999998</v>
      </c>
      <c r="FI70" s="24">
        <v>62.159014470000002</v>
      </c>
      <c r="FJ70" s="24">
        <v>61.98265215</v>
      </c>
      <c r="FK70" s="24">
        <v>61.264261859999998</v>
      </c>
    </row>
    <row r="71" spans="1:167" s="24" customFormat="1" ht="11.25" customHeight="1" x14ac:dyDescent="0.2">
      <c r="A71" s="15" t="s">
        <v>63</v>
      </c>
      <c r="B71" s="24">
        <v>60.756870540000001</v>
      </c>
      <c r="C71" s="24">
        <v>60.84254155</v>
      </c>
      <c r="D71" s="24">
        <v>60.355542929999999</v>
      </c>
      <c r="E71" s="24">
        <v>60.535423559999998</v>
      </c>
      <c r="F71" s="24">
        <v>60.545316470000003</v>
      </c>
      <c r="G71" s="24">
        <v>60.712126810000001</v>
      </c>
      <c r="H71" s="24">
        <v>59.814787029999998</v>
      </c>
      <c r="I71" s="24">
        <v>60.334879399999998</v>
      </c>
      <c r="J71" s="24">
        <v>60.176438760000003</v>
      </c>
      <c r="K71" s="24">
        <v>59.59595916</v>
      </c>
      <c r="L71" s="24">
        <v>59.878929669999998</v>
      </c>
      <c r="M71" s="24">
        <v>59.289329670000001</v>
      </c>
      <c r="N71" s="24">
        <v>59.889072730000002</v>
      </c>
      <c r="O71" s="24">
        <v>59.453802490000001</v>
      </c>
      <c r="P71" s="24">
        <v>58.887131019999998</v>
      </c>
      <c r="Q71" s="24">
        <v>59.196105420000002</v>
      </c>
      <c r="R71" s="24">
        <v>59.160860579999998</v>
      </c>
      <c r="S71" s="24">
        <v>58.938769890000003</v>
      </c>
      <c r="T71" s="24">
        <v>59.397956280000002</v>
      </c>
      <c r="U71" s="24">
        <v>59.448770629999999</v>
      </c>
      <c r="V71" s="24">
        <v>60.399846539999999</v>
      </c>
      <c r="W71" s="24">
        <v>58.185162060000003</v>
      </c>
      <c r="X71" s="24">
        <v>60.243473379999998</v>
      </c>
      <c r="Y71" s="24">
        <v>60.737249409999997</v>
      </c>
      <c r="Z71" s="24">
        <v>60.538886419999997</v>
      </c>
      <c r="AA71" s="24">
        <v>60.749812460000001</v>
      </c>
      <c r="AB71" s="24">
        <v>60.684834330000001</v>
      </c>
      <c r="AC71" s="24">
        <v>60.584822330000002</v>
      </c>
      <c r="AD71" s="24">
        <v>60.400978090000002</v>
      </c>
      <c r="AE71" s="24">
        <v>61.370020930000003</v>
      </c>
      <c r="AF71" s="24">
        <v>60.650566920000003</v>
      </c>
      <c r="AG71" s="24">
        <v>61.456114550000002</v>
      </c>
      <c r="AH71" s="24">
        <v>60.708174419999999</v>
      </c>
      <c r="AI71" s="24">
        <v>59.063778480000003</v>
      </c>
      <c r="AJ71" s="24">
        <v>60.614761180000002</v>
      </c>
      <c r="AK71" s="24">
        <v>60.024362310000001</v>
      </c>
      <c r="AL71" s="24">
        <v>59.909824309999998</v>
      </c>
      <c r="AM71" s="24">
        <v>59.334989280000002</v>
      </c>
      <c r="AN71" s="24">
        <v>59.767819160000002</v>
      </c>
      <c r="AO71" s="24">
        <v>59.354630499999999</v>
      </c>
      <c r="AP71" s="24">
        <v>59.873313619999998</v>
      </c>
      <c r="AQ71" s="24">
        <v>59.815097280000003</v>
      </c>
      <c r="AR71" s="24">
        <v>59.875106549999998</v>
      </c>
      <c r="AS71" s="24">
        <v>59.991888840000001</v>
      </c>
      <c r="AT71" s="24">
        <v>60.006317350000003</v>
      </c>
      <c r="AU71" s="24">
        <v>57.964788609999999</v>
      </c>
      <c r="AV71" s="24">
        <v>60.180152130000003</v>
      </c>
      <c r="AW71" s="24">
        <v>60.141339330000001</v>
      </c>
      <c r="AX71" s="24">
        <v>59.069573939999998</v>
      </c>
      <c r="AY71" s="24">
        <v>59.076195849999998</v>
      </c>
      <c r="AZ71" s="24">
        <v>58.932343039999999</v>
      </c>
      <c r="BA71" s="24">
        <v>59.257755699999997</v>
      </c>
      <c r="BB71" s="24">
        <v>58.749651659999998</v>
      </c>
      <c r="BC71" s="24">
        <v>58.560094810000002</v>
      </c>
      <c r="BD71" s="24">
        <v>58.319473289999998</v>
      </c>
      <c r="BE71" s="24">
        <v>57.070374090000001</v>
      </c>
      <c r="BF71" s="24">
        <v>57.510088809999999</v>
      </c>
      <c r="BG71" s="24">
        <v>55.702184600000002</v>
      </c>
      <c r="BH71" s="24">
        <v>57.971427509999998</v>
      </c>
      <c r="BI71" s="24">
        <v>57.616344339999998</v>
      </c>
      <c r="BJ71" s="24">
        <v>57.269039620000001</v>
      </c>
      <c r="BK71" s="24">
        <v>56.977708659999998</v>
      </c>
      <c r="BL71" s="24">
        <v>56.671167070000003</v>
      </c>
      <c r="BM71" s="24">
        <v>56.021939789999998</v>
      </c>
      <c r="BN71" s="24">
        <v>55.78841001</v>
      </c>
      <c r="BO71" s="24">
        <v>54.951411280000002</v>
      </c>
      <c r="BP71" s="24">
        <v>55.418151880000003</v>
      </c>
      <c r="BQ71" s="24">
        <v>58.146552</v>
      </c>
      <c r="BR71" s="24">
        <v>57.771766489999997</v>
      </c>
      <c r="BS71" s="24">
        <v>56.482493120000001</v>
      </c>
      <c r="BT71" s="24">
        <v>57.987378049999997</v>
      </c>
      <c r="BU71" s="24">
        <v>57.722450000000002</v>
      </c>
      <c r="BV71" s="24">
        <v>57.154043090000002</v>
      </c>
      <c r="BW71" s="24">
        <v>57.898604460000001</v>
      </c>
      <c r="BX71" s="24">
        <v>57.798785520000003</v>
      </c>
      <c r="BY71" s="24">
        <v>58.029310559999999</v>
      </c>
      <c r="BZ71" s="24">
        <v>58.488457760000003</v>
      </c>
      <c r="CA71" s="24">
        <v>58.845351200000003</v>
      </c>
      <c r="CB71" s="24">
        <v>58.853014219999999</v>
      </c>
      <c r="CC71" s="24">
        <v>58.675214869999998</v>
      </c>
      <c r="CD71" s="24">
        <v>58.207724460000001</v>
      </c>
      <c r="CE71" s="24">
        <v>56.870191470000002</v>
      </c>
      <c r="CF71" s="24">
        <v>58.370329290000001</v>
      </c>
      <c r="CG71" s="24">
        <v>57.891395320000001</v>
      </c>
      <c r="CH71" s="24">
        <v>57.77223017</v>
      </c>
      <c r="CI71" s="24">
        <v>57.343831620000003</v>
      </c>
      <c r="CJ71" s="24">
        <v>57.167327370000002</v>
      </c>
      <c r="CK71" s="24">
        <v>58.099349060000002</v>
      </c>
      <c r="CL71" s="24">
        <v>58.199307040000001</v>
      </c>
      <c r="CM71" s="24">
        <v>58.213399639999999</v>
      </c>
      <c r="CN71" s="24">
        <v>58.267115699999998</v>
      </c>
      <c r="CO71" s="24">
        <v>57.900562229999998</v>
      </c>
      <c r="CP71" s="24">
        <v>58.611482430000002</v>
      </c>
      <c r="CQ71" s="24">
        <v>56.966848730000002</v>
      </c>
      <c r="CR71" s="24">
        <v>57.923697789999999</v>
      </c>
      <c r="CS71" s="24">
        <v>57.649367490000003</v>
      </c>
      <c r="CT71" s="24">
        <v>57.25386597</v>
      </c>
      <c r="CU71" s="24">
        <v>57.595105150000002</v>
      </c>
      <c r="CV71" s="24">
        <v>57.418546290000002</v>
      </c>
      <c r="CW71" s="24">
        <v>57.37240293</v>
      </c>
      <c r="CX71" s="24">
        <v>57.258895809999999</v>
      </c>
      <c r="CY71" s="24">
        <v>56.681236300000002</v>
      </c>
      <c r="CZ71" s="24">
        <v>56.505021020000001</v>
      </c>
      <c r="DA71" s="24">
        <v>56.681695689999998</v>
      </c>
      <c r="DB71" s="24">
        <v>56.910535940000003</v>
      </c>
      <c r="DC71" s="24">
        <v>56.053093760000003</v>
      </c>
      <c r="DD71" s="24">
        <v>57.043635530000003</v>
      </c>
      <c r="DE71" s="24">
        <v>56.693314729999997</v>
      </c>
      <c r="DF71" s="24">
        <v>56.446575729999999</v>
      </c>
      <c r="DG71" s="24">
        <v>56.415145430000003</v>
      </c>
      <c r="DH71" s="24">
        <v>56.164552899999997</v>
      </c>
      <c r="DI71" s="24">
        <v>56.71792671</v>
      </c>
      <c r="DJ71" s="24">
        <v>56.975030619999998</v>
      </c>
      <c r="DK71" s="24">
        <v>56.561737669999999</v>
      </c>
      <c r="DL71" s="24">
        <v>57.707947920000002</v>
      </c>
      <c r="DM71" s="24">
        <v>57.017119360000002</v>
      </c>
      <c r="DN71" s="24">
        <v>56.738521550000002</v>
      </c>
      <c r="DO71" s="24">
        <v>55.797693819999999</v>
      </c>
      <c r="DP71" s="24">
        <v>57.410248119999999</v>
      </c>
      <c r="DQ71" s="24">
        <v>57.093305800000003</v>
      </c>
      <c r="DR71" s="24">
        <v>56.291086999999997</v>
      </c>
      <c r="DS71" s="24">
        <v>56.112448120000003</v>
      </c>
      <c r="DT71" s="24">
        <v>56.339104880000001</v>
      </c>
      <c r="DU71" s="24">
        <v>56.309049600000002</v>
      </c>
      <c r="DV71" s="24">
        <v>56.475212560000003</v>
      </c>
      <c r="DW71" s="24">
        <v>56.923679329999999</v>
      </c>
      <c r="DX71" s="24">
        <v>56.780211850000001</v>
      </c>
      <c r="DY71" s="24">
        <v>56.701999219999998</v>
      </c>
      <c r="DZ71" s="24">
        <v>56.392267959999998</v>
      </c>
      <c r="EA71" s="24">
        <v>55.575366209999999</v>
      </c>
      <c r="EB71" s="24">
        <v>56.7873053</v>
      </c>
      <c r="EC71" s="24">
        <v>56.563633979999999</v>
      </c>
      <c r="ED71" s="24">
        <v>56.495293719999999</v>
      </c>
      <c r="EE71" s="24">
        <v>56.922458149999997</v>
      </c>
      <c r="EF71" s="24">
        <v>57.330162520000002</v>
      </c>
      <c r="EG71" s="24">
        <v>56.684843110000003</v>
      </c>
      <c r="EH71" s="24">
        <v>57.167272099999998</v>
      </c>
      <c r="EI71" s="24">
        <v>56.784860999999999</v>
      </c>
      <c r="EJ71" s="24">
        <v>57.04700759</v>
      </c>
      <c r="EK71" s="24">
        <v>56.57328871</v>
      </c>
      <c r="EL71" s="24">
        <v>56.520453969999998</v>
      </c>
      <c r="EM71" s="24">
        <v>55.710957950000001</v>
      </c>
      <c r="EN71" s="24">
        <v>57.444922120000001</v>
      </c>
      <c r="EO71" s="24">
        <v>56.8363449</v>
      </c>
      <c r="EP71" s="24">
        <v>56.648870430000002</v>
      </c>
      <c r="EQ71" s="24">
        <v>57.57609489</v>
      </c>
      <c r="ER71" s="24">
        <v>56.128732220000003</v>
      </c>
      <c r="ES71" s="24">
        <v>57.155092150000002</v>
      </c>
      <c r="ET71" s="24">
        <v>57.839432010000003</v>
      </c>
      <c r="EU71" s="24">
        <v>58.909027559999998</v>
      </c>
      <c r="EV71" s="24">
        <v>58.46577121</v>
      </c>
      <c r="EW71" s="24">
        <v>58.338384730000001</v>
      </c>
      <c r="EX71" s="24">
        <v>58.205487660000003</v>
      </c>
      <c r="EY71" s="24">
        <v>57.606597909999998</v>
      </c>
      <c r="EZ71" s="24">
        <v>59.397875429999999</v>
      </c>
      <c r="FA71" s="24">
        <v>58.345144359999999</v>
      </c>
      <c r="FB71" s="24">
        <v>58.456253650000001</v>
      </c>
      <c r="FC71" s="24">
        <v>58.324119369999998</v>
      </c>
      <c r="FD71" s="24">
        <v>57.262702009999998</v>
      </c>
      <c r="FE71" s="24">
        <v>58.623703679999998</v>
      </c>
      <c r="FF71" s="24">
        <v>58.360856830000003</v>
      </c>
      <c r="FG71" s="24">
        <v>58.801752209999997</v>
      </c>
      <c r="FH71" s="24">
        <v>58.49015902</v>
      </c>
      <c r="FI71" s="24">
        <v>58.9780959</v>
      </c>
      <c r="FJ71" s="24">
        <v>58.98890316</v>
      </c>
      <c r="FK71" s="24">
        <v>58.491040230000003</v>
      </c>
    </row>
    <row r="72" spans="1:167" s="24" customFormat="1" ht="11.25" customHeight="1" x14ac:dyDescent="0.2">
      <c r="A72" s="15" t="s">
        <v>64</v>
      </c>
      <c r="B72" s="24">
        <v>63.996782830000001</v>
      </c>
      <c r="C72" s="24">
        <v>64.139146629999999</v>
      </c>
      <c r="D72" s="24">
        <v>63.601994730000001</v>
      </c>
      <c r="E72" s="24">
        <v>63.71201267</v>
      </c>
      <c r="F72" s="24">
        <v>63.606195900000003</v>
      </c>
      <c r="G72" s="24">
        <v>63.660881119999999</v>
      </c>
      <c r="H72" s="24">
        <v>62.973659240000003</v>
      </c>
      <c r="I72" s="24">
        <v>63.335529739999998</v>
      </c>
      <c r="J72" s="24">
        <v>62.995817719999998</v>
      </c>
      <c r="K72" s="24">
        <v>62.647209179999997</v>
      </c>
      <c r="L72" s="24">
        <v>62.803709699999999</v>
      </c>
      <c r="M72" s="24">
        <v>62.251848649999999</v>
      </c>
      <c r="N72" s="24">
        <v>62.663325899999997</v>
      </c>
      <c r="O72" s="24">
        <v>62.333735599999997</v>
      </c>
      <c r="P72" s="24">
        <v>62.029967399999997</v>
      </c>
      <c r="Q72" s="24">
        <v>62.009332280000002</v>
      </c>
      <c r="R72" s="24">
        <v>62.081578159999999</v>
      </c>
      <c r="S72" s="24">
        <v>61.843243549999997</v>
      </c>
      <c r="T72" s="24">
        <v>62.317310939999999</v>
      </c>
      <c r="U72" s="24">
        <v>62.491771589999999</v>
      </c>
      <c r="V72" s="24">
        <v>63.204522799999999</v>
      </c>
      <c r="W72" s="24">
        <v>60.921573899999999</v>
      </c>
      <c r="X72" s="24">
        <v>63.14141291</v>
      </c>
      <c r="Y72" s="24">
        <v>63.46322559</v>
      </c>
      <c r="Z72" s="24">
        <v>63.317237149999997</v>
      </c>
      <c r="AA72" s="24">
        <v>63.382907719999999</v>
      </c>
      <c r="AB72" s="24">
        <v>63.249029450000002</v>
      </c>
      <c r="AC72" s="24">
        <v>63.331156960000001</v>
      </c>
      <c r="AD72" s="24">
        <v>63.290308860000003</v>
      </c>
      <c r="AE72" s="24">
        <v>63.983999169999997</v>
      </c>
      <c r="AF72" s="24">
        <v>63.216336830000003</v>
      </c>
      <c r="AG72" s="24">
        <v>63.955287859999999</v>
      </c>
      <c r="AH72" s="24">
        <v>63.287309409999999</v>
      </c>
      <c r="AI72" s="24">
        <v>61.531628789999999</v>
      </c>
      <c r="AJ72" s="24">
        <v>63.178769189999997</v>
      </c>
      <c r="AK72" s="24">
        <v>62.41773937</v>
      </c>
      <c r="AL72" s="24">
        <v>62.38045048</v>
      </c>
      <c r="AM72" s="24">
        <v>61.780521659999998</v>
      </c>
      <c r="AN72" s="24">
        <v>62.117870510000003</v>
      </c>
      <c r="AO72" s="24">
        <v>61.731823499999997</v>
      </c>
      <c r="AP72" s="24">
        <v>62.14490284</v>
      </c>
      <c r="AQ72" s="24">
        <v>62.087489359999999</v>
      </c>
      <c r="AR72" s="24">
        <v>61.88818655</v>
      </c>
      <c r="AS72" s="24">
        <v>62.040994150000003</v>
      </c>
      <c r="AT72" s="24">
        <v>62.081397840000001</v>
      </c>
      <c r="AU72" s="24">
        <v>60.106636049999999</v>
      </c>
      <c r="AV72" s="24">
        <v>62.481984529999998</v>
      </c>
      <c r="AW72" s="24">
        <v>62.241366960000001</v>
      </c>
      <c r="AX72" s="24">
        <v>61.035481750000002</v>
      </c>
      <c r="AY72" s="24">
        <v>61.125442290000002</v>
      </c>
      <c r="AZ72" s="24">
        <v>61.13203824</v>
      </c>
      <c r="BA72" s="24">
        <v>61.439050989999998</v>
      </c>
      <c r="BB72" s="24">
        <v>60.875519259999997</v>
      </c>
      <c r="BC72" s="24">
        <v>60.887063019999999</v>
      </c>
      <c r="BD72" s="24">
        <v>60.456534310000002</v>
      </c>
      <c r="BE72" s="24">
        <v>59.455203310000002</v>
      </c>
      <c r="BF72" s="24">
        <v>59.586013139999999</v>
      </c>
      <c r="BG72" s="24">
        <v>58.010255440000002</v>
      </c>
      <c r="BH72" s="24">
        <v>60.066925529999999</v>
      </c>
      <c r="BI72" s="24">
        <v>59.721372420000002</v>
      </c>
      <c r="BJ72" s="24">
        <v>59.276254029999997</v>
      </c>
      <c r="BK72" s="24">
        <v>59.161014289999997</v>
      </c>
      <c r="BL72" s="24">
        <v>58.628585729999998</v>
      </c>
      <c r="BM72" s="24">
        <v>57.85178921</v>
      </c>
      <c r="BN72" s="24">
        <v>57.6528578</v>
      </c>
      <c r="BO72" s="24">
        <v>56.769697780000001</v>
      </c>
      <c r="BP72" s="24">
        <v>57.803380019999999</v>
      </c>
      <c r="BQ72" s="24">
        <v>60.496048270000003</v>
      </c>
      <c r="BR72" s="24">
        <v>60.333241319999999</v>
      </c>
      <c r="BS72" s="24">
        <v>59.001215019999997</v>
      </c>
      <c r="BT72" s="24">
        <v>60.314789879999999</v>
      </c>
      <c r="BU72" s="24">
        <v>60.132138179999998</v>
      </c>
      <c r="BV72" s="24">
        <v>59.59797545</v>
      </c>
      <c r="BW72" s="24">
        <v>60.346143609999999</v>
      </c>
      <c r="BX72" s="24">
        <v>60.294227550000002</v>
      </c>
      <c r="BY72" s="24">
        <v>60.612059649999999</v>
      </c>
      <c r="BZ72" s="24">
        <v>60.93902387</v>
      </c>
      <c r="CA72" s="24">
        <v>61.219893849999998</v>
      </c>
      <c r="CB72" s="24">
        <v>61.186220040000002</v>
      </c>
      <c r="CC72" s="24">
        <v>60.993923479999999</v>
      </c>
      <c r="CD72" s="24">
        <v>60.316455079999997</v>
      </c>
      <c r="CE72" s="24">
        <v>58.854410510000001</v>
      </c>
      <c r="CF72" s="24">
        <v>60.302094500000003</v>
      </c>
      <c r="CG72" s="24">
        <v>59.75603435</v>
      </c>
      <c r="CH72" s="24">
        <v>59.601861849999999</v>
      </c>
      <c r="CI72" s="24">
        <v>59.181127500000002</v>
      </c>
      <c r="CJ72" s="24">
        <v>59.141102279999998</v>
      </c>
      <c r="CK72" s="24">
        <v>60.03225509</v>
      </c>
      <c r="CL72" s="24">
        <v>60.27181075</v>
      </c>
      <c r="CM72" s="24">
        <v>60.168732689999999</v>
      </c>
      <c r="CN72" s="24">
        <v>60.273758389999998</v>
      </c>
      <c r="CO72" s="24">
        <v>59.904197859999996</v>
      </c>
      <c r="CP72" s="24">
        <v>60.548890120000003</v>
      </c>
      <c r="CQ72" s="24">
        <v>58.806586539999998</v>
      </c>
      <c r="CR72" s="24">
        <v>59.760327869999998</v>
      </c>
      <c r="CS72" s="24">
        <v>59.407878820000001</v>
      </c>
      <c r="CT72" s="24">
        <v>58.926175610000001</v>
      </c>
      <c r="CU72" s="24">
        <v>59.359689750000001</v>
      </c>
      <c r="CV72" s="24">
        <v>59.058888750000001</v>
      </c>
      <c r="CW72" s="24">
        <v>59.246055210000002</v>
      </c>
      <c r="CX72" s="24">
        <v>59.483158090000003</v>
      </c>
      <c r="CY72" s="24">
        <v>58.978554699999997</v>
      </c>
      <c r="CZ72" s="24">
        <v>58.798515899999998</v>
      </c>
      <c r="DA72" s="24">
        <v>59.015764150000003</v>
      </c>
      <c r="DB72" s="24">
        <v>59.217769480000001</v>
      </c>
      <c r="DC72" s="24">
        <v>58.307968940000002</v>
      </c>
      <c r="DD72" s="24">
        <v>59.433525009999997</v>
      </c>
      <c r="DE72" s="24">
        <v>59.037593029999996</v>
      </c>
      <c r="DF72" s="24">
        <v>58.642050390000001</v>
      </c>
      <c r="DG72" s="24">
        <v>58.602769119999998</v>
      </c>
      <c r="DH72" s="24">
        <v>58.350118909999999</v>
      </c>
      <c r="DI72" s="24">
        <v>58.756321649999997</v>
      </c>
      <c r="DJ72" s="24">
        <v>58.76619745</v>
      </c>
      <c r="DK72" s="24">
        <v>58.303297720000003</v>
      </c>
      <c r="DL72" s="24">
        <v>59.476876879999999</v>
      </c>
      <c r="DM72" s="24">
        <v>58.862809650000003</v>
      </c>
      <c r="DN72" s="24">
        <v>58.677977929999997</v>
      </c>
      <c r="DO72" s="24">
        <v>57.730680769999999</v>
      </c>
      <c r="DP72" s="24">
        <v>59.321832280000002</v>
      </c>
      <c r="DQ72" s="24">
        <v>58.904235290000003</v>
      </c>
      <c r="DR72" s="24">
        <v>58.123709679999997</v>
      </c>
      <c r="DS72" s="24">
        <v>57.939625309999997</v>
      </c>
      <c r="DT72" s="24">
        <v>58.138095800000002</v>
      </c>
      <c r="DU72" s="24">
        <v>58.117162700000002</v>
      </c>
      <c r="DV72" s="24">
        <v>58.326154379999998</v>
      </c>
      <c r="DW72" s="24">
        <v>58.782010249999999</v>
      </c>
      <c r="DX72" s="24">
        <v>58.641330529999998</v>
      </c>
      <c r="DY72" s="24">
        <v>58.669533680000001</v>
      </c>
      <c r="DZ72" s="24">
        <v>58.349103540000002</v>
      </c>
      <c r="EA72" s="24">
        <v>57.417238670000003</v>
      </c>
      <c r="EB72" s="24">
        <v>58.693097139999999</v>
      </c>
      <c r="EC72" s="24">
        <v>58.502352909999999</v>
      </c>
      <c r="ED72" s="24">
        <v>58.285990650000002</v>
      </c>
      <c r="EE72" s="24">
        <v>58.807665370000002</v>
      </c>
      <c r="EF72" s="24">
        <v>59.273563000000003</v>
      </c>
      <c r="EG72" s="24">
        <v>58.631696929999997</v>
      </c>
      <c r="EH72" s="24">
        <v>59.233640809999997</v>
      </c>
      <c r="EI72" s="24">
        <v>58.913341850000002</v>
      </c>
      <c r="EJ72" s="24">
        <v>59.335934850000001</v>
      </c>
      <c r="EK72" s="24">
        <v>58.966442360000002</v>
      </c>
      <c r="EL72" s="24">
        <v>59.032365380000002</v>
      </c>
      <c r="EM72" s="24">
        <v>58.199094160000001</v>
      </c>
      <c r="EN72" s="24">
        <v>60.016561750000001</v>
      </c>
      <c r="EO72" s="24">
        <v>59.493609739999997</v>
      </c>
      <c r="EP72" s="24">
        <v>59.460494079999997</v>
      </c>
      <c r="EQ72" s="24">
        <v>60.61757978</v>
      </c>
      <c r="ER72" s="24">
        <v>59.154860990000003</v>
      </c>
      <c r="ES72" s="24">
        <v>60.220648109999999</v>
      </c>
      <c r="ET72" s="24">
        <v>61.015987729999999</v>
      </c>
      <c r="EU72" s="24">
        <v>62.255493450000003</v>
      </c>
      <c r="EV72" s="24">
        <v>61.850463019999999</v>
      </c>
      <c r="EW72" s="24">
        <v>61.750147640000002</v>
      </c>
      <c r="EX72" s="24">
        <v>61.610955850000003</v>
      </c>
      <c r="EY72" s="24">
        <v>60.892846759999998</v>
      </c>
      <c r="EZ72" s="24">
        <v>62.925401229999999</v>
      </c>
      <c r="FA72" s="24">
        <v>61.845245429999999</v>
      </c>
      <c r="FB72" s="24">
        <v>61.916369629999998</v>
      </c>
      <c r="FC72" s="24">
        <v>61.835214329999999</v>
      </c>
      <c r="FD72" s="24">
        <v>60.782515140000001</v>
      </c>
      <c r="FE72" s="24">
        <v>62.125355640000002</v>
      </c>
      <c r="FF72" s="24">
        <v>61.634889719999997</v>
      </c>
      <c r="FG72" s="24">
        <v>62.131190289999999</v>
      </c>
      <c r="FH72" s="24">
        <v>61.735654959999998</v>
      </c>
      <c r="FI72" s="24">
        <v>62.126435790000002</v>
      </c>
      <c r="FJ72" s="24">
        <v>61.919313510000002</v>
      </c>
      <c r="FK72" s="24">
        <v>61.249221089999999</v>
      </c>
    </row>
    <row r="73" spans="1:167" s="24" customFormat="1" ht="11.25" customHeight="1" x14ac:dyDescent="0.2">
      <c r="A73" s="15" t="s">
        <v>65</v>
      </c>
      <c r="B73" s="24">
        <v>64.393590070000002</v>
      </c>
      <c r="C73" s="24">
        <v>64.586387790000003</v>
      </c>
      <c r="D73" s="24">
        <v>63.877097190000001</v>
      </c>
      <c r="E73" s="24">
        <v>64.008695810000006</v>
      </c>
      <c r="F73" s="24">
        <v>63.918696969999999</v>
      </c>
      <c r="G73" s="24">
        <v>64.083868710000004</v>
      </c>
      <c r="H73" s="24">
        <v>63.270000660000001</v>
      </c>
      <c r="I73" s="24">
        <v>63.716076970000003</v>
      </c>
      <c r="J73" s="24">
        <v>63.557001700000001</v>
      </c>
      <c r="K73" s="24">
        <v>62.762971229999998</v>
      </c>
      <c r="L73" s="24">
        <v>63.281723700000001</v>
      </c>
      <c r="M73" s="24">
        <v>62.630520130000001</v>
      </c>
      <c r="N73" s="24">
        <v>63.004576100000001</v>
      </c>
      <c r="O73" s="24">
        <v>62.869159869999997</v>
      </c>
      <c r="P73" s="24">
        <v>62.458724029999999</v>
      </c>
      <c r="Q73" s="24">
        <v>62.45205266</v>
      </c>
      <c r="R73" s="24">
        <v>62.372587379999999</v>
      </c>
      <c r="S73" s="24">
        <v>62.276105630000004</v>
      </c>
      <c r="T73" s="24">
        <v>62.593756890000002</v>
      </c>
      <c r="U73" s="24">
        <v>62.819481330000002</v>
      </c>
      <c r="V73" s="24">
        <v>63.479169880000001</v>
      </c>
      <c r="W73" s="24">
        <v>61.371111540000001</v>
      </c>
      <c r="X73" s="24">
        <v>63.243954010000003</v>
      </c>
      <c r="Y73" s="24">
        <v>63.753670579999998</v>
      </c>
      <c r="Z73" s="24">
        <v>63.588776889999998</v>
      </c>
      <c r="AA73" s="24">
        <v>63.904863380000002</v>
      </c>
      <c r="AB73" s="24">
        <v>63.708851619999997</v>
      </c>
      <c r="AC73" s="24">
        <v>63.69262234</v>
      </c>
      <c r="AD73" s="24">
        <v>63.720335599999999</v>
      </c>
      <c r="AE73" s="24">
        <v>64.502150529999994</v>
      </c>
      <c r="AF73" s="24">
        <v>63.875090970000002</v>
      </c>
      <c r="AG73" s="24">
        <v>64.320658199999997</v>
      </c>
      <c r="AH73" s="24">
        <v>63.76552513</v>
      </c>
      <c r="AI73" s="24">
        <v>62.303530629999997</v>
      </c>
      <c r="AJ73" s="24">
        <v>63.700794729999998</v>
      </c>
      <c r="AK73" s="24">
        <v>62.935327649999998</v>
      </c>
      <c r="AL73" s="24">
        <v>63.084581780000001</v>
      </c>
      <c r="AM73" s="24">
        <v>62.501542880000002</v>
      </c>
      <c r="AN73" s="24">
        <v>62.716120109999999</v>
      </c>
      <c r="AO73" s="24">
        <v>62.449627249999999</v>
      </c>
      <c r="AP73" s="24">
        <v>63.02049701</v>
      </c>
      <c r="AQ73" s="24">
        <v>62.837891929999998</v>
      </c>
      <c r="AR73" s="24">
        <v>62.722252859999998</v>
      </c>
      <c r="AS73" s="24">
        <v>62.924770039999999</v>
      </c>
      <c r="AT73" s="24">
        <v>62.781368000000001</v>
      </c>
      <c r="AU73" s="24">
        <v>61.049053749999999</v>
      </c>
      <c r="AV73" s="24">
        <v>63.048515600000002</v>
      </c>
      <c r="AW73" s="24">
        <v>62.977528540000002</v>
      </c>
      <c r="AX73" s="24">
        <v>62.019570539999997</v>
      </c>
      <c r="AY73" s="24">
        <v>62.007627079999999</v>
      </c>
      <c r="AZ73" s="24">
        <v>61.892649650000003</v>
      </c>
      <c r="BA73" s="24">
        <v>62.022642490000003</v>
      </c>
      <c r="BB73" s="24">
        <v>61.77674107</v>
      </c>
      <c r="BC73" s="24">
        <v>61.60687867</v>
      </c>
      <c r="BD73" s="24">
        <v>61.213448309999997</v>
      </c>
      <c r="BE73" s="24">
        <v>60.169557959999999</v>
      </c>
      <c r="BF73" s="24">
        <v>60.281699340000003</v>
      </c>
      <c r="BG73" s="24">
        <v>58.652214020000002</v>
      </c>
      <c r="BH73" s="24">
        <v>60.437947029999997</v>
      </c>
      <c r="BI73" s="24">
        <v>60.148117059999997</v>
      </c>
      <c r="BJ73" s="24">
        <v>59.907833580000002</v>
      </c>
      <c r="BK73" s="24">
        <v>59.527702419999997</v>
      </c>
      <c r="BL73" s="24">
        <v>59.147557630000001</v>
      </c>
      <c r="BM73" s="24">
        <v>58.54194803</v>
      </c>
      <c r="BN73" s="24">
        <v>58.142834469999997</v>
      </c>
      <c r="BO73" s="24">
        <v>57.421432500000002</v>
      </c>
      <c r="BP73" s="24">
        <v>58.544279099999997</v>
      </c>
      <c r="BQ73" s="24">
        <v>61.135486280000002</v>
      </c>
      <c r="BR73" s="24">
        <v>61.173497879999999</v>
      </c>
      <c r="BS73" s="24">
        <v>59.896413709999997</v>
      </c>
      <c r="BT73" s="24">
        <v>59.718722659999997</v>
      </c>
      <c r="BU73" s="24">
        <v>59.514363719999999</v>
      </c>
      <c r="BV73" s="24">
        <v>58.97771238</v>
      </c>
      <c r="BW73" s="24">
        <v>59.609355559999997</v>
      </c>
      <c r="BX73" s="24">
        <v>59.521664129999998</v>
      </c>
      <c r="BY73" s="24">
        <v>59.740520330000003</v>
      </c>
      <c r="BZ73" s="24">
        <v>60.124308849999998</v>
      </c>
      <c r="CA73" s="24">
        <v>60.408433629999998</v>
      </c>
      <c r="CB73" s="24">
        <v>60.340539030000002</v>
      </c>
      <c r="CC73" s="24">
        <v>60.170367380000002</v>
      </c>
      <c r="CD73" s="24">
        <v>59.640558120000001</v>
      </c>
      <c r="CE73" s="24">
        <v>58.324509939999999</v>
      </c>
      <c r="CF73" s="24">
        <v>59.75743078</v>
      </c>
      <c r="CG73" s="24">
        <v>59.287304570000003</v>
      </c>
      <c r="CH73" s="24">
        <v>59.171503850000001</v>
      </c>
      <c r="CI73" s="24">
        <v>58.783101049999999</v>
      </c>
      <c r="CJ73" s="24">
        <v>58.6622512</v>
      </c>
      <c r="CK73" s="24">
        <v>59.46368554</v>
      </c>
      <c r="CL73" s="24">
        <v>59.72387629</v>
      </c>
      <c r="CM73" s="24">
        <v>59.64533282</v>
      </c>
      <c r="CN73" s="24">
        <v>59.730650480000001</v>
      </c>
      <c r="CO73" s="24">
        <v>59.36034669</v>
      </c>
      <c r="CP73" s="24">
        <v>60.000549960000001</v>
      </c>
      <c r="CQ73" s="24">
        <v>58.345207760000001</v>
      </c>
      <c r="CR73" s="24">
        <v>59.248564770000002</v>
      </c>
      <c r="CS73" s="24">
        <v>58.874210400000003</v>
      </c>
      <c r="CT73" s="24">
        <v>58.305015820000001</v>
      </c>
      <c r="CU73" s="24">
        <v>58.654099299999999</v>
      </c>
      <c r="CV73" s="24">
        <v>58.369425280000002</v>
      </c>
      <c r="CW73" s="24">
        <v>58.484264260000003</v>
      </c>
      <c r="CX73" s="24">
        <v>58.486541780000003</v>
      </c>
      <c r="CY73" s="24">
        <v>57.885818569999998</v>
      </c>
      <c r="CZ73" s="24">
        <v>57.772010270000003</v>
      </c>
      <c r="DA73" s="24">
        <v>57.887232240000003</v>
      </c>
      <c r="DB73" s="24">
        <v>58.029960840000001</v>
      </c>
      <c r="DC73" s="24">
        <v>57.14173005</v>
      </c>
      <c r="DD73" s="24">
        <v>58.061904830000003</v>
      </c>
      <c r="DE73" s="24">
        <v>57.724864779999997</v>
      </c>
      <c r="DF73" s="24">
        <v>57.371820849999999</v>
      </c>
      <c r="DG73" s="24">
        <v>57.380475709999999</v>
      </c>
      <c r="DH73" s="24">
        <v>57.176450899999999</v>
      </c>
      <c r="DI73" s="24">
        <v>57.652494249999997</v>
      </c>
      <c r="DJ73" s="24">
        <v>57.75828104</v>
      </c>
      <c r="DK73" s="24">
        <v>57.323254120000001</v>
      </c>
      <c r="DL73" s="24">
        <v>58.384489559999999</v>
      </c>
      <c r="DM73" s="24">
        <v>57.863930160000002</v>
      </c>
      <c r="DN73" s="24">
        <v>57.599867789999998</v>
      </c>
      <c r="DO73" s="24">
        <v>56.595597439999999</v>
      </c>
      <c r="DP73" s="24">
        <v>58.060421210000001</v>
      </c>
      <c r="DQ73" s="24">
        <v>57.643208940000001</v>
      </c>
      <c r="DR73" s="24">
        <v>56.821731890000002</v>
      </c>
      <c r="DS73" s="24">
        <v>56.7285319</v>
      </c>
      <c r="DT73" s="24">
        <v>56.945186479999997</v>
      </c>
      <c r="DU73" s="24">
        <v>57.025233829999998</v>
      </c>
      <c r="DV73" s="24">
        <v>57.363641469999997</v>
      </c>
      <c r="DW73" s="24">
        <v>57.815024829999999</v>
      </c>
      <c r="DX73" s="24">
        <v>57.627491630000002</v>
      </c>
      <c r="DY73" s="24">
        <v>57.688237129999997</v>
      </c>
      <c r="DZ73" s="24">
        <v>57.494861069999999</v>
      </c>
      <c r="EA73" s="24">
        <v>56.698796539999996</v>
      </c>
      <c r="EB73" s="24">
        <v>57.822395090000001</v>
      </c>
      <c r="EC73" s="24">
        <v>57.641307249999997</v>
      </c>
      <c r="ED73" s="24">
        <v>57.420187249999998</v>
      </c>
      <c r="EE73" s="24">
        <v>57.878052160000003</v>
      </c>
      <c r="EF73" s="24">
        <v>58.295686830000001</v>
      </c>
      <c r="EG73" s="24">
        <v>57.680649989999999</v>
      </c>
      <c r="EH73" s="24">
        <v>58.40621368</v>
      </c>
      <c r="EI73" s="24">
        <v>58.033836209999997</v>
      </c>
      <c r="EJ73" s="24">
        <v>58.339151479999998</v>
      </c>
      <c r="EK73" s="24">
        <v>57.873081460000002</v>
      </c>
      <c r="EL73" s="24">
        <v>57.703337679999997</v>
      </c>
      <c r="EM73" s="24">
        <v>56.88936511</v>
      </c>
      <c r="EN73" s="24">
        <v>58.339786699999998</v>
      </c>
      <c r="EO73" s="24">
        <v>57.675016419999999</v>
      </c>
      <c r="EP73" s="24">
        <v>57.465443270000002</v>
      </c>
      <c r="EQ73" s="24">
        <v>58.33108962</v>
      </c>
      <c r="ER73" s="24">
        <v>56.910608709999998</v>
      </c>
      <c r="ES73" s="24">
        <v>57.734113280000003</v>
      </c>
      <c r="ET73" s="24">
        <v>58.414303140000001</v>
      </c>
      <c r="EU73" s="24">
        <v>59.361931970000001</v>
      </c>
      <c r="EV73" s="24">
        <v>58.847077290000001</v>
      </c>
      <c r="EW73" s="24">
        <v>58.526481109999999</v>
      </c>
      <c r="EX73" s="24">
        <v>58.291579460000001</v>
      </c>
      <c r="EY73" s="24">
        <v>57.823369990000003</v>
      </c>
      <c r="EZ73" s="24">
        <v>59.544816580000003</v>
      </c>
      <c r="FA73" s="24">
        <v>58.521378230000003</v>
      </c>
      <c r="FB73" s="24">
        <v>58.519849559999997</v>
      </c>
      <c r="FC73" s="24">
        <v>58.43835258</v>
      </c>
      <c r="FD73" s="24">
        <v>57.504262509999997</v>
      </c>
      <c r="FE73" s="24">
        <v>58.750346720000003</v>
      </c>
      <c r="FF73" s="24">
        <v>58.543231210000002</v>
      </c>
      <c r="FG73" s="24">
        <v>59.017553419999999</v>
      </c>
      <c r="FH73" s="24">
        <v>58.672195909999999</v>
      </c>
      <c r="FI73" s="24">
        <v>59.068370590000001</v>
      </c>
      <c r="FJ73" s="24">
        <v>58.9074442</v>
      </c>
      <c r="FK73" s="24">
        <v>58.374741469999996</v>
      </c>
    </row>
    <row r="74" spans="1:167" s="24" customFormat="1" ht="11.25" customHeight="1" x14ac:dyDescent="0.2">
      <c r="A74" s="15" t="s">
        <v>66</v>
      </c>
      <c r="B74" s="24">
        <v>56.64888844</v>
      </c>
      <c r="C74" s="24">
        <v>56.642819879999998</v>
      </c>
      <c r="D74" s="24">
        <v>56.297370340000001</v>
      </c>
      <c r="E74" s="24">
        <v>56.370671100000003</v>
      </c>
      <c r="F74" s="24">
        <v>56.557209970000002</v>
      </c>
      <c r="G74" s="24">
        <v>56.563435390000002</v>
      </c>
      <c r="H74" s="24">
        <v>56.117196270000001</v>
      </c>
      <c r="I74" s="24">
        <v>56.303257350000003</v>
      </c>
      <c r="J74" s="24">
        <v>56.083767190000003</v>
      </c>
      <c r="K74" s="24">
        <v>55.914424500000003</v>
      </c>
      <c r="L74" s="24">
        <v>56.139203430000002</v>
      </c>
      <c r="M74" s="24">
        <v>55.792670459999997</v>
      </c>
      <c r="N74" s="24">
        <v>55.98676777</v>
      </c>
      <c r="O74" s="24">
        <v>55.888962040000003</v>
      </c>
      <c r="P74" s="24">
        <v>55.484308179999999</v>
      </c>
      <c r="Q74" s="24">
        <v>55.651696659999999</v>
      </c>
      <c r="R74" s="24">
        <v>55.631008749999999</v>
      </c>
      <c r="S74" s="24">
        <v>55.56865483</v>
      </c>
      <c r="T74" s="24">
        <v>55.74585802</v>
      </c>
      <c r="U74" s="24">
        <v>55.893215499999997</v>
      </c>
      <c r="V74" s="24">
        <v>56.374568320000002</v>
      </c>
      <c r="W74" s="24">
        <v>54.880157660000002</v>
      </c>
      <c r="X74" s="24">
        <v>56.35256253</v>
      </c>
      <c r="Y74" s="24">
        <v>56.795258220000001</v>
      </c>
      <c r="Z74" s="24">
        <v>56.764102600000001</v>
      </c>
      <c r="AA74" s="24">
        <v>56.798178499999999</v>
      </c>
      <c r="AB74" s="24">
        <v>56.737164319999998</v>
      </c>
      <c r="AC74" s="24">
        <v>56.544726099999998</v>
      </c>
      <c r="AD74" s="24">
        <v>56.654823550000003</v>
      </c>
      <c r="AE74" s="24">
        <v>57.134866819999999</v>
      </c>
      <c r="AF74" s="24">
        <v>56.642945730000001</v>
      </c>
      <c r="AG74" s="24">
        <v>57.176092679999996</v>
      </c>
      <c r="AH74" s="24">
        <v>56.717332030000001</v>
      </c>
      <c r="AI74" s="24">
        <v>55.501464079999998</v>
      </c>
      <c r="AJ74" s="24">
        <v>56.464634799999999</v>
      </c>
      <c r="AK74" s="24">
        <v>56.097129219999999</v>
      </c>
      <c r="AL74" s="24">
        <v>56.010673609999998</v>
      </c>
      <c r="AM74" s="24">
        <v>55.62247747</v>
      </c>
      <c r="AN74" s="24">
        <v>55.84142585</v>
      </c>
      <c r="AO74" s="24">
        <v>55.674683780000002</v>
      </c>
      <c r="AP74" s="24">
        <v>55.847158890000003</v>
      </c>
      <c r="AQ74" s="24">
        <v>55.848936330000001</v>
      </c>
      <c r="AR74" s="24">
        <v>55.893769759999998</v>
      </c>
      <c r="AS74" s="24">
        <v>56.026810869999998</v>
      </c>
      <c r="AT74" s="24">
        <v>55.95001894</v>
      </c>
      <c r="AU74" s="24">
        <v>54.733911970000001</v>
      </c>
      <c r="AV74" s="24">
        <v>56.265653880000002</v>
      </c>
      <c r="AW74" s="24">
        <v>56.098007119999998</v>
      </c>
      <c r="AX74" s="24">
        <v>55.394968089999999</v>
      </c>
      <c r="AY74" s="24">
        <v>55.413451989999999</v>
      </c>
      <c r="AZ74" s="24">
        <v>55.340754969999999</v>
      </c>
      <c r="BA74" s="24">
        <v>55.503889979999997</v>
      </c>
      <c r="BB74" s="24">
        <v>55.326279669999998</v>
      </c>
      <c r="BC74" s="24">
        <v>55.318208169999998</v>
      </c>
      <c r="BD74" s="24">
        <v>55.029722489999997</v>
      </c>
      <c r="BE74" s="24">
        <v>54.360775420000003</v>
      </c>
      <c r="BF74" s="24">
        <v>54.473361150000002</v>
      </c>
      <c r="BG74" s="24">
        <v>53.274391850000001</v>
      </c>
      <c r="BH74" s="24">
        <v>54.761685239999998</v>
      </c>
      <c r="BI74" s="24">
        <v>54.52260424</v>
      </c>
      <c r="BJ74" s="24">
        <v>54.24509991</v>
      </c>
      <c r="BK74" s="24">
        <v>54.017785549999999</v>
      </c>
      <c r="BL74" s="24">
        <v>53.716629869999998</v>
      </c>
      <c r="BM74" s="24">
        <v>53.247944160000003</v>
      </c>
      <c r="BN74" s="24">
        <v>53.028151260000001</v>
      </c>
      <c r="BO74" s="24">
        <v>52.39770541</v>
      </c>
      <c r="BP74" s="24">
        <v>53.017619449999998</v>
      </c>
      <c r="BQ74" s="24">
        <v>54.499119210000003</v>
      </c>
      <c r="BR74" s="24">
        <v>54.602968240000003</v>
      </c>
      <c r="BS74" s="24">
        <v>53.676895729999998</v>
      </c>
      <c r="BT74" s="24">
        <v>54.533605100000003</v>
      </c>
      <c r="BU74" s="24">
        <v>54.406839570000002</v>
      </c>
      <c r="BV74" s="24">
        <v>53.948854240000003</v>
      </c>
      <c r="BW74" s="24">
        <v>54.399805270000002</v>
      </c>
      <c r="BX74" s="24">
        <v>54.184570090000001</v>
      </c>
      <c r="BY74" s="24">
        <v>54.280764310000002</v>
      </c>
      <c r="BZ74" s="24">
        <v>55.097153409999997</v>
      </c>
      <c r="CA74" s="24">
        <v>55.30277349</v>
      </c>
      <c r="CB74" s="24">
        <v>55.290919789999997</v>
      </c>
      <c r="CC74" s="24">
        <v>55.175243100000003</v>
      </c>
      <c r="CD74" s="24">
        <v>54.825528290000001</v>
      </c>
      <c r="CE74" s="24">
        <v>53.707602029999997</v>
      </c>
      <c r="CF74" s="24">
        <v>54.785762499999997</v>
      </c>
      <c r="CG74" s="24">
        <v>54.47696122</v>
      </c>
      <c r="CH74" s="24">
        <v>54.48406507</v>
      </c>
      <c r="CI74" s="24">
        <v>54.217578660000001</v>
      </c>
      <c r="CJ74" s="24">
        <v>54.0426924</v>
      </c>
      <c r="CK74" s="24">
        <v>54.711993149999998</v>
      </c>
      <c r="CL74" s="24">
        <v>54.985506020000003</v>
      </c>
      <c r="CM74" s="24">
        <v>54.980095970000001</v>
      </c>
      <c r="CN74" s="24">
        <v>55.162941060000001</v>
      </c>
      <c r="CO74" s="24">
        <v>54.905789030000001</v>
      </c>
      <c r="CP74" s="24">
        <v>55.438112429999997</v>
      </c>
      <c r="CQ74" s="24">
        <v>54.131019309999999</v>
      </c>
      <c r="CR74" s="24">
        <v>54.874432110000001</v>
      </c>
      <c r="CS74" s="24">
        <v>54.631843920000001</v>
      </c>
      <c r="CT74" s="24">
        <v>54.339278299999997</v>
      </c>
      <c r="CU74" s="24">
        <v>54.628874539999998</v>
      </c>
      <c r="CV74" s="24">
        <v>54.277523739999999</v>
      </c>
      <c r="CW74" s="24">
        <v>54.409963519999998</v>
      </c>
      <c r="CX74" s="24">
        <v>54.416454989999998</v>
      </c>
      <c r="CY74" s="24">
        <v>54.026974789999997</v>
      </c>
      <c r="CZ74" s="24">
        <v>54.007693539999998</v>
      </c>
      <c r="DA74" s="24">
        <v>54.17701083</v>
      </c>
      <c r="DB74" s="24">
        <v>54.326012740000003</v>
      </c>
      <c r="DC74" s="24">
        <v>53.710021640000001</v>
      </c>
      <c r="DD74" s="24">
        <v>54.4816225</v>
      </c>
      <c r="DE74" s="24">
        <v>54.22944364</v>
      </c>
      <c r="DF74" s="24">
        <v>53.947159929999998</v>
      </c>
      <c r="DG74" s="24">
        <v>53.909824180000001</v>
      </c>
      <c r="DH74" s="24">
        <v>53.726417730000001</v>
      </c>
      <c r="DI74" s="24">
        <v>54.083216800000002</v>
      </c>
      <c r="DJ74" s="24">
        <v>54.213594430000001</v>
      </c>
      <c r="DK74" s="24">
        <v>53.917100230000003</v>
      </c>
      <c r="DL74" s="24">
        <v>54.89663943</v>
      </c>
      <c r="DM74" s="24">
        <v>54.454742520000003</v>
      </c>
      <c r="DN74" s="24">
        <v>54.263477770000001</v>
      </c>
      <c r="DO74" s="24">
        <v>53.534519090000003</v>
      </c>
      <c r="DP74" s="24">
        <v>54.746514519999998</v>
      </c>
      <c r="DQ74" s="24">
        <v>54.508187849999999</v>
      </c>
      <c r="DR74" s="24">
        <v>53.989180230000002</v>
      </c>
      <c r="DS74" s="24">
        <v>53.973935189999999</v>
      </c>
      <c r="DT74" s="24">
        <v>54.133416490000002</v>
      </c>
      <c r="DU74" s="24">
        <v>54.147422470000002</v>
      </c>
      <c r="DV74" s="24">
        <v>54.482135290000002</v>
      </c>
      <c r="DW74" s="24">
        <v>54.870188599999999</v>
      </c>
      <c r="DX74" s="24">
        <v>54.860485349999998</v>
      </c>
      <c r="DY74" s="24">
        <v>54.933375419999997</v>
      </c>
      <c r="DZ74" s="24">
        <v>54.708399180000001</v>
      </c>
      <c r="EA74" s="24">
        <v>54.000240040000001</v>
      </c>
      <c r="EB74" s="24">
        <v>54.94712578</v>
      </c>
      <c r="EC74" s="24">
        <v>54.77550351</v>
      </c>
      <c r="ED74" s="24">
        <v>54.734192040000003</v>
      </c>
      <c r="EE74" s="24">
        <v>55.110176449999997</v>
      </c>
      <c r="EF74" s="24">
        <v>55.353500920000002</v>
      </c>
      <c r="EG74" s="24">
        <v>54.762926299999997</v>
      </c>
      <c r="EH74" s="24">
        <v>54.875181220000002</v>
      </c>
      <c r="EI74" s="24">
        <v>54.606944990000002</v>
      </c>
      <c r="EJ74" s="24">
        <v>55.01001188</v>
      </c>
      <c r="EK74" s="24">
        <v>54.626679289999998</v>
      </c>
      <c r="EL74" s="24">
        <v>54.627861330000002</v>
      </c>
      <c r="EM74" s="24">
        <v>53.947375979999997</v>
      </c>
      <c r="EN74" s="24">
        <v>55.214074850000003</v>
      </c>
      <c r="EO74" s="24">
        <v>54.780913179999999</v>
      </c>
      <c r="EP74" s="24">
        <v>54.709520220000002</v>
      </c>
      <c r="EQ74" s="24">
        <v>55.464539090000002</v>
      </c>
      <c r="ER74" s="24">
        <v>54.122709870000001</v>
      </c>
      <c r="ES74" s="24">
        <v>54.728456219999998</v>
      </c>
      <c r="ET74" s="24">
        <v>54.7790368</v>
      </c>
      <c r="EU74" s="24">
        <v>55.587234279999997</v>
      </c>
      <c r="EV74" s="24">
        <v>55.405006180000001</v>
      </c>
      <c r="EW74" s="24">
        <v>55.370639189999999</v>
      </c>
      <c r="EX74" s="24">
        <v>55.207785389999998</v>
      </c>
      <c r="EY74" s="24">
        <v>54.701677709999998</v>
      </c>
      <c r="EZ74" s="24">
        <v>56.242319790000003</v>
      </c>
      <c r="FA74" s="24">
        <v>55.352863429999999</v>
      </c>
      <c r="FB74" s="24">
        <v>55.45345305</v>
      </c>
      <c r="FC74" s="24">
        <v>55.390334199999998</v>
      </c>
      <c r="FD74" s="24">
        <v>54.567466510000003</v>
      </c>
      <c r="FE74" s="24">
        <v>55.550286020000001</v>
      </c>
      <c r="FF74" s="24">
        <v>55.437385409999997</v>
      </c>
      <c r="FG74" s="24">
        <v>55.761171849999997</v>
      </c>
      <c r="FH74" s="24">
        <v>55.707552909999997</v>
      </c>
      <c r="FI74" s="24">
        <v>56.128416559999998</v>
      </c>
      <c r="FJ74" s="24">
        <v>56.036154779999997</v>
      </c>
      <c r="FK74" s="24">
        <v>55.53495736</v>
      </c>
    </row>
    <row r="75" spans="1:167" s="24" customFormat="1" ht="11.25" customHeight="1" x14ac:dyDescent="0.2">
      <c r="A75" s="15" t="s">
        <v>67</v>
      </c>
      <c r="B75" s="24">
        <v>54.774430260000003</v>
      </c>
      <c r="C75" s="24">
        <v>54.827805380000001</v>
      </c>
      <c r="D75" s="24">
        <v>54.612103140000002</v>
      </c>
      <c r="E75" s="24">
        <v>54.657004639999997</v>
      </c>
      <c r="F75" s="24">
        <v>54.81920384</v>
      </c>
      <c r="G75" s="24">
        <v>54.8357843</v>
      </c>
      <c r="H75" s="24">
        <v>54.334954539999998</v>
      </c>
      <c r="I75" s="24">
        <v>54.647986469999999</v>
      </c>
      <c r="J75" s="24">
        <v>54.510194660000003</v>
      </c>
      <c r="K75" s="24">
        <v>54.120946349999997</v>
      </c>
      <c r="L75" s="24">
        <v>54.242232100000003</v>
      </c>
      <c r="M75" s="24">
        <v>54.016237269999998</v>
      </c>
      <c r="N75" s="24">
        <v>54.231679239999998</v>
      </c>
      <c r="O75" s="24">
        <v>54.122121280000002</v>
      </c>
      <c r="P75" s="24">
        <v>53.85377605</v>
      </c>
      <c r="Q75" s="24">
        <v>53.82213951</v>
      </c>
      <c r="R75" s="24">
        <v>54.03393646</v>
      </c>
      <c r="S75" s="24">
        <v>53.87792675</v>
      </c>
      <c r="T75" s="24">
        <v>54.078920320000002</v>
      </c>
      <c r="U75" s="24">
        <v>54.159719490000001</v>
      </c>
      <c r="V75" s="24">
        <v>54.83420701</v>
      </c>
      <c r="W75" s="24">
        <v>53.496624230000002</v>
      </c>
      <c r="X75" s="24">
        <v>54.686133400000003</v>
      </c>
      <c r="Y75" s="24">
        <v>55.034883469999997</v>
      </c>
      <c r="Z75" s="24">
        <v>54.87825848</v>
      </c>
      <c r="AA75" s="24">
        <v>55.084676569999999</v>
      </c>
      <c r="AB75" s="24">
        <v>55.08047062</v>
      </c>
      <c r="AC75" s="24">
        <v>54.917777919999999</v>
      </c>
      <c r="AD75" s="24">
        <v>54.947655509999997</v>
      </c>
      <c r="AE75" s="24">
        <v>55.38491243</v>
      </c>
      <c r="AF75" s="24">
        <v>54.873693099999997</v>
      </c>
      <c r="AG75" s="24">
        <v>55.274238500000003</v>
      </c>
      <c r="AH75" s="24">
        <v>54.85052082</v>
      </c>
      <c r="AI75" s="24">
        <v>53.889699460000003</v>
      </c>
      <c r="AJ75" s="24">
        <v>54.706104629999999</v>
      </c>
      <c r="AK75" s="24">
        <v>54.325206829999999</v>
      </c>
      <c r="AL75" s="24">
        <v>54.401587290000002</v>
      </c>
      <c r="AM75" s="24">
        <v>54.018174799999997</v>
      </c>
      <c r="AN75" s="24">
        <v>54.184727250000002</v>
      </c>
      <c r="AO75" s="24">
        <v>54.029040369999997</v>
      </c>
      <c r="AP75" s="24">
        <v>54.251678769999998</v>
      </c>
      <c r="AQ75" s="24">
        <v>54.294945069999997</v>
      </c>
      <c r="AR75" s="24">
        <v>54.164119249999999</v>
      </c>
      <c r="AS75" s="24">
        <v>54.27741065</v>
      </c>
      <c r="AT75" s="24">
        <v>54.22776331</v>
      </c>
      <c r="AU75" s="24">
        <v>53.346498459999999</v>
      </c>
      <c r="AV75" s="24">
        <v>54.477444830000003</v>
      </c>
      <c r="AW75" s="24">
        <v>54.528252559999999</v>
      </c>
      <c r="AX75" s="24">
        <v>53.837743529999997</v>
      </c>
      <c r="AY75" s="24">
        <v>54.035658490000003</v>
      </c>
      <c r="AZ75" s="24">
        <v>53.992374470000001</v>
      </c>
      <c r="BA75" s="24">
        <v>54.175052800000003</v>
      </c>
      <c r="BB75" s="24">
        <v>54.036677410000003</v>
      </c>
      <c r="BC75" s="24">
        <v>54.10844882</v>
      </c>
      <c r="BD75" s="24">
        <v>53.9457144</v>
      </c>
      <c r="BE75" s="24">
        <v>53.362269689999998</v>
      </c>
      <c r="BF75" s="24">
        <v>53.500148760000002</v>
      </c>
      <c r="BG75" s="24">
        <v>52.527050129999999</v>
      </c>
      <c r="BH75" s="24">
        <v>53.516577460000001</v>
      </c>
      <c r="BI75" s="24">
        <v>53.348169130000002</v>
      </c>
      <c r="BJ75" s="24">
        <v>53.129237430000003</v>
      </c>
      <c r="BK75" s="24">
        <v>53.112946180000002</v>
      </c>
      <c r="BL75" s="24">
        <v>52.907876430000002</v>
      </c>
      <c r="BM75" s="24">
        <v>52.551233609999997</v>
      </c>
      <c r="BN75" s="24">
        <v>52.418087</v>
      </c>
      <c r="BO75" s="24">
        <v>51.941318729999999</v>
      </c>
      <c r="BP75" s="24">
        <v>52.353780739999998</v>
      </c>
      <c r="BQ75" s="24">
        <v>53.639955399999998</v>
      </c>
      <c r="BR75" s="24">
        <v>53.733378739999999</v>
      </c>
      <c r="BS75" s="24">
        <v>52.934024690000001</v>
      </c>
      <c r="BT75" s="24">
        <v>57.224095439999999</v>
      </c>
      <c r="BU75" s="24">
        <v>57.07599965</v>
      </c>
      <c r="BV75" s="24">
        <v>56.678567289999997</v>
      </c>
      <c r="BW75" s="24">
        <v>57.128961150000002</v>
      </c>
      <c r="BX75" s="24">
        <v>56.960400489999998</v>
      </c>
      <c r="BY75" s="24">
        <v>57.152563039999997</v>
      </c>
      <c r="BZ75" s="24">
        <v>57.975903090000003</v>
      </c>
      <c r="CA75" s="24">
        <v>58.151429319999998</v>
      </c>
      <c r="CB75" s="24">
        <v>58.133951140000001</v>
      </c>
      <c r="CC75" s="24">
        <v>57.953518099999997</v>
      </c>
      <c r="CD75" s="24">
        <v>57.649109799999998</v>
      </c>
      <c r="CE75" s="24">
        <v>56.617449469999997</v>
      </c>
      <c r="CF75" s="24">
        <v>57.791019800000001</v>
      </c>
      <c r="CG75" s="24">
        <v>57.468922769999999</v>
      </c>
      <c r="CH75" s="24">
        <v>57.427648619999999</v>
      </c>
      <c r="CI75" s="24">
        <v>57.134469060000001</v>
      </c>
      <c r="CJ75" s="24">
        <v>57.002081240000003</v>
      </c>
      <c r="CK75" s="24">
        <v>57.67584841</v>
      </c>
      <c r="CL75" s="24">
        <v>57.828250169999997</v>
      </c>
      <c r="CM75" s="24">
        <v>57.824531759999999</v>
      </c>
      <c r="CN75" s="24">
        <v>57.815757660000003</v>
      </c>
      <c r="CO75" s="24">
        <v>57.504070249999998</v>
      </c>
      <c r="CP75" s="24">
        <v>58.016712320000003</v>
      </c>
      <c r="CQ75" s="24">
        <v>56.675024780000001</v>
      </c>
      <c r="CR75" s="24">
        <v>57.444232139999997</v>
      </c>
      <c r="CS75" s="24">
        <v>57.241698139999997</v>
      </c>
      <c r="CT75" s="24">
        <v>56.933635670000001</v>
      </c>
      <c r="CU75" s="24">
        <v>57.147995860000002</v>
      </c>
      <c r="CV75" s="24">
        <v>56.801709049999999</v>
      </c>
      <c r="CW75" s="24">
        <v>56.912511479999999</v>
      </c>
      <c r="CX75" s="24">
        <v>57.28661649</v>
      </c>
      <c r="CY75" s="24">
        <v>56.780574229999999</v>
      </c>
      <c r="CZ75" s="24">
        <v>56.659946650000002</v>
      </c>
      <c r="DA75" s="24">
        <v>56.798872019999997</v>
      </c>
      <c r="DB75" s="24">
        <v>56.890484239999999</v>
      </c>
      <c r="DC75" s="24">
        <v>56.24484649</v>
      </c>
      <c r="DD75" s="24">
        <v>56.96297646</v>
      </c>
      <c r="DE75" s="24">
        <v>56.593099019999997</v>
      </c>
      <c r="DF75" s="24">
        <v>56.332308320000003</v>
      </c>
      <c r="DG75" s="24">
        <v>56.319565849999996</v>
      </c>
      <c r="DH75" s="24">
        <v>56.090282629999997</v>
      </c>
      <c r="DI75" s="24">
        <v>56.372454179999998</v>
      </c>
      <c r="DJ75" s="24">
        <v>55.590092519999999</v>
      </c>
      <c r="DK75" s="24">
        <v>55.208887009999998</v>
      </c>
      <c r="DL75" s="24">
        <v>56.105983950000002</v>
      </c>
      <c r="DM75" s="24">
        <v>55.550895330000003</v>
      </c>
      <c r="DN75" s="24">
        <v>55.35472635</v>
      </c>
      <c r="DO75" s="24">
        <v>54.594636149999999</v>
      </c>
      <c r="DP75" s="24">
        <v>55.831429569999997</v>
      </c>
      <c r="DQ75" s="24">
        <v>55.518058850000003</v>
      </c>
      <c r="DR75" s="24">
        <v>55.015856020000001</v>
      </c>
      <c r="DS75" s="24">
        <v>54.977351890000001</v>
      </c>
      <c r="DT75" s="24">
        <v>55.118375069999999</v>
      </c>
      <c r="DU75" s="24">
        <v>55.09552394</v>
      </c>
      <c r="DV75" s="24">
        <v>56.500281149999999</v>
      </c>
      <c r="DW75" s="24">
        <v>56.762057089999999</v>
      </c>
      <c r="DX75" s="24">
        <v>56.645759220000002</v>
      </c>
      <c r="DY75" s="24">
        <v>56.640849230000001</v>
      </c>
      <c r="DZ75" s="24">
        <v>56.357125379999999</v>
      </c>
      <c r="EA75" s="24">
        <v>55.689989339999997</v>
      </c>
      <c r="EB75" s="24">
        <v>56.567013279999998</v>
      </c>
      <c r="EC75" s="24">
        <v>56.313041730000002</v>
      </c>
      <c r="ED75" s="24">
        <v>56.194757520000003</v>
      </c>
      <c r="EE75" s="24">
        <v>56.49979853</v>
      </c>
      <c r="EF75" s="24">
        <v>56.724568040000001</v>
      </c>
      <c r="EG75" s="24">
        <v>56.14739265</v>
      </c>
      <c r="EH75" s="24">
        <v>57.022837750000001</v>
      </c>
      <c r="EI75" s="24">
        <v>56.692142910000001</v>
      </c>
      <c r="EJ75" s="24">
        <v>56.938050680000003</v>
      </c>
      <c r="EK75" s="24">
        <v>56.48389924</v>
      </c>
      <c r="EL75" s="24">
        <v>56.41454195</v>
      </c>
      <c r="EM75" s="24">
        <v>55.724594969999998</v>
      </c>
      <c r="EN75" s="24">
        <v>56.956894320000004</v>
      </c>
      <c r="EO75" s="24">
        <v>56.433335730000003</v>
      </c>
      <c r="EP75" s="24">
        <v>56.408537549999998</v>
      </c>
      <c r="EQ75" s="24">
        <v>57.149317430000004</v>
      </c>
      <c r="ER75" s="24">
        <v>55.928149560000001</v>
      </c>
      <c r="ES75" s="24">
        <v>56.505015229999998</v>
      </c>
      <c r="ET75" s="24">
        <v>57.655745240000002</v>
      </c>
      <c r="EU75" s="24">
        <v>58.43552605</v>
      </c>
      <c r="EV75" s="24">
        <v>58.12842139</v>
      </c>
      <c r="EW75" s="24">
        <v>57.967861970000001</v>
      </c>
      <c r="EX75" s="24">
        <v>57.782538090000003</v>
      </c>
      <c r="EY75" s="24">
        <v>57.170189209999997</v>
      </c>
      <c r="EZ75" s="24">
        <v>58.682454300000003</v>
      </c>
      <c r="FA75" s="24">
        <v>57.85525672</v>
      </c>
      <c r="FB75" s="24">
        <v>57.72395444</v>
      </c>
      <c r="FC75" s="24">
        <v>57.827496940000003</v>
      </c>
      <c r="FD75" s="24">
        <v>56.819610830000002</v>
      </c>
      <c r="FE75" s="24">
        <v>57.794629120000003</v>
      </c>
      <c r="FF75" s="24">
        <v>58.03606001</v>
      </c>
      <c r="FG75" s="24">
        <v>58.334364430000001</v>
      </c>
      <c r="FH75" s="24">
        <v>58.047675920000003</v>
      </c>
      <c r="FI75" s="24">
        <v>58.34685417</v>
      </c>
      <c r="FJ75" s="24">
        <v>58.209411189999997</v>
      </c>
      <c r="FK75" s="24">
        <v>57.72842833</v>
      </c>
    </row>
    <row r="76" spans="1:167" s="24" customFormat="1" ht="11.25" customHeight="1" x14ac:dyDescent="0.2">
      <c r="A76" s="15" t="s">
        <v>68</v>
      </c>
      <c r="B76" s="24">
        <v>55.696543490000003</v>
      </c>
      <c r="C76" s="24">
        <v>55.747136339999997</v>
      </c>
      <c r="D76" s="24">
        <v>55.342079099999999</v>
      </c>
      <c r="E76" s="24">
        <v>55.520330029999997</v>
      </c>
      <c r="F76" s="24">
        <v>55.537544539999999</v>
      </c>
      <c r="G76" s="24">
        <v>55.56506907</v>
      </c>
      <c r="H76" s="24">
        <v>54.94771489</v>
      </c>
      <c r="I76" s="24">
        <v>55.368213709999999</v>
      </c>
      <c r="J76" s="24">
        <v>55.168120080000001</v>
      </c>
      <c r="K76" s="24">
        <v>54.853620239999998</v>
      </c>
      <c r="L76" s="24">
        <v>55.018144220000003</v>
      </c>
      <c r="M76" s="24">
        <v>54.561908539999997</v>
      </c>
      <c r="N76" s="24">
        <v>54.843556939999999</v>
      </c>
      <c r="O76" s="24">
        <v>54.620433669999997</v>
      </c>
      <c r="P76" s="24">
        <v>54.391556860000001</v>
      </c>
      <c r="Q76" s="24">
        <v>54.416602830000002</v>
      </c>
      <c r="R76" s="24">
        <v>54.464817629999999</v>
      </c>
      <c r="S76" s="24">
        <v>54.388004459999998</v>
      </c>
      <c r="T76" s="24">
        <v>54.667491509999998</v>
      </c>
      <c r="U76" s="24">
        <v>54.75168953</v>
      </c>
      <c r="V76" s="24">
        <v>55.400043140000001</v>
      </c>
      <c r="W76" s="24">
        <v>53.82717057</v>
      </c>
      <c r="X76" s="24">
        <v>55.161286140000001</v>
      </c>
      <c r="Y76" s="24">
        <v>55.527880160000002</v>
      </c>
      <c r="Z76" s="24">
        <v>55.418543329999999</v>
      </c>
      <c r="AA76" s="24">
        <v>55.446582020000001</v>
      </c>
      <c r="AB76" s="24">
        <v>55.441283849999998</v>
      </c>
      <c r="AC76" s="24">
        <v>55.389607099999999</v>
      </c>
      <c r="AD76" s="24">
        <v>55.394241800000003</v>
      </c>
      <c r="AE76" s="24">
        <v>56.027801529999998</v>
      </c>
      <c r="AF76" s="24">
        <v>55.524281719999998</v>
      </c>
      <c r="AG76" s="24">
        <v>55.840301930000003</v>
      </c>
      <c r="AH76" s="24">
        <v>55.204696300000002</v>
      </c>
      <c r="AI76" s="24">
        <v>54.19686557</v>
      </c>
      <c r="AJ76" s="24">
        <v>55.326826930000003</v>
      </c>
      <c r="AK76" s="24">
        <v>54.953188650000001</v>
      </c>
      <c r="AL76" s="24">
        <v>54.967805390000002</v>
      </c>
      <c r="AM76" s="24">
        <v>54.4034233</v>
      </c>
      <c r="AN76" s="24">
        <v>54.603042700000003</v>
      </c>
      <c r="AO76" s="24">
        <v>54.488061960000003</v>
      </c>
      <c r="AP76" s="24">
        <v>54.865357279999998</v>
      </c>
      <c r="AQ76" s="24">
        <v>54.712107420000002</v>
      </c>
      <c r="AR76" s="24">
        <v>54.701261819999999</v>
      </c>
      <c r="AS76" s="24">
        <v>54.884302349999999</v>
      </c>
      <c r="AT76" s="24">
        <v>54.822926000000002</v>
      </c>
      <c r="AU76" s="24">
        <v>53.439722369999998</v>
      </c>
      <c r="AV76" s="24">
        <v>55.037969070000003</v>
      </c>
      <c r="AW76" s="24">
        <v>54.898283319999997</v>
      </c>
      <c r="AX76" s="24">
        <v>54.132113189999998</v>
      </c>
      <c r="AY76" s="24">
        <v>54.283844309999999</v>
      </c>
      <c r="AZ76" s="24">
        <v>54.204917170000002</v>
      </c>
      <c r="BA76" s="24">
        <v>54.468655750000003</v>
      </c>
      <c r="BB76" s="24">
        <v>54.182944710000001</v>
      </c>
      <c r="BC76" s="24">
        <v>54.079315530000002</v>
      </c>
      <c r="BD76" s="24">
        <v>53.864001700000003</v>
      </c>
      <c r="BE76" s="24">
        <v>53.224920099999999</v>
      </c>
      <c r="BF76" s="24">
        <v>53.245881850000004</v>
      </c>
      <c r="BG76" s="24">
        <v>52.033215009999999</v>
      </c>
      <c r="BH76" s="24">
        <v>53.692374880000003</v>
      </c>
      <c r="BI76" s="24">
        <v>53.393784089999997</v>
      </c>
      <c r="BJ76" s="24">
        <v>53.146786560000002</v>
      </c>
      <c r="BK76" s="24">
        <v>52.70958486</v>
      </c>
      <c r="BL76" s="24">
        <v>52.452431769999997</v>
      </c>
      <c r="BM76" s="24">
        <v>52.00418286</v>
      </c>
      <c r="BN76" s="24">
        <v>51.844119159999998</v>
      </c>
      <c r="BO76" s="24">
        <v>51.167736150000003</v>
      </c>
      <c r="BP76" s="24">
        <v>51.84216876</v>
      </c>
      <c r="BQ76" s="24">
        <v>53.454881579999999</v>
      </c>
      <c r="BR76" s="24">
        <v>53.446432489999999</v>
      </c>
      <c r="BS76" s="24">
        <v>52.619096810000002</v>
      </c>
      <c r="BT76" s="24">
        <v>55.198344669999997</v>
      </c>
      <c r="BU76" s="24">
        <v>54.998461259999999</v>
      </c>
      <c r="BV76" s="24">
        <v>54.504303409999999</v>
      </c>
      <c r="BW76" s="24">
        <v>55.04854495</v>
      </c>
      <c r="BX76" s="24">
        <v>54.910750669999999</v>
      </c>
      <c r="BY76" s="24">
        <v>55.10593472</v>
      </c>
      <c r="BZ76" s="24">
        <v>56.147561279999998</v>
      </c>
      <c r="CA76" s="24">
        <v>56.413845219999999</v>
      </c>
      <c r="CB76" s="24">
        <v>56.445351530000003</v>
      </c>
      <c r="CC76" s="24">
        <v>56.310397879999996</v>
      </c>
      <c r="CD76" s="24">
        <v>55.884097220000001</v>
      </c>
      <c r="CE76" s="24">
        <v>54.78627891</v>
      </c>
      <c r="CF76" s="24">
        <v>56.060736460000001</v>
      </c>
      <c r="CG76" s="24">
        <v>55.679046810000003</v>
      </c>
      <c r="CH76" s="24">
        <v>55.621964759999997</v>
      </c>
      <c r="CI76" s="24">
        <v>55.267156710000002</v>
      </c>
      <c r="CJ76" s="24">
        <v>55.219453850000001</v>
      </c>
      <c r="CK76" s="24">
        <v>55.957008070000001</v>
      </c>
      <c r="CL76" s="24">
        <v>56.347298189999997</v>
      </c>
      <c r="CM76" s="24">
        <v>56.262295180000002</v>
      </c>
      <c r="CN76" s="24">
        <v>56.410846929999998</v>
      </c>
      <c r="CO76" s="24">
        <v>56.123642590000003</v>
      </c>
      <c r="CP76" s="24">
        <v>56.76386411</v>
      </c>
      <c r="CQ76" s="24">
        <v>55.38617249</v>
      </c>
      <c r="CR76" s="24">
        <v>56.111554839999997</v>
      </c>
      <c r="CS76" s="24">
        <v>55.769547840000001</v>
      </c>
      <c r="CT76" s="24">
        <v>55.325656189999997</v>
      </c>
      <c r="CU76" s="24">
        <v>55.527108890000001</v>
      </c>
      <c r="CV76" s="24">
        <v>55.1734759</v>
      </c>
      <c r="CW76" s="24">
        <v>55.310513970000002</v>
      </c>
      <c r="CX76" s="24">
        <v>55.657370970000002</v>
      </c>
      <c r="CY76" s="24">
        <v>55.162180300000003</v>
      </c>
      <c r="CZ76" s="24">
        <v>55.063228109999997</v>
      </c>
      <c r="DA76" s="24">
        <v>55.272185</v>
      </c>
      <c r="DB76" s="24">
        <v>55.503335</v>
      </c>
      <c r="DC76" s="24">
        <v>54.740350339999999</v>
      </c>
      <c r="DD76" s="24">
        <v>55.606063300000002</v>
      </c>
      <c r="DE76" s="24">
        <v>55.220470589999998</v>
      </c>
      <c r="DF76" s="24">
        <v>54.85771415</v>
      </c>
      <c r="DG76" s="24">
        <v>54.845501519999999</v>
      </c>
      <c r="DH76" s="24">
        <v>54.652344970000001</v>
      </c>
      <c r="DI76" s="24">
        <v>55.095201629999998</v>
      </c>
      <c r="DJ76" s="24">
        <v>55.552269690000003</v>
      </c>
      <c r="DK76" s="24">
        <v>55.162824290000003</v>
      </c>
      <c r="DL76" s="24">
        <v>56.214759010000002</v>
      </c>
      <c r="DM76" s="24">
        <v>55.744171010000002</v>
      </c>
      <c r="DN76" s="24">
        <v>55.496309629999999</v>
      </c>
      <c r="DO76" s="24">
        <v>54.56525336</v>
      </c>
      <c r="DP76" s="24">
        <v>55.845558259999997</v>
      </c>
      <c r="DQ76" s="24">
        <v>55.492637610000003</v>
      </c>
      <c r="DR76" s="24">
        <v>54.892352500000001</v>
      </c>
      <c r="DS76" s="24">
        <v>54.60859189</v>
      </c>
      <c r="DT76" s="24">
        <v>54.69017376</v>
      </c>
      <c r="DU76" s="24">
        <v>54.673573660000002</v>
      </c>
      <c r="DV76" s="24">
        <v>55.49760457</v>
      </c>
      <c r="DW76" s="24">
        <v>55.864701629999999</v>
      </c>
      <c r="DX76" s="24">
        <v>55.765107729999997</v>
      </c>
      <c r="DY76" s="24">
        <v>55.821678730000002</v>
      </c>
      <c r="DZ76" s="24">
        <v>55.519598330000001</v>
      </c>
      <c r="EA76" s="24">
        <v>54.790035959999997</v>
      </c>
      <c r="EB76" s="24">
        <v>55.842237060000002</v>
      </c>
      <c r="EC76" s="24">
        <v>55.566141379999998</v>
      </c>
      <c r="ED76" s="24">
        <v>55.380438030000001</v>
      </c>
      <c r="EE76" s="24">
        <v>55.751120450000002</v>
      </c>
      <c r="EF76" s="24">
        <v>55.99345039</v>
      </c>
      <c r="EG76" s="24">
        <v>55.38419983</v>
      </c>
      <c r="EH76" s="24">
        <v>56.291374789999999</v>
      </c>
      <c r="EI76" s="24">
        <v>56.015048839999999</v>
      </c>
      <c r="EJ76" s="24">
        <v>56.329334039999999</v>
      </c>
      <c r="EK76" s="24">
        <v>55.872329569999998</v>
      </c>
      <c r="EL76" s="24">
        <v>55.85244162</v>
      </c>
      <c r="EM76" s="24">
        <v>55.087229170000001</v>
      </c>
      <c r="EN76" s="24">
        <v>56.50322199</v>
      </c>
      <c r="EO76" s="24">
        <v>55.86520178</v>
      </c>
      <c r="EP76" s="24">
        <v>55.72071811</v>
      </c>
      <c r="EQ76" s="24">
        <v>56.381549909999997</v>
      </c>
      <c r="ER76" s="24">
        <v>54.958246240000001</v>
      </c>
      <c r="ES76" s="24">
        <v>55.729302959999998</v>
      </c>
      <c r="ET76" s="24">
        <v>56.503581859999997</v>
      </c>
      <c r="EU76" s="24">
        <v>57.381107360000001</v>
      </c>
      <c r="EV76" s="24">
        <v>57.011309689999997</v>
      </c>
      <c r="EW76" s="24">
        <v>56.890112879999997</v>
      </c>
      <c r="EX76" s="24">
        <v>56.647637439999997</v>
      </c>
      <c r="EY76" s="24">
        <v>56.037135259999999</v>
      </c>
      <c r="EZ76" s="24">
        <v>57.731145290000001</v>
      </c>
      <c r="FA76" s="24">
        <v>56.722732239999999</v>
      </c>
      <c r="FB76" s="24">
        <v>56.688346410000001</v>
      </c>
      <c r="FC76" s="24">
        <v>56.41884632</v>
      </c>
      <c r="FD76" s="24">
        <v>55.44863247</v>
      </c>
      <c r="FE76" s="24">
        <v>56.440495140000003</v>
      </c>
      <c r="FF76" s="24">
        <v>56.530869490000001</v>
      </c>
      <c r="FG76" s="24">
        <v>56.923973859999997</v>
      </c>
      <c r="FH76" s="24">
        <v>56.79178211</v>
      </c>
      <c r="FI76" s="24">
        <v>57.237770640000001</v>
      </c>
      <c r="FJ76" s="24">
        <v>57.088352980000003</v>
      </c>
      <c r="FK76" s="24">
        <v>56.592996399999997</v>
      </c>
    </row>
    <row r="77" spans="1:167" s="24" customFormat="1" ht="11.25" customHeight="1" x14ac:dyDescent="0.2">
      <c r="A77" s="15" t="s">
        <v>69</v>
      </c>
      <c r="B77" s="24">
        <v>51.31669643</v>
      </c>
      <c r="C77" s="24">
        <v>51.390846230000001</v>
      </c>
      <c r="D77" s="24">
        <v>51.504990650000003</v>
      </c>
      <c r="E77" s="24">
        <v>52.068066479999999</v>
      </c>
      <c r="F77" s="24">
        <v>51.78829674</v>
      </c>
      <c r="G77" s="24">
        <v>52.361711339999999</v>
      </c>
      <c r="H77" s="24">
        <v>51.709279960000003</v>
      </c>
      <c r="I77" s="24">
        <v>52.121073060000001</v>
      </c>
      <c r="J77" s="24">
        <v>52.388048910000002</v>
      </c>
      <c r="K77" s="24">
        <v>51.550827849999997</v>
      </c>
      <c r="L77" s="24">
        <v>52.512016959999997</v>
      </c>
      <c r="M77" s="24">
        <v>52.400507869999998</v>
      </c>
      <c r="N77" s="24">
        <v>51.779926209999999</v>
      </c>
      <c r="O77" s="24">
        <v>51.825438120000001</v>
      </c>
      <c r="P77" s="24">
        <v>51.939952890000001</v>
      </c>
      <c r="Q77" s="24">
        <v>51.982251509999998</v>
      </c>
      <c r="R77" s="24">
        <v>51.780073059999999</v>
      </c>
      <c r="S77" s="24">
        <v>52.371293229999999</v>
      </c>
      <c r="T77" s="24">
        <v>51.635175250000003</v>
      </c>
      <c r="U77" s="24">
        <v>52.20216843</v>
      </c>
      <c r="V77" s="24">
        <v>52.366121030000002</v>
      </c>
      <c r="W77" s="24">
        <v>51.204100269999998</v>
      </c>
      <c r="X77" s="24">
        <v>52.178897919999997</v>
      </c>
      <c r="Y77" s="24">
        <v>52.47986315</v>
      </c>
      <c r="Z77" s="24">
        <v>52.104368270000002</v>
      </c>
      <c r="AA77" s="24">
        <v>51.878623910000002</v>
      </c>
      <c r="AB77" s="24">
        <v>52.07956489</v>
      </c>
      <c r="AC77" s="24">
        <v>51.8768928</v>
      </c>
      <c r="AD77" s="24">
        <v>51.473299040000001</v>
      </c>
      <c r="AE77" s="24">
        <v>51.93535456</v>
      </c>
      <c r="AF77" s="24">
        <v>51.882622789999999</v>
      </c>
      <c r="AG77" s="24">
        <v>52.021775519999998</v>
      </c>
      <c r="AH77" s="24">
        <v>51.951813639999997</v>
      </c>
      <c r="AI77" s="24">
        <v>51.348583480000002</v>
      </c>
      <c r="AJ77" s="24">
        <v>52.331330469999997</v>
      </c>
      <c r="AK77" s="24">
        <v>52.171217839999997</v>
      </c>
      <c r="AL77" s="24">
        <v>51.780444860000003</v>
      </c>
      <c r="AM77" s="24">
        <v>51.795716310000003</v>
      </c>
      <c r="AN77" s="24">
        <v>52.114804139999997</v>
      </c>
      <c r="AO77" s="24">
        <v>51.872103850000002</v>
      </c>
      <c r="AP77" s="24">
        <v>51.87010927</v>
      </c>
      <c r="AQ77" s="24">
        <v>52.06018065</v>
      </c>
      <c r="AR77" s="24">
        <v>51.965791400000001</v>
      </c>
      <c r="AS77" s="24">
        <v>51.897949359999998</v>
      </c>
      <c r="AT77" s="24">
        <v>51.837591420000003</v>
      </c>
      <c r="AU77" s="24">
        <v>51.402646300000001</v>
      </c>
      <c r="AV77" s="24">
        <v>51.939975830000002</v>
      </c>
      <c r="AW77" s="24">
        <v>51.861492349999999</v>
      </c>
      <c r="AX77" s="24">
        <v>51.190557779999999</v>
      </c>
      <c r="AY77" s="24">
        <v>51.114159399999998</v>
      </c>
      <c r="AZ77" s="24">
        <v>51.015615779999997</v>
      </c>
      <c r="BA77" s="24">
        <v>50.749566809999997</v>
      </c>
      <c r="BB77" s="24">
        <v>50.576811929999998</v>
      </c>
      <c r="BC77" s="24">
        <v>50.564046920000003</v>
      </c>
      <c r="BD77" s="24">
        <v>50.234671140000003</v>
      </c>
      <c r="BE77" s="24">
        <v>50.395343709999999</v>
      </c>
      <c r="BF77" s="24">
        <v>49.55061457</v>
      </c>
      <c r="BG77" s="24">
        <v>49.088201380000001</v>
      </c>
      <c r="BH77" s="24">
        <v>49.991121790000001</v>
      </c>
      <c r="BI77" s="24">
        <v>50.007169939999997</v>
      </c>
      <c r="BJ77" s="24">
        <v>49.469847000000001</v>
      </c>
      <c r="BK77" s="24">
        <v>48.950620229999998</v>
      </c>
      <c r="BL77" s="24">
        <v>48.894499150000001</v>
      </c>
      <c r="BM77" s="24">
        <v>48.20671171</v>
      </c>
      <c r="BN77" s="24">
        <v>47.770464769999997</v>
      </c>
      <c r="BO77" s="24">
        <v>47.317174039999998</v>
      </c>
      <c r="BP77" s="24">
        <v>48.23371401</v>
      </c>
      <c r="BQ77" s="24">
        <v>49.839017370000001</v>
      </c>
      <c r="BR77" s="24">
        <v>50.300452120000003</v>
      </c>
      <c r="BS77" s="24">
        <v>49.560844410000001</v>
      </c>
      <c r="BT77" s="24">
        <v>52.0684325</v>
      </c>
      <c r="BU77" s="24">
        <v>52.134521679999999</v>
      </c>
      <c r="BV77" s="24">
        <v>52.009255549999999</v>
      </c>
      <c r="BW77" s="24">
        <v>51.714010440000003</v>
      </c>
      <c r="BX77" s="24">
        <v>51.85206651</v>
      </c>
      <c r="BY77" s="24">
        <v>52.022829999999999</v>
      </c>
      <c r="BZ77" s="24">
        <v>52.412896959999998</v>
      </c>
      <c r="CA77" s="24">
        <v>52.144533099999997</v>
      </c>
      <c r="CB77" s="24">
        <v>52.044863390000003</v>
      </c>
      <c r="CC77" s="24">
        <v>51.790183859999999</v>
      </c>
      <c r="CD77" s="24">
        <v>52.07310425</v>
      </c>
      <c r="CE77" s="24">
        <v>51.480918529999997</v>
      </c>
      <c r="CF77" s="24">
        <v>52.218858959999999</v>
      </c>
      <c r="CG77" s="24">
        <v>52.413404290000003</v>
      </c>
      <c r="CH77" s="24">
        <v>52.265915229999997</v>
      </c>
      <c r="CI77" s="24">
        <v>52.202799339999999</v>
      </c>
      <c r="CJ77" s="24">
        <v>51.995050089999999</v>
      </c>
      <c r="CK77" s="24">
        <v>52.161541370000002</v>
      </c>
      <c r="CL77" s="24">
        <v>51.868661770000003</v>
      </c>
      <c r="CM77" s="24">
        <v>51.911723219999999</v>
      </c>
      <c r="CN77" s="24">
        <v>51.810564059999997</v>
      </c>
      <c r="CO77" s="24">
        <v>51.579990719999998</v>
      </c>
      <c r="CP77" s="24">
        <v>51.535711730000003</v>
      </c>
      <c r="CQ77" s="24">
        <v>50.99825688</v>
      </c>
      <c r="CR77" s="24">
        <v>52.137543669999999</v>
      </c>
      <c r="CS77" s="24">
        <v>51.571935250000003</v>
      </c>
      <c r="CT77" s="24">
        <v>51.307255660000003</v>
      </c>
      <c r="CU77" s="24">
        <v>51.524201589999997</v>
      </c>
      <c r="CV77" s="24">
        <v>51.051128910000003</v>
      </c>
      <c r="CW77" s="24">
        <v>51.468562259999999</v>
      </c>
      <c r="CX77" s="24">
        <v>51.552140489999999</v>
      </c>
      <c r="CY77" s="24">
        <v>51.508851749999998</v>
      </c>
      <c r="CZ77" s="24">
        <v>51.075348939999998</v>
      </c>
      <c r="DA77" s="24">
        <v>50.759819499999999</v>
      </c>
      <c r="DB77" s="24">
        <v>50.949905819999998</v>
      </c>
      <c r="DC77" s="24">
        <v>50.681646069999999</v>
      </c>
      <c r="DD77" s="24">
        <v>51.070746370000002</v>
      </c>
      <c r="DE77" s="24">
        <v>50.857069580000001</v>
      </c>
      <c r="DF77" s="24">
        <v>50.642019400000002</v>
      </c>
      <c r="DG77" s="24">
        <v>50.415022720000003</v>
      </c>
      <c r="DH77" s="24">
        <v>50.5845816</v>
      </c>
      <c r="DI77" s="24">
        <v>51.380145280000001</v>
      </c>
      <c r="DJ77" s="24">
        <v>51.205489399999998</v>
      </c>
      <c r="DK77" s="24">
        <v>51.83485752</v>
      </c>
      <c r="DL77" s="24">
        <v>51.607835399999999</v>
      </c>
      <c r="DM77" s="24">
        <v>51.82505896</v>
      </c>
      <c r="DN77" s="24">
        <v>51.549510890000001</v>
      </c>
      <c r="DO77" s="24">
        <v>51.488275590000001</v>
      </c>
      <c r="DP77" s="24">
        <v>52.445110300000003</v>
      </c>
      <c r="DQ77" s="24">
        <v>51.758583850000001</v>
      </c>
      <c r="DR77" s="24">
        <v>52.227061310000003</v>
      </c>
      <c r="DS77" s="24">
        <v>51.774068630000002</v>
      </c>
      <c r="DT77" s="24">
        <v>51.907650099999998</v>
      </c>
      <c r="DU77" s="24">
        <v>52.100799199999997</v>
      </c>
      <c r="DV77" s="24">
        <v>51.561129039999997</v>
      </c>
      <c r="DW77" s="24">
        <v>52.261782529999998</v>
      </c>
      <c r="DX77" s="24">
        <v>51.297882479999998</v>
      </c>
      <c r="DY77" s="24">
        <v>51.897031320000004</v>
      </c>
      <c r="DZ77" s="24">
        <v>52.116496920000003</v>
      </c>
      <c r="EA77" s="24">
        <v>51.369849729999999</v>
      </c>
      <c r="EB77" s="24">
        <v>51.988555640000001</v>
      </c>
      <c r="EC77" s="24">
        <v>52.000707599999998</v>
      </c>
      <c r="ED77" s="24">
        <v>51.824405550000002</v>
      </c>
      <c r="EE77" s="24">
        <v>51.984678940000002</v>
      </c>
      <c r="EF77" s="24">
        <v>51.742726949999998</v>
      </c>
      <c r="EG77" s="24">
        <v>51.850373779999998</v>
      </c>
      <c r="EH77" s="24">
        <v>51.468387470000003</v>
      </c>
      <c r="EI77" s="24">
        <v>51.557532170000002</v>
      </c>
      <c r="EJ77" s="24">
        <v>51.32784582</v>
      </c>
      <c r="EK77" s="24">
        <v>51.434396139999997</v>
      </c>
      <c r="EL77" s="24">
        <v>51.267889410000002</v>
      </c>
      <c r="EM77" s="24">
        <v>51.115987820000001</v>
      </c>
      <c r="EN77" s="24">
        <v>52.204031720000003</v>
      </c>
      <c r="EO77" s="24">
        <v>51.553801919999998</v>
      </c>
      <c r="EP77" s="24">
        <v>51.834691640000003</v>
      </c>
      <c r="EQ77" s="24">
        <v>52.19393736</v>
      </c>
      <c r="ER77" s="24">
        <v>51.4733935</v>
      </c>
      <c r="ES77" s="24">
        <v>51.968229839999999</v>
      </c>
      <c r="ET77" s="24">
        <v>52.019598909999999</v>
      </c>
      <c r="EU77" s="24">
        <v>51.85804169</v>
      </c>
      <c r="EV77" s="24">
        <v>51.914908930000003</v>
      </c>
      <c r="EW77" s="24">
        <v>51.957713040000002</v>
      </c>
      <c r="EX77" s="24">
        <v>52.292934879999997</v>
      </c>
      <c r="EY77" s="24">
        <v>52.320493190000001</v>
      </c>
      <c r="EZ77" s="24">
        <v>53.172187270000002</v>
      </c>
      <c r="FA77" s="24">
        <v>52.743159239999997</v>
      </c>
      <c r="FB77" s="24">
        <v>52.872711770000002</v>
      </c>
      <c r="FC77" s="24">
        <v>53.417245710000003</v>
      </c>
      <c r="FD77" s="24">
        <v>52.768040550000002</v>
      </c>
      <c r="FE77" s="24">
        <v>52.966758589999998</v>
      </c>
      <c r="FF77" s="24">
        <v>52.540955719999999</v>
      </c>
      <c r="FG77" s="24">
        <v>52.86018636</v>
      </c>
      <c r="FH77" s="24">
        <v>52.618849619999999</v>
      </c>
      <c r="FI77" s="24">
        <v>52.546177129999997</v>
      </c>
      <c r="FJ77" s="24">
        <v>52.440427630000002</v>
      </c>
      <c r="FK77" s="24">
        <v>52.077113369999999</v>
      </c>
    </row>
    <row r="78" spans="1:167" s="24" customFormat="1" ht="11.25" customHeight="1" x14ac:dyDescent="0.2">
      <c r="A78" s="15" t="s">
        <v>70</v>
      </c>
      <c r="B78" s="24">
        <v>67.523868949999994</v>
      </c>
      <c r="C78" s="24">
        <v>67.254633530000007</v>
      </c>
      <c r="D78" s="24">
        <v>67.562757169999998</v>
      </c>
      <c r="E78" s="24">
        <v>68.3942385</v>
      </c>
      <c r="F78" s="24">
        <v>68.070335029999995</v>
      </c>
      <c r="G78" s="24">
        <v>69.087519349999994</v>
      </c>
      <c r="H78" s="24">
        <v>68.065149419999997</v>
      </c>
      <c r="I78" s="24">
        <v>68.717541690000004</v>
      </c>
      <c r="J78" s="24">
        <v>68.957745099999997</v>
      </c>
      <c r="K78" s="24">
        <v>67.700509330000003</v>
      </c>
      <c r="L78" s="24">
        <v>69.320738710000001</v>
      </c>
      <c r="M78" s="24">
        <v>69.048429179999999</v>
      </c>
      <c r="N78" s="24">
        <v>68.138357020000001</v>
      </c>
      <c r="O78" s="24">
        <v>68.241808309999996</v>
      </c>
      <c r="P78" s="24">
        <v>68.458306329999999</v>
      </c>
      <c r="Q78" s="24">
        <v>68.545713750000004</v>
      </c>
      <c r="R78" s="24">
        <v>68.111139039999998</v>
      </c>
      <c r="S78" s="24">
        <v>69.089211019999993</v>
      </c>
      <c r="T78" s="24">
        <v>67.910558409999993</v>
      </c>
      <c r="U78" s="24">
        <v>68.635283419999993</v>
      </c>
      <c r="V78" s="24">
        <v>68.83994362</v>
      </c>
      <c r="W78" s="24">
        <v>66.919364999999999</v>
      </c>
      <c r="X78" s="24">
        <v>68.366104000000007</v>
      </c>
      <c r="Y78" s="24">
        <v>68.848634230000002</v>
      </c>
      <c r="Z78" s="24">
        <v>68.320147250000005</v>
      </c>
      <c r="AA78" s="24">
        <v>67.964440870000004</v>
      </c>
      <c r="AB78" s="24">
        <v>68.389637129999997</v>
      </c>
      <c r="AC78" s="24">
        <v>67.992602840000004</v>
      </c>
      <c r="AD78" s="24">
        <v>67.411135360000003</v>
      </c>
      <c r="AE78" s="24">
        <v>68.272735690000005</v>
      </c>
      <c r="AF78" s="24">
        <v>68.282651950000002</v>
      </c>
      <c r="AG78" s="24">
        <v>68.366792720000007</v>
      </c>
      <c r="AH78" s="24">
        <v>68.148176710000001</v>
      </c>
      <c r="AI78" s="24">
        <v>66.997530299999994</v>
      </c>
      <c r="AJ78" s="24">
        <v>68.657414959999997</v>
      </c>
      <c r="AK78" s="24">
        <v>68.425443099999995</v>
      </c>
      <c r="AL78" s="24">
        <v>67.8179461</v>
      </c>
      <c r="AM78" s="24">
        <v>67.810506459999999</v>
      </c>
      <c r="AN78" s="24">
        <v>68.138960370000007</v>
      </c>
      <c r="AO78" s="24">
        <v>68.8367966</v>
      </c>
      <c r="AP78" s="24">
        <v>68.778528210000005</v>
      </c>
      <c r="AQ78" s="24">
        <v>69.194536830000004</v>
      </c>
      <c r="AR78" s="24">
        <v>68.967151880000003</v>
      </c>
      <c r="AS78" s="24">
        <v>68.881626299999994</v>
      </c>
      <c r="AT78" s="24">
        <v>68.865857239999997</v>
      </c>
      <c r="AU78" s="24">
        <v>68.161995649999994</v>
      </c>
      <c r="AV78" s="24">
        <v>68.920025949999996</v>
      </c>
      <c r="AW78" s="24">
        <v>68.648774070000002</v>
      </c>
      <c r="AX78" s="24">
        <v>67.697271509999993</v>
      </c>
      <c r="AY78" s="24">
        <v>67.668343609999994</v>
      </c>
      <c r="AZ78" s="24">
        <v>67.630151330000004</v>
      </c>
      <c r="BA78" s="24">
        <v>67.015230639999999</v>
      </c>
      <c r="BB78" s="24">
        <v>66.824655149999998</v>
      </c>
      <c r="BC78" s="24">
        <v>66.841678239999993</v>
      </c>
      <c r="BD78" s="24">
        <v>66.218815489999997</v>
      </c>
      <c r="BE78" s="24">
        <v>66.37282218</v>
      </c>
      <c r="BF78" s="24">
        <v>65.094283369999999</v>
      </c>
      <c r="BG78" s="24">
        <v>64.340336600000001</v>
      </c>
      <c r="BH78" s="24">
        <v>65.983430190000007</v>
      </c>
      <c r="BI78" s="24">
        <v>65.929520429999997</v>
      </c>
      <c r="BJ78" s="24">
        <v>65.302891329999994</v>
      </c>
      <c r="BK78" s="24">
        <v>64.561568100000002</v>
      </c>
      <c r="BL78" s="24">
        <v>64.468369620000004</v>
      </c>
      <c r="BM78" s="24">
        <v>63.27303139</v>
      </c>
      <c r="BN78" s="24">
        <v>62.582308490000003</v>
      </c>
      <c r="BO78" s="24">
        <v>61.86924509</v>
      </c>
      <c r="BP78" s="24">
        <v>63.752524710000003</v>
      </c>
      <c r="BQ78" s="24">
        <v>66.939534170000002</v>
      </c>
      <c r="BR78" s="24">
        <v>67.589613830000005</v>
      </c>
      <c r="BS78" s="24">
        <v>66.208389920000002</v>
      </c>
      <c r="BT78" s="24">
        <v>65.334209819999998</v>
      </c>
      <c r="BU78" s="24">
        <v>65.307825489999999</v>
      </c>
      <c r="BV78" s="24">
        <v>65.032598429999993</v>
      </c>
      <c r="BW78" s="24">
        <v>64.610776529999995</v>
      </c>
      <c r="BX78" s="24">
        <v>64.775195589999996</v>
      </c>
      <c r="BY78" s="24">
        <v>64.842541929999996</v>
      </c>
      <c r="BZ78" s="24">
        <v>65.931432180000002</v>
      </c>
      <c r="CA78" s="24">
        <v>65.545496720000003</v>
      </c>
      <c r="CB78" s="24">
        <v>65.466385419999995</v>
      </c>
      <c r="CC78" s="24">
        <v>65.118767759999997</v>
      </c>
      <c r="CD78" s="24">
        <v>65.258915689999995</v>
      </c>
      <c r="CE78" s="24">
        <v>64.416599169999998</v>
      </c>
      <c r="CF78" s="24">
        <v>65.274956349999997</v>
      </c>
      <c r="CG78" s="24">
        <v>65.435709180000003</v>
      </c>
      <c r="CH78" s="24">
        <v>65.115678560000006</v>
      </c>
      <c r="CI78" s="24">
        <v>65.036945160000002</v>
      </c>
      <c r="CJ78" s="24">
        <v>64.696189079999996</v>
      </c>
      <c r="CK78" s="24">
        <v>64.829182149999994</v>
      </c>
      <c r="CL78" s="24">
        <v>65.741471959999998</v>
      </c>
      <c r="CM78" s="24">
        <v>65.767485059999998</v>
      </c>
      <c r="CN78" s="24">
        <v>65.595438279999996</v>
      </c>
      <c r="CO78" s="24">
        <v>65.293088440000005</v>
      </c>
      <c r="CP78" s="24">
        <v>65.337596230000003</v>
      </c>
      <c r="CQ78" s="24">
        <v>64.498544260000003</v>
      </c>
      <c r="CR78" s="24">
        <v>65.840580189999997</v>
      </c>
      <c r="CS78" s="24">
        <v>64.995240379999998</v>
      </c>
      <c r="CT78" s="24">
        <v>64.430479579999997</v>
      </c>
      <c r="CU78" s="24">
        <v>64.746557980000006</v>
      </c>
      <c r="CV78" s="24">
        <v>64.129108169999995</v>
      </c>
      <c r="CW78" s="24">
        <v>64.629272749999998</v>
      </c>
      <c r="CX78" s="24">
        <v>65.709668289999996</v>
      </c>
      <c r="CY78" s="24">
        <v>65.75906526</v>
      </c>
      <c r="CZ78" s="24">
        <v>65.226471149999995</v>
      </c>
      <c r="DA78" s="24">
        <v>64.720131550000005</v>
      </c>
      <c r="DB78" s="24">
        <v>64.900277040000006</v>
      </c>
      <c r="DC78" s="24">
        <v>64.510721309999994</v>
      </c>
      <c r="DD78" s="24">
        <v>64.922479699999997</v>
      </c>
      <c r="DE78" s="24">
        <v>64.502911569999995</v>
      </c>
      <c r="DF78" s="24">
        <v>64.058357959999995</v>
      </c>
      <c r="DG78" s="24">
        <v>63.700806929999999</v>
      </c>
      <c r="DH78" s="24">
        <v>63.84481435</v>
      </c>
      <c r="DI78" s="24">
        <v>64.869603799999993</v>
      </c>
      <c r="DJ78" s="24">
        <v>65.850344960000001</v>
      </c>
      <c r="DK78" s="24">
        <v>66.633952710000003</v>
      </c>
      <c r="DL78" s="24">
        <v>66.194389229999999</v>
      </c>
      <c r="DM78" s="24">
        <v>66.606444859999996</v>
      </c>
      <c r="DN78" s="24">
        <v>66.201482249999998</v>
      </c>
      <c r="DO78" s="24">
        <v>65.872538419999998</v>
      </c>
      <c r="DP78" s="24">
        <v>67.056730999999999</v>
      </c>
      <c r="DQ78" s="24">
        <v>66.127272489999996</v>
      </c>
      <c r="DR78" s="24">
        <v>66.531716320000001</v>
      </c>
      <c r="DS78" s="24">
        <v>65.942522940000003</v>
      </c>
      <c r="DT78" s="24">
        <v>66.038932579999994</v>
      </c>
      <c r="DU78" s="24">
        <v>66.259671920000002</v>
      </c>
      <c r="DV78" s="24">
        <v>67.219589360000001</v>
      </c>
      <c r="DW78" s="24">
        <v>68.124451539999995</v>
      </c>
      <c r="DX78" s="24">
        <v>66.711415200000005</v>
      </c>
      <c r="DY78" s="24">
        <v>67.358329949999998</v>
      </c>
      <c r="DZ78" s="24">
        <v>67.660266859999993</v>
      </c>
      <c r="EA78" s="24">
        <v>66.393507139999997</v>
      </c>
      <c r="EB78" s="24">
        <v>67.237397130000005</v>
      </c>
      <c r="EC78" s="24">
        <v>67.027203580000005</v>
      </c>
      <c r="ED78" s="24">
        <v>66.598625080000005</v>
      </c>
      <c r="EE78" s="24">
        <v>66.394393160000007</v>
      </c>
      <c r="EF78" s="24">
        <v>66.320769069999997</v>
      </c>
      <c r="EG78" s="24">
        <v>66.282776209999994</v>
      </c>
      <c r="EH78" s="24">
        <v>67.12487557</v>
      </c>
      <c r="EI78" s="24">
        <v>67.224438520000007</v>
      </c>
      <c r="EJ78" s="24">
        <v>66.731549369999996</v>
      </c>
      <c r="EK78" s="24">
        <v>66.808098770000001</v>
      </c>
      <c r="EL78" s="24">
        <v>66.541692319999996</v>
      </c>
      <c r="EM78" s="24">
        <v>66.150446090000003</v>
      </c>
      <c r="EN78" s="24">
        <v>67.438833869999996</v>
      </c>
      <c r="EO78" s="24">
        <v>66.483272299999996</v>
      </c>
      <c r="EP78" s="24">
        <v>66.650886940000007</v>
      </c>
      <c r="EQ78" s="24">
        <v>66.985107580000005</v>
      </c>
      <c r="ER78" s="24">
        <v>66.007717679999999</v>
      </c>
      <c r="ES78" s="24">
        <v>66.559778960000003</v>
      </c>
      <c r="ET78" s="24">
        <v>67.678638710000001</v>
      </c>
      <c r="EU78" s="24">
        <v>67.645798959999993</v>
      </c>
      <c r="EV78" s="24">
        <v>67.554088770000007</v>
      </c>
      <c r="EW78" s="24">
        <v>67.534537799999995</v>
      </c>
      <c r="EX78" s="24">
        <v>67.765113869999993</v>
      </c>
      <c r="EY78" s="24">
        <v>67.571524339999996</v>
      </c>
      <c r="EZ78" s="24">
        <v>68.646839389999997</v>
      </c>
      <c r="FA78" s="24">
        <v>67.868934179999997</v>
      </c>
      <c r="FB78" s="24">
        <v>67.623105120000005</v>
      </c>
      <c r="FC78" s="24">
        <v>68.266468720000006</v>
      </c>
      <c r="FD78" s="24">
        <v>67.307902760000005</v>
      </c>
      <c r="FE78" s="24">
        <v>67.451428570000004</v>
      </c>
      <c r="FF78" s="24">
        <v>68.991364730000001</v>
      </c>
      <c r="FG78" s="24">
        <v>69.223091170000004</v>
      </c>
      <c r="FH78" s="24">
        <v>68.819195800000003</v>
      </c>
      <c r="FI78" s="24">
        <v>68.562969440000003</v>
      </c>
      <c r="FJ78" s="24">
        <v>68.331700179999999</v>
      </c>
      <c r="FK78" s="24">
        <v>67.555371109999996</v>
      </c>
    </row>
    <row r="79" spans="1:167" s="24" customFormat="1" ht="11.25" customHeight="1" x14ac:dyDescent="0.2">
      <c r="A79" s="15" t="s">
        <v>71</v>
      </c>
      <c r="B79" s="24">
        <v>66.549707100000006</v>
      </c>
      <c r="C79" s="24">
        <v>66.336627620000002</v>
      </c>
      <c r="D79" s="24">
        <v>66.449646799999996</v>
      </c>
      <c r="E79" s="24">
        <v>67.211598949999996</v>
      </c>
      <c r="F79" s="24">
        <v>67.074943309999995</v>
      </c>
      <c r="G79" s="24">
        <v>68.197804450000007</v>
      </c>
      <c r="H79" s="24">
        <v>67.229360529999994</v>
      </c>
      <c r="I79" s="24">
        <v>67.807161809999997</v>
      </c>
      <c r="J79" s="24">
        <v>68.197872099999998</v>
      </c>
      <c r="K79" s="24">
        <v>66.878702070000003</v>
      </c>
      <c r="L79" s="24">
        <v>68.632399930000005</v>
      </c>
      <c r="M79" s="24">
        <v>68.304956720000007</v>
      </c>
      <c r="N79" s="24">
        <v>67.300156150000007</v>
      </c>
      <c r="O79" s="24">
        <v>67.349663509999999</v>
      </c>
      <c r="P79" s="24">
        <v>67.541337769999998</v>
      </c>
      <c r="Q79" s="24">
        <v>67.841674800000007</v>
      </c>
      <c r="R79" s="24">
        <v>67.317938580000003</v>
      </c>
      <c r="S79" s="24">
        <v>68.277736090000005</v>
      </c>
      <c r="T79" s="24">
        <v>67.068261759999999</v>
      </c>
      <c r="U79" s="24">
        <v>67.955643370000004</v>
      </c>
      <c r="V79" s="24">
        <v>68.299090570000004</v>
      </c>
      <c r="W79" s="24">
        <v>66.247283780000004</v>
      </c>
      <c r="X79" s="24">
        <v>67.949410900000004</v>
      </c>
      <c r="Y79" s="24">
        <v>68.389665590000007</v>
      </c>
      <c r="Z79" s="24">
        <v>67.752606009999994</v>
      </c>
      <c r="AA79" s="24">
        <v>67.372934259999994</v>
      </c>
      <c r="AB79" s="24">
        <v>67.73162868</v>
      </c>
      <c r="AC79" s="24">
        <v>67.321498660000003</v>
      </c>
      <c r="AD79" s="24">
        <v>66.637117430000004</v>
      </c>
      <c r="AE79" s="24">
        <v>67.637646779999997</v>
      </c>
      <c r="AF79" s="24">
        <v>67.542881649999998</v>
      </c>
      <c r="AG79" s="24">
        <v>67.683930070000002</v>
      </c>
      <c r="AH79" s="24">
        <v>67.58064607</v>
      </c>
      <c r="AI79" s="24">
        <v>66.563784760000004</v>
      </c>
      <c r="AJ79" s="24">
        <v>68.307309399999994</v>
      </c>
      <c r="AK79" s="24">
        <v>68.048354639999999</v>
      </c>
      <c r="AL79" s="24">
        <v>67.26878241</v>
      </c>
      <c r="AM79" s="24">
        <v>67.409470580000004</v>
      </c>
      <c r="AN79" s="24">
        <v>67.897023700000005</v>
      </c>
      <c r="AO79" s="24">
        <v>67.709135380000006</v>
      </c>
      <c r="AP79" s="24">
        <v>67.72027267</v>
      </c>
      <c r="AQ79" s="24">
        <v>68.096099269999996</v>
      </c>
      <c r="AR79" s="24">
        <v>67.919370580000006</v>
      </c>
      <c r="AS79" s="24">
        <v>67.786919269999999</v>
      </c>
      <c r="AT79" s="24">
        <v>67.805100479999993</v>
      </c>
      <c r="AU79" s="24">
        <v>66.959878529999997</v>
      </c>
      <c r="AV79" s="24">
        <v>67.898478159999996</v>
      </c>
      <c r="AW79" s="24">
        <v>67.626113470000007</v>
      </c>
      <c r="AX79" s="24">
        <v>66.497340390000005</v>
      </c>
      <c r="AY79" s="24">
        <v>66.382550089999995</v>
      </c>
      <c r="AZ79" s="24">
        <v>66.359042500000001</v>
      </c>
      <c r="BA79" s="24">
        <v>65.877374029999999</v>
      </c>
      <c r="BB79" s="24">
        <v>65.674303320000007</v>
      </c>
      <c r="BC79" s="24">
        <v>65.564930480000001</v>
      </c>
      <c r="BD79" s="24">
        <v>64.930437380000001</v>
      </c>
      <c r="BE79" s="24">
        <v>65.180211810000003</v>
      </c>
      <c r="BF79" s="24">
        <v>63.79417248</v>
      </c>
      <c r="BG79" s="24">
        <v>63.192517520000003</v>
      </c>
      <c r="BH79" s="24">
        <v>64.892134540000001</v>
      </c>
      <c r="BI79" s="24">
        <v>64.774702390000002</v>
      </c>
      <c r="BJ79" s="24">
        <v>64.053234200000006</v>
      </c>
      <c r="BK79" s="24">
        <v>63.348112639999997</v>
      </c>
      <c r="BL79" s="24">
        <v>63.37326006</v>
      </c>
      <c r="BM79" s="24">
        <v>62.184748460000002</v>
      </c>
      <c r="BN79" s="24">
        <v>61.5260605</v>
      </c>
      <c r="BO79" s="24">
        <v>60.789198499999998</v>
      </c>
      <c r="BP79" s="24">
        <v>62.062537669999998</v>
      </c>
      <c r="BQ79" s="24">
        <v>64.832160270000003</v>
      </c>
      <c r="BR79" s="24">
        <v>65.394289150000006</v>
      </c>
      <c r="BS79" s="24">
        <v>63.986855669999997</v>
      </c>
      <c r="BT79" s="24">
        <v>64.650438769999994</v>
      </c>
      <c r="BU79" s="24">
        <v>64.757711819999997</v>
      </c>
      <c r="BV79" s="24">
        <v>64.5926446</v>
      </c>
      <c r="BW79" s="24">
        <v>64.260584350000002</v>
      </c>
      <c r="BX79" s="24">
        <v>64.519071609999997</v>
      </c>
      <c r="BY79" s="24">
        <v>64.760838320000005</v>
      </c>
      <c r="BZ79" s="24">
        <v>64.718518520000003</v>
      </c>
      <c r="CA79" s="24">
        <v>64.295072270000006</v>
      </c>
      <c r="CB79" s="24">
        <v>64.177865130000001</v>
      </c>
      <c r="CC79" s="24">
        <v>63.835827299999998</v>
      </c>
      <c r="CD79" s="24">
        <v>64.004220509999996</v>
      </c>
      <c r="CE79" s="24">
        <v>63.26563754</v>
      </c>
      <c r="CF79" s="24">
        <v>64.296157010000002</v>
      </c>
      <c r="CG79" s="24">
        <v>64.599042269999998</v>
      </c>
      <c r="CH79" s="24">
        <v>64.359871799999993</v>
      </c>
      <c r="CI79" s="24">
        <v>64.315542989999997</v>
      </c>
      <c r="CJ79" s="24">
        <v>64.010577159999997</v>
      </c>
      <c r="CK79" s="24">
        <v>64.194502389999997</v>
      </c>
      <c r="CL79" s="24">
        <v>64.094225280000003</v>
      </c>
      <c r="CM79" s="24">
        <v>64.148195680000001</v>
      </c>
      <c r="CN79" s="24">
        <v>63.962316860000001</v>
      </c>
      <c r="CO79" s="24">
        <v>63.608657350000001</v>
      </c>
      <c r="CP79" s="24">
        <v>63.749661459999999</v>
      </c>
      <c r="CQ79" s="24">
        <v>62.98822242</v>
      </c>
      <c r="CR79" s="24">
        <v>64.543439860000007</v>
      </c>
      <c r="CS79" s="24">
        <v>63.731878109999997</v>
      </c>
      <c r="CT79" s="24">
        <v>63.292030160000003</v>
      </c>
      <c r="CU79" s="24">
        <v>63.684554390000002</v>
      </c>
      <c r="CV79" s="24">
        <v>63.036290889999997</v>
      </c>
      <c r="CW79" s="24">
        <v>63.745928489999997</v>
      </c>
      <c r="CX79" s="24">
        <v>63.360791159999998</v>
      </c>
      <c r="CY79" s="24">
        <v>63.420238079999997</v>
      </c>
      <c r="CZ79" s="24">
        <v>62.824716029999998</v>
      </c>
      <c r="DA79" s="24">
        <v>62.409920999999997</v>
      </c>
      <c r="DB79" s="24">
        <v>62.67220322</v>
      </c>
      <c r="DC79" s="24">
        <v>62.340675160000004</v>
      </c>
      <c r="DD79" s="24">
        <v>62.915427899999997</v>
      </c>
      <c r="DE79" s="24">
        <v>62.568333850000002</v>
      </c>
      <c r="DF79" s="24">
        <v>62.238810950000001</v>
      </c>
      <c r="DG79" s="24">
        <v>61.970857580000001</v>
      </c>
      <c r="DH79" s="24">
        <v>62.2510531</v>
      </c>
      <c r="DI79" s="24">
        <v>63.348413479999998</v>
      </c>
      <c r="DJ79" s="24">
        <v>63.145522370000002</v>
      </c>
      <c r="DK79" s="24">
        <v>63.965508980000003</v>
      </c>
      <c r="DL79" s="24">
        <v>63.646262870000001</v>
      </c>
      <c r="DM79" s="24">
        <v>64.037712310000003</v>
      </c>
      <c r="DN79" s="24">
        <v>63.683411409999998</v>
      </c>
      <c r="DO79" s="24">
        <v>63.531378859999997</v>
      </c>
      <c r="DP79" s="24">
        <v>64.855109479999996</v>
      </c>
      <c r="DQ79" s="24">
        <v>63.965094020000002</v>
      </c>
      <c r="DR79" s="24">
        <v>64.55628385</v>
      </c>
      <c r="DS79" s="24">
        <v>64.001033800000002</v>
      </c>
      <c r="DT79" s="24">
        <v>64.22247265</v>
      </c>
      <c r="DU79" s="24">
        <v>64.52803145</v>
      </c>
      <c r="DV79" s="24">
        <v>64.291975120000004</v>
      </c>
      <c r="DW79" s="24">
        <v>65.299506519999994</v>
      </c>
      <c r="DX79" s="24">
        <v>63.880236029999999</v>
      </c>
      <c r="DY79" s="24">
        <v>64.632005169999999</v>
      </c>
      <c r="DZ79" s="24">
        <v>65.067446200000006</v>
      </c>
      <c r="EA79" s="24">
        <v>63.997143119999997</v>
      </c>
      <c r="EB79" s="24">
        <v>64.988038279999998</v>
      </c>
      <c r="EC79" s="24">
        <v>64.921049929999995</v>
      </c>
      <c r="ED79" s="24">
        <v>64.679173289999994</v>
      </c>
      <c r="EE79" s="24">
        <v>64.604069960000004</v>
      </c>
      <c r="EF79" s="24">
        <v>64.633214850000002</v>
      </c>
      <c r="EG79" s="24">
        <v>64.751355989999993</v>
      </c>
      <c r="EH79" s="24">
        <v>64.427467030000003</v>
      </c>
      <c r="EI79" s="24">
        <v>64.560259779999996</v>
      </c>
      <c r="EJ79" s="24">
        <v>64.122984169999995</v>
      </c>
      <c r="EK79" s="24">
        <v>64.292477020000007</v>
      </c>
      <c r="EL79" s="24">
        <v>64.099560249999996</v>
      </c>
      <c r="EM79" s="24">
        <v>63.8817874</v>
      </c>
      <c r="EN79" s="24">
        <v>65.319853960000003</v>
      </c>
      <c r="EO79" s="24">
        <v>64.466072949999997</v>
      </c>
      <c r="EP79" s="24">
        <v>64.868624569999994</v>
      </c>
      <c r="EQ79" s="24">
        <v>65.330996049999996</v>
      </c>
      <c r="ER79" s="24">
        <v>64.359521860000001</v>
      </c>
      <c r="ES79" s="24">
        <v>64.987180190000004</v>
      </c>
      <c r="ET79" s="24">
        <v>64.660377929999996</v>
      </c>
      <c r="EU79" s="24">
        <v>64.729969049999994</v>
      </c>
      <c r="EV79" s="24">
        <v>64.766780780000005</v>
      </c>
      <c r="EW79" s="24">
        <v>64.851213860000001</v>
      </c>
      <c r="EX79" s="24">
        <v>65.246275060000002</v>
      </c>
      <c r="EY79" s="24">
        <v>65.235104640000003</v>
      </c>
      <c r="EZ79" s="24">
        <v>66.474905280000002</v>
      </c>
      <c r="FA79" s="24">
        <v>65.832187840000003</v>
      </c>
      <c r="FB79" s="24">
        <v>65.904166009999997</v>
      </c>
      <c r="FC79" s="24">
        <v>66.722872210000006</v>
      </c>
      <c r="FD79" s="24">
        <v>65.800242159999996</v>
      </c>
      <c r="FE79" s="24">
        <v>66.124262329999993</v>
      </c>
      <c r="FF79" s="24">
        <v>65.883667169999995</v>
      </c>
      <c r="FG79" s="24">
        <v>66.208127660000002</v>
      </c>
      <c r="FH79" s="24">
        <v>65.889986609999994</v>
      </c>
      <c r="FI79" s="24">
        <v>65.745335150000002</v>
      </c>
      <c r="FJ79" s="24">
        <v>65.615891899999994</v>
      </c>
      <c r="FK79" s="24">
        <v>65.003615179999997</v>
      </c>
    </row>
    <row r="80" spans="1:167" s="24" customFormat="1" ht="11.25" customHeight="1" x14ac:dyDescent="0.2">
      <c r="A80" s="15" t="s">
        <v>72</v>
      </c>
      <c r="B80" s="24">
        <v>67.450295650000001</v>
      </c>
      <c r="C80" s="24">
        <v>67.033910219999996</v>
      </c>
      <c r="D80" s="24">
        <v>67.115937529999997</v>
      </c>
      <c r="E80" s="24">
        <v>67.887120039999999</v>
      </c>
      <c r="F80" s="24">
        <v>67.965835600000005</v>
      </c>
      <c r="G80" s="24">
        <v>69.303880660000004</v>
      </c>
      <c r="H80" s="24">
        <v>68.109227770000004</v>
      </c>
      <c r="I80" s="24">
        <v>68.821879690000003</v>
      </c>
      <c r="J80" s="24">
        <v>69.365864569999999</v>
      </c>
      <c r="K80" s="24">
        <v>67.806879870000003</v>
      </c>
      <c r="L80" s="24">
        <v>69.870170029999997</v>
      </c>
      <c r="M80" s="24">
        <v>69.390811630000002</v>
      </c>
      <c r="N80" s="24">
        <v>68.080753680000001</v>
      </c>
      <c r="O80" s="24">
        <v>68.16587269</v>
      </c>
      <c r="P80" s="24">
        <v>68.383356480000003</v>
      </c>
      <c r="Q80" s="24">
        <v>68.702973819999997</v>
      </c>
      <c r="R80" s="24">
        <v>68.117197000000004</v>
      </c>
      <c r="S80" s="24">
        <v>69.292957849999993</v>
      </c>
      <c r="T80" s="24">
        <v>67.831727349999994</v>
      </c>
      <c r="U80" s="24">
        <v>69.002411379999998</v>
      </c>
      <c r="V80" s="24">
        <v>69.335402139999999</v>
      </c>
      <c r="W80" s="24">
        <v>66.894069020000003</v>
      </c>
      <c r="X80" s="24">
        <v>68.914899000000005</v>
      </c>
      <c r="Y80" s="24">
        <v>69.270312880000006</v>
      </c>
      <c r="Z80" s="24">
        <v>68.569826759999998</v>
      </c>
      <c r="AA80" s="24">
        <v>68.138389149999995</v>
      </c>
      <c r="AB80" s="24">
        <v>68.64360499</v>
      </c>
      <c r="AC80" s="24">
        <v>68.145642309999999</v>
      </c>
      <c r="AD80" s="24">
        <v>67.333157549999996</v>
      </c>
      <c r="AE80" s="24">
        <v>68.523622829999994</v>
      </c>
      <c r="AF80" s="24">
        <v>68.601814939999997</v>
      </c>
      <c r="AG80" s="24">
        <v>68.608062799999999</v>
      </c>
      <c r="AH80" s="24">
        <v>68.452159609999995</v>
      </c>
      <c r="AI80" s="24">
        <v>67.291085809999998</v>
      </c>
      <c r="AJ80" s="24">
        <v>69.484921729999996</v>
      </c>
      <c r="AK80" s="24">
        <v>69.043464779999994</v>
      </c>
      <c r="AL80" s="24">
        <v>68.149287029999996</v>
      </c>
      <c r="AM80" s="24">
        <v>68.330533819999999</v>
      </c>
      <c r="AN80" s="24">
        <v>68.889639979999998</v>
      </c>
      <c r="AO80" s="24">
        <v>68.794748870000006</v>
      </c>
      <c r="AP80" s="24">
        <v>68.795181330000005</v>
      </c>
      <c r="AQ80" s="24">
        <v>69.121744289999995</v>
      </c>
      <c r="AR80" s="24">
        <v>68.837547999999998</v>
      </c>
      <c r="AS80" s="24">
        <v>68.691472430000005</v>
      </c>
      <c r="AT80" s="24">
        <v>68.8276982</v>
      </c>
      <c r="AU80" s="24">
        <v>67.907382940000005</v>
      </c>
      <c r="AV80" s="24">
        <v>69.183904420000005</v>
      </c>
      <c r="AW80" s="24">
        <v>68.707612670000003</v>
      </c>
      <c r="AX80" s="24">
        <v>67.342826070000001</v>
      </c>
      <c r="AY80" s="24">
        <v>67.270162740000004</v>
      </c>
      <c r="AZ80" s="24">
        <v>67.224899429999994</v>
      </c>
      <c r="BA80" s="24">
        <v>66.593843239999998</v>
      </c>
      <c r="BB80" s="24">
        <v>66.364855129999995</v>
      </c>
      <c r="BC80" s="24">
        <v>66.26162137</v>
      </c>
      <c r="BD80" s="24">
        <v>65.677841419999993</v>
      </c>
      <c r="BE80" s="24">
        <v>66.171911559999998</v>
      </c>
      <c r="BF80" s="24">
        <v>64.674906109999995</v>
      </c>
      <c r="BG80" s="24">
        <v>63.621317679999997</v>
      </c>
      <c r="BH80" s="24">
        <v>65.810806130000003</v>
      </c>
      <c r="BI80" s="24">
        <v>65.592890069999996</v>
      </c>
      <c r="BJ80" s="24">
        <v>64.732815549999998</v>
      </c>
      <c r="BK80" s="24">
        <v>64.040925970000004</v>
      </c>
      <c r="BL80" s="24">
        <v>64.050040159999995</v>
      </c>
      <c r="BM80" s="24">
        <v>62.648636860000003</v>
      </c>
      <c r="BN80" s="24">
        <v>61.845627970000002</v>
      </c>
      <c r="BO80" s="24">
        <v>60.962141719999998</v>
      </c>
      <c r="BP80" s="24">
        <v>62.383585830000001</v>
      </c>
      <c r="BQ80" s="24">
        <v>65.780821090000003</v>
      </c>
      <c r="BR80" s="24">
        <v>66.332582840000001</v>
      </c>
      <c r="BS80" s="24">
        <v>64.77394382</v>
      </c>
      <c r="BT80" s="24">
        <v>66.070088279999993</v>
      </c>
      <c r="BU80" s="24">
        <v>66.208242339999998</v>
      </c>
      <c r="BV80" s="24">
        <v>65.990410620000006</v>
      </c>
      <c r="BW80" s="24">
        <v>65.530918319999998</v>
      </c>
      <c r="BX80" s="24">
        <v>65.803130589999995</v>
      </c>
      <c r="BY80" s="24">
        <v>66.054441800000006</v>
      </c>
      <c r="BZ80" s="24">
        <v>66.424097579999994</v>
      </c>
      <c r="CA80" s="24">
        <v>65.956982620000005</v>
      </c>
      <c r="CB80" s="24">
        <v>65.778301580000004</v>
      </c>
      <c r="CC80" s="24">
        <v>65.375065919999997</v>
      </c>
      <c r="CD80" s="24">
        <v>65.629121440000006</v>
      </c>
      <c r="CE80" s="24">
        <v>64.731739160000004</v>
      </c>
      <c r="CF80" s="24">
        <v>65.884916149999995</v>
      </c>
      <c r="CG80" s="24">
        <v>66.209434720000004</v>
      </c>
      <c r="CH80" s="24">
        <v>65.909274949999997</v>
      </c>
      <c r="CI80" s="24">
        <v>65.911166989999998</v>
      </c>
      <c r="CJ80" s="24">
        <v>65.585645740000004</v>
      </c>
      <c r="CK80" s="24">
        <v>65.831394169999996</v>
      </c>
      <c r="CL80" s="24">
        <v>66.022124349999999</v>
      </c>
      <c r="CM80" s="24">
        <v>66.071410580000006</v>
      </c>
      <c r="CN80" s="24">
        <v>65.883259390000006</v>
      </c>
      <c r="CO80" s="24">
        <v>65.511231249999994</v>
      </c>
      <c r="CP80" s="24">
        <v>65.611647669999996</v>
      </c>
      <c r="CQ80" s="24">
        <v>64.686023919999997</v>
      </c>
      <c r="CR80" s="24">
        <v>66.51600268</v>
      </c>
      <c r="CS80" s="24">
        <v>65.576829380000007</v>
      </c>
      <c r="CT80" s="24">
        <v>65.004511410000006</v>
      </c>
      <c r="CU80" s="24">
        <v>65.456046619999995</v>
      </c>
      <c r="CV80" s="24">
        <v>64.697540590000003</v>
      </c>
      <c r="CW80" s="24">
        <v>65.475318229999999</v>
      </c>
      <c r="CX80" s="24">
        <v>65.537632619999997</v>
      </c>
      <c r="CY80" s="24">
        <v>65.594007619999999</v>
      </c>
      <c r="CZ80" s="24">
        <v>64.905681720000004</v>
      </c>
      <c r="DA80" s="24">
        <v>64.381612029999999</v>
      </c>
      <c r="DB80" s="24">
        <v>64.667627969999998</v>
      </c>
      <c r="DC80" s="24">
        <v>64.288796599999998</v>
      </c>
      <c r="DD80" s="24">
        <v>64.949905689999994</v>
      </c>
      <c r="DE80" s="24">
        <v>64.547781909999998</v>
      </c>
      <c r="DF80" s="24">
        <v>64.141653959999999</v>
      </c>
      <c r="DG80" s="24">
        <v>63.8073549</v>
      </c>
      <c r="DH80" s="24">
        <v>64.109179810000001</v>
      </c>
      <c r="DI80" s="24">
        <v>65.413414860000003</v>
      </c>
      <c r="DJ80" s="24">
        <v>65.620166400000002</v>
      </c>
      <c r="DK80" s="24">
        <v>66.548732569999999</v>
      </c>
      <c r="DL80" s="24">
        <v>66.177940629999995</v>
      </c>
      <c r="DM80" s="24">
        <v>66.57467939</v>
      </c>
      <c r="DN80" s="24">
        <v>66.157026740000006</v>
      </c>
      <c r="DO80" s="24">
        <v>65.935635259999998</v>
      </c>
      <c r="DP80" s="24">
        <v>67.459664829999994</v>
      </c>
      <c r="DQ80" s="24">
        <v>66.333457640000006</v>
      </c>
      <c r="DR80" s="24">
        <v>67.049130219999995</v>
      </c>
      <c r="DS80" s="24">
        <v>66.353125809999995</v>
      </c>
      <c r="DT80" s="24">
        <v>66.577064320000005</v>
      </c>
      <c r="DU80" s="24">
        <v>66.894316079999996</v>
      </c>
      <c r="DV80" s="24">
        <v>66.858032730000005</v>
      </c>
      <c r="DW80" s="24">
        <v>68.017043099999995</v>
      </c>
      <c r="DX80" s="24">
        <v>66.316935430000001</v>
      </c>
      <c r="DY80" s="24">
        <v>67.175092390000003</v>
      </c>
      <c r="DZ80" s="24">
        <v>67.677371969999996</v>
      </c>
      <c r="EA80" s="24">
        <v>66.404846480000003</v>
      </c>
      <c r="EB80" s="24">
        <v>67.586374039999995</v>
      </c>
      <c r="EC80" s="24">
        <v>67.471594190000005</v>
      </c>
      <c r="ED80" s="24">
        <v>67.111101540000007</v>
      </c>
      <c r="EE80" s="24">
        <v>67.016676270000005</v>
      </c>
      <c r="EF80" s="24">
        <v>67.040831389999994</v>
      </c>
      <c r="EG80" s="24">
        <v>67.101876649999994</v>
      </c>
      <c r="EH80" s="24">
        <v>67.106270449999997</v>
      </c>
      <c r="EI80" s="24">
        <v>67.213853090000001</v>
      </c>
      <c r="EJ80" s="24">
        <v>66.682166230000007</v>
      </c>
      <c r="EK80" s="24">
        <v>66.865173889999994</v>
      </c>
      <c r="EL80" s="24">
        <v>66.646768780000002</v>
      </c>
      <c r="EM80" s="24">
        <v>66.401087219999994</v>
      </c>
      <c r="EN80" s="24">
        <v>68.082793260000003</v>
      </c>
      <c r="EO80" s="24">
        <v>67.025113169999997</v>
      </c>
      <c r="EP80" s="24">
        <v>67.454921440000007</v>
      </c>
      <c r="EQ80" s="24">
        <v>67.97680939</v>
      </c>
      <c r="ER80" s="24">
        <v>66.823306459999998</v>
      </c>
      <c r="ES80" s="24">
        <v>67.548321959999996</v>
      </c>
      <c r="ET80" s="24">
        <v>67.529613870000006</v>
      </c>
      <c r="EU80" s="24">
        <v>67.586722159999994</v>
      </c>
      <c r="EV80" s="24">
        <v>67.586512659999997</v>
      </c>
      <c r="EW80" s="24">
        <v>67.666745289999994</v>
      </c>
      <c r="EX80" s="24">
        <v>68.114688560000005</v>
      </c>
      <c r="EY80" s="24">
        <v>68.07445482</v>
      </c>
      <c r="EZ80" s="24">
        <v>69.526915509999995</v>
      </c>
      <c r="FA80" s="24">
        <v>68.703982240000002</v>
      </c>
      <c r="FB80" s="24">
        <v>68.663360440000005</v>
      </c>
      <c r="FC80" s="24">
        <v>69.596116309999999</v>
      </c>
      <c r="FD80" s="24">
        <v>68.509169200000002</v>
      </c>
      <c r="FE80" s="24">
        <v>68.853632390000001</v>
      </c>
      <c r="FF80" s="24">
        <v>68.856388300000006</v>
      </c>
      <c r="FG80" s="24">
        <v>69.218129050000002</v>
      </c>
      <c r="FH80" s="24">
        <v>68.825936519999999</v>
      </c>
      <c r="FI80" s="24">
        <v>68.609915790000002</v>
      </c>
      <c r="FJ80" s="24">
        <v>68.397572249999996</v>
      </c>
      <c r="FK80" s="24">
        <v>67.672038979999996</v>
      </c>
    </row>
    <row r="81" spans="1:167" s="24" customFormat="1" ht="11.25" customHeight="1" x14ac:dyDescent="0.2">
      <c r="A81" s="15" t="s">
        <v>73</v>
      </c>
      <c r="B81" s="24">
        <v>65.829021639999993</v>
      </c>
      <c r="C81" s="24">
        <v>65.370534019999994</v>
      </c>
      <c r="D81" s="24">
        <v>65.697509289999999</v>
      </c>
      <c r="E81" s="24">
        <v>66.498660360000002</v>
      </c>
      <c r="F81" s="24">
        <v>66.286244850000003</v>
      </c>
      <c r="G81" s="24">
        <v>67.580675929999998</v>
      </c>
      <c r="H81" s="24">
        <v>66.44478952</v>
      </c>
      <c r="I81" s="24">
        <v>67.086548390000004</v>
      </c>
      <c r="J81" s="24">
        <v>67.626916530000003</v>
      </c>
      <c r="K81" s="24">
        <v>66.171190679999995</v>
      </c>
      <c r="L81" s="24">
        <v>68.12479759</v>
      </c>
      <c r="M81" s="24">
        <v>67.660958719999996</v>
      </c>
      <c r="N81" s="24">
        <v>66.455590000000001</v>
      </c>
      <c r="O81" s="24">
        <v>66.493561630000002</v>
      </c>
      <c r="P81" s="24">
        <v>66.705622590000004</v>
      </c>
      <c r="Q81" s="24">
        <v>66.976857150000001</v>
      </c>
      <c r="R81" s="24">
        <v>66.424150560000001</v>
      </c>
      <c r="S81" s="24">
        <v>67.537334209999997</v>
      </c>
      <c r="T81" s="24">
        <v>66.139099569999999</v>
      </c>
      <c r="U81" s="24">
        <v>67.238063310000001</v>
      </c>
      <c r="V81" s="24">
        <v>67.61570759</v>
      </c>
      <c r="W81" s="24">
        <v>65.222828949999993</v>
      </c>
      <c r="X81" s="24">
        <v>67.111405160000004</v>
      </c>
      <c r="Y81" s="24">
        <v>67.493167409999998</v>
      </c>
      <c r="Z81" s="24">
        <v>66.776969190000003</v>
      </c>
      <c r="AA81" s="24">
        <v>66.304463609999999</v>
      </c>
      <c r="AB81" s="24">
        <v>66.811381909999994</v>
      </c>
      <c r="AC81" s="24">
        <v>66.329847610000002</v>
      </c>
      <c r="AD81" s="24">
        <v>65.588071920000004</v>
      </c>
      <c r="AE81" s="24">
        <v>66.745790389999996</v>
      </c>
      <c r="AF81" s="24">
        <v>66.839556299999998</v>
      </c>
      <c r="AG81" s="24">
        <v>66.922738539999997</v>
      </c>
      <c r="AH81" s="24">
        <v>66.704427570000007</v>
      </c>
      <c r="AI81" s="24">
        <v>65.605109339999998</v>
      </c>
      <c r="AJ81" s="24">
        <v>67.639429890000002</v>
      </c>
      <c r="AK81" s="24">
        <v>67.197692309999994</v>
      </c>
      <c r="AL81" s="24">
        <v>66.39767415</v>
      </c>
      <c r="AM81" s="24">
        <v>66.585362160000003</v>
      </c>
      <c r="AN81" s="24">
        <v>67.110049860000004</v>
      </c>
      <c r="AO81" s="24">
        <v>67.240861159999994</v>
      </c>
      <c r="AP81" s="24">
        <v>67.264257069999999</v>
      </c>
      <c r="AQ81" s="24">
        <v>67.645224880000001</v>
      </c>
      <c r="AR81" s="24">
        <v>67.421310919999996</v>
      </c>
      <c r="AS81" s="24">
        <v>67.302259239999998</v>
      </c>
      <c r="AT81" s="24">
        <v>67.336205710000002</v>
      </c>
      <c r="AU81" s="24">
        <v>66.465096369999998</v>
      </c>
      <c r="AV81" s="24">
        <v>67.622196790000004</v>
      </c>
      <c r="AW81" s="24">
        <v>67.201171680000002</v>
      </c>
      <c r="AX81" s="24">
        <v>65.965775019999995</v>
      </c>
      <c r="AY81" s="24">
        <v>65.811599229999999</v>
      </c>
      <c r="AZ81" s="24">
        <v>65.833077059999994</v>
      </c>
      <c r="BA81" s="24">
        <v>65.267690459999997</v>
      </c>
      <c r="BB81" s="24">
        <v>65.08890452</v>
      </c>
      <c r="BC81" s="24">
        <v>65.091335779999994</v>
      </c>
      <c r="BD81" s="24">
        <v>64.531860829999999</v>
      </c>
      <c r="BE81" s="24">
        <v>64.91200972</v>
      </c>
      <c r="BF81" s="24">
        <v>63.474389170000002</v>
      </c>
      <c r="BG81" s="24">
        <v>62.541080960000002</v>
      </c>
      <c r="BH81" s="24">
        <v>64.611407240000005</v>
      </c>
      <c r="BI81" s="24">
        <v>64.455411530000006</v>
      </c>
      <c r="BJ81" s="24">
        <v>63.643508050000001</v>
      </c>
      <c r="BK81" s="24">
        <v>63.021771790000003</v>
      </c>
      <c r="BL81" s="24">
        <v>63.094857709999999</v>
      </c>
      <c r="BM81" s="24">
        <v>61.725475150000001</v>
      </c>
      <c r="BN81" s="24">
        <v>61.037313349999998</v>
      </c>
      <c r="BO81" s="24">
        <v>60.229054859999998</v>
      </c>
      <c r="BP81" s="24">
        <v>61.371753849999997</v>
      </c>
      <c r="BQ81" s="24">
        <v>64.461831059999994</v>
      </c>
      <c r="BR81" s="24">
        <v>64.869722080000003</v>
      </c>
      <c r="BS81" s="24">
        <v>63.419960039999999</v>
      </c>
      <c r="BT81" s="24">
        <v>64.114083550000004</v>
      </c>
      <c r="BU81" s="24">
        <v>64.224998720000002</v>
      </c>
      <c r="BV81" s="24">
        <v>64.003394270000001</v>
      </c>
      <c r="BW81" s="24">
        <v>63.561933689999996</v>
      </c>
      <c r="BX81" s="24">
        <v>63.804409569999997</v>
      </c>
      <c r="BY81" s="24">
        <v>63.980850240000002</v>
      </c>
      <c r="BZ81" s="24">
        <v>64.475601310000002</v>
      </c>
      <c r="CA81" s="24">
        <v>64.013043740000001</v>
      </c>
      <c r="CB81" s="24">
        <v>63.883446229999997</v>
      </c>
      <c r="CC81" s="24">
        <v>63.520944450000002</v>
      </c>
      <c r="CD81" s="24">
        <v>63.776164639999998</v>
      </c>
      <c r="CE81" s="24">
        <v>62.921580460000001</v>
      </c>
      <c r="CF81" s="24">
        <v>64.019917480000004</v>
      </c>
      <c r="CG81" s="24">
        <v>64.326914630000005</v>
      </c>
      <c r="CH81" s="24">
        <v>63.952454639999999</v>
      </c>
      <c r="CI81" s="24">
        <v>63.869100600000003</v>
      </c>
      <c r="CJ81" s="24">
        <v>63.479909710000001</v>
      </c>
      <c r="CK81" s="24">
        <v>63.662569320000003</v>
      </c>
      <c r="CL81" s="24">
        <v>63.992047800000002</v>
      </c>
      <c r="CM81" s="24">
        <v>64.050266699999995</v>
      </c>
      <c r="CN81" s="24">
        <v>63.85042069</v>
      </c>
      <c r="CO81" s="24">
        <v>63.470262939999998</v>
      </c>
      <c r="CP81" s="24">
        <v>63.597567120000001</v>
      </c>
      <c r="CQ81" s="24">
        <v>62.753725250000002</v>
      </c>
      <c r="CR81" s="24">
        <v>64.443562049999997</v>
      </c>
      <c r="CS81" s="24">
        <v>63.54563186</v>
      </c>
      <c r="CT81" s="24">
        <v>62.990598130000002</v>
      </c>
      <c r="CU81" s="24">
        <v>63.390329049999998</v>
      </c>
      <c r="CV81" s="24">
        <v>62.644504240000003</v>
      </c>
      <c r="CW81" s="24">
        <v>63.384489770000002</v>
      </c>
      <c r="CX81" s="24">
        <v>63.492651500000001</v>
      </c>
      <c r="CY81" s="24">
        <v>63.546907099999999</v>
      </c>
      <c r="CZ81" s="24">
        <v>62.840250589999997</v>
      </c>
      <c r="DA81" s="24">
        <v>62.345444460000003</v>
      </c>
      <c r="DB81" s="24">
        <v>62.58588898</v>
      </c>
      <c r="DC81" s="24">
        <v>62.182700179999998</v>
      </c>
      <c r="DD81" s="24">
        <v>62.77913702</v>
      </c>
      <c r="DE81" s="24">
        <v>62.360171209999997</v>
      </c>
      <c r="DF81" s="24">
        <v>61.972828200000002</v>
      </c>
      <c r="DG81" s="24">
        <v>61.630510780000002</v>
      </c>
      <c r="DH81" s="24">
        <v>61.909513670000003</v>
      </c>
      <c r="DI81" s="24">
        <v>63.095899510000002</v>
      </c>
      <c r="DJ81" s="24">
        <v>63.528345219999999</v>
      </c>
      <c r="DK81" s="24">
        <v>64.441310329999993</v>
      </c>
      <c r="DL81" s="24">
        <v>64.012650239999999</v>
      </c>
      <c r="DM81" s="24">
        <v>64.541910520000002</v>
      </c>
      <c r="DN81" s="24">
        <v>64.036395150000004</v>
      </c>
      <c r="DO81" s="24">
        <v>63.827697839999999</v>
      </c>
      <c r="DP81" s="24">
        <v>65.261312759999996</v>
      </c>
      <c r="DQ81" s="24">
        <v>64.176711560000001</v>
      </c>
      <c r="DR81" s="24">
        <v>64.811861690000001</v>
      </c>
      <c r="DS81" s="24">
        <v>64.180187309999994</v>
      </c>
      <c r="DT81" s="24">
        <v>64.394892709999993</v>
      </c>
      <c r="DU81" s="24">
        <v>64.639671449999994</v>
      </c>
      <c r="DV81" s="24">
        <v>64.765558819999995</v>
      </c>
      <c r="DW81" s="24">
        <v>65.859120079999997</v>
      </c>
      <c r="DX81" s="24">
        <v>64.265546270000002</v>
      </c>
      <c r="DY81" s="24">
        <v>65.089474800000005</v>
      </c>
      <c r="DZ81" s="24">
        <v>65.570925790000004</v>
      </c>
      <c r="EA81" s="24">
        <v>64.341571220000006</v>
      </c>
      <c r="EB81" s="24">
        <v>65.432668120000002</v>
      </c>
      <c r="EC81" s="24">
        <v>65.277716459999994</v>
      </c>
      <c r="ED81" s="24">
        <v>64.973204559999999</v>
      </c>
      <c r="EE81" s="24">
        <v>64.841566569999998</v>
      </c>
      <c r="EF81" s="24">
        <v>64.811016219999999</v>
      </c>
      <c r="EG81" s="24">
        <v>64.890243810000001</v>
      </c>
      <c r="EH81" s="24">
        <v>64.922537419999998</v>
      </c>
      <c r="EI81" s="24">
        <v>65.055406050000002</v>
      </c>
      <c r="EJ81" s="24">
        <v>64.575204339999999</v>
      </c>
      <c r="EK81" s="24">
        <v>64.746252479999995</v>
      </c>
      <c r="EL81" s="24">
        <v>64.533557450000004</v>
      </c>
      <c r="EM81" s="24">
        <v>64.311222889999996</v>
      </c>
      <c r="EN81" s="24">
        <v>65.883242850000002</v>
      </c>
      <c r="EO81" s="24">
        <v>64.874750779999999</v>
      </c>
      <c r="EP81" s="24">
        <v>65.223596650000005</v>
      </c>
      <c r="EQ81" s="24">
        <v>65.690156500000001</v>
      </c>
      <c r="ER81" s="24">
        <v>64.542949539999995</v>
      </c>
      <c r="ES81" s="24">
        <v>65.214546760000005</v>
      </c>
      <c r="ET81" s="24">
        <v>65.579492360000003</v>
      </c>
      <c r="EU81" s="24">
        <v>65.633362840000004</v>
      </c>
      <c r="EV81" s="24">
        <v>65.616950560000006</v>
      </c>
      <c r="EW81" s="24">
        <v>65.659665050000001</v>
      </c>
      <c r="EX81" s="24">
        <v>66.087811259999995</v>
      </c>
      <c r="EY81" s="24">
        <v>66.07966553</v>
      </c>
      <c r="EZ81" s="24">
        <v>67.471749900000006</v>
      </c>
      <c r="FA81" s="24">
        <v>66.691586869999995</v>
      </c>
      <c r="FB81" s="24">
        <v>66.67965513</v>
      </c>
      <c r="FC81" s="24">
        <v>67.526221509999999</v>
      </c>
      <c r="FD81" s="24">
        <v>66.458902789999996</v>
      </c>
      <c r="FE81" s="24">
        <v>66.781402600000007</v>
      </c>
      <c r="FF81" s="24">
        <v>66.993344769999993</v>
      </c>
      <c r="FG81" s="24">
        <v>67.360288740000001</v>
      </c>
      <c r="FH81" s="24">
        <v>66.972327699999994</v>
      </c>
      <c r="FI81" s="24">
        <v>66.752044510000005</v>
      </c>
      <c r="FJ81" s="24">
        <v>66.603969460000002</v>
      </c>
      <c r="FK81" s="24">
        <v>65.881103199999998</v>
      </c>
    </row>
    <row r="82" spans="1:167" s="24" customFormat="1" ht="11.25" customHeight="1" x14ac:dyDescent="0.2">
      <c r="A82" s="15" t="s">
        <v>74</v>
      </c>
      <c r="B82" s="24">
        <v>66.793192480000002</v>
      </c>
      <c r="C82" s="24">
        <v>66.308138659999997</v>
      </c>
      <c r="D82" s="24">
        <v>66.604879319999995</v>
      </c>
      <c r="E82" s="24">
        <v>67.38008499</v>
      </c>
      <c r="F82" s="24">
        <v>67.368026009999994</v>
      </c>
      <c r="G82" s="24">
        <v>68.599196899999995</v>
      </c>
      <c r="H82" s="24">
        <v>67.472174229999993</v>
      </c>
      <c r="I82" s="24">
        <v>68.125250579999999</v>
      </c>
      <c r="J82" s="24">
        <v>68.600401009999999</v>
      </c>
      <c r="K82" s="24">
        <v>67.108073020000006</v>
      </c>
      <c r="L82" s="24">
        <v>69.039236750000001</v>
      </c>
      <c r="M82" s="24">
        <v>68.638427980000003</v>
      </c>
      <c r="N82" s="24">
        <v>67.456895990000007</v>
      </c>
      <c r="O82" s="24">
        <v>67.518316229999996</v>
      </c>
      <c r="P82" s="24">
        <v>67.752747400000004</v>
      </c>
      <c r="Q82" s="24">
        <v>68.069493660000006</v>
      </c>
      <c r="R82" s="24">
        <v>67.560999280000004</v>
      </c>
      <c r="S82" s="24">
        <v>68.597874880000006</v>
      </c>
      <c r="T82" s="24">
        <v>67.225236550000005</v>
      </c>
      <c r="U82" s="24">
        <v>68.340816070000002</v>
      </c>
      <c r="V82" s="24">
        <v>68.687520019999994</v>
      </c>
      <c r="W82" s="24">
        <v>66.26815259</v>
      </c>
      <c r="X82" s="24">
        <v>68.166060509999994</v>
      </c>
      <c r="Y82" s="24">
        <v>68.621636559999999</v>
      </c>
      <c r="Z82" s="24">
        <v>67.971440020000003</v>
      </c>
      <c r="AA82" s="24">
        <v>67.505894240000003</v>
      </c>
      <c r="AB82" s="24">
        <v>67.95369393</v>
      </c>
      <c r="AC82" s="24">
        <v>67.486610540000001</v>
      </c>
      <c r="AD82" s="24">
        <v>66.747416580000007</v>
      </c>
      <c r="AE82" s="24">
        <v>67.798518900000005</v>
      </c>
      <c r="AF82" s="24">
        <v>67.893578399999996</v>
      </c>
      <c r="AG82" s="24">
        <v>68.038136960000003</v>
      </c>
      <c r="AH82" s="24">
        <v>67.676919580000003</v>
      </c>
      <c r="AI82" s="24">
        <v>66.517120019999993</v>
      </c>
      <c r="AJ82" s="24">
        <v>68.587696949999994</v>
      </c>
      <c r="AK82" s="24">
        <v>68.181576109999995</v>
      </c>
      <c r="AL82" s="24">
        <v>67.386468710000003</v>
      </c>
      <c r="AM82" s="24">
        <v>67.531379689999994</v>
      </c>
      <c r="AN82" s="24">
        <v>68.116280239999995</v>
      </c>
      <c r="AO82" s="24">
        <v>67.977827680000004</v>
      </c>
      <c r="AP82" s="24">
        <v>67.950328519999999</v>
      </c>
      <c r="AQ82" s="24">
        <v>68.351502760000002</v>
      </c>
      <c r="AR82" s="24">
        <v>68.160142960000002</v>
      </c>
      <c r="AS82" s="24">
        <v>68.022786659999994</v>
      </c>
      <c r="AT82" s="24">
        <v>68.031260829999994</v>
      </c>
      <c r="AU82" s="24">
        <v>67.155170630000001</v>
      </c>
      <c r="AV82" s="24">
        <v>68.274307109999995</v>
      </c>
      <c r="AW82" s="24">
        <v>67.870578480000006</v>
      </c>
      <c r="AX82" s="24">
        <v>66.702468289999999</v>
      </c>
      <c r="AY82" s="24">
        <v>66.548509379999999</v>
      </c>
      <c r="AZ82" s="24">
        <v>66.516881240000004</v>
      </c>
      <c r="BA82" s="24">
        <v>65.91126122</v>
      </c>
      <c r="BB82" s="24">
        <v>65.751296240000002</v>
      </c>
      <c r="BC82" s="24">
        <v>65.776384370000002</v>
      </c>
      <c r="BD82" s="24">
        <v>65.159836240000004</v>
      </c>
      <c r="BE82" s="24">
        <v>65.523773840000004</v>
      </c>
      <c r="BF82" s="24">
        <v>64.147798179999995</v>
      </c>
      <c r="BG82" s="24">
        <v>63.196639410000003</v>
      </c>
      <c r="BH82" s="24">
        <v>65.225004409999997</v>
      </c>
      <c r="BI82" s="24">
        <v>65.046701490000004</v>
      </c>
      <c r="BJ82" s="24">
        <v>64.186146059999999</v>
      </c>
      <c r="BK82" s="24">
        <v>63.496036840000002</v>
      </c>
      <c r="BL82" s="24">
        <v>63.480127430000003</v>
      </c>
      <c r="BM82" s="24">
        <v>62.157594420000002</v>
      </c>
      <c r="BN82" s="24">
        <v>61.440100049999998</v>
      </c>
      <c r="BO82" s="24">
        <v>60.611256830000002</v>
      </c>
      <c r="BP82" s="24">
        <v>61.876664599999998</v>
      </c>
      <c r="BQ82" s="24">
        <v>64.887925129999999</v>
      </c>
      <c r="BR82" s="24">
        <v>65.406527359999998</v>
      </c>
      <c r="BS82" s="24">
        <v>63.930332270000001</v>
      </c>
      <c r="BT82" s="24">
        <v>64.308798550000006</v>
      </c>
      <c r="BU82" s="24">
        <v>64.414076089999995</v>
      </c>
      <c r="BV82" s="24">
        <v>64.23882365</v>
      </c>
      <c r="BW82" s="24">
        <v>63.843517319999997</v>
      </c>
      <c r="BX82" s="24">
        <v>64.109158280000003</v>
      </c>
      <c r="BY82" s="24">
        <v>64.300462569999993</v>
      </c>
      <c r="BZ82" s="24">
        <v>64.540414010000006</v>
      </c>
      <c r="CA82" s="24">
        <v>64.10994547</v>
      </c>
      <c r="CB82" s="24">
        <v>63.981824439999997</v>
      </c>
      <c r="CC82" s="24">
        <v>63.582890919999997</v>
      </c>
      <c r="CD82" s="24">
        <v>63.804015100000001</v>
      </c>
      <c r="CE82" s="24">
        <v>62.932521559999998</v>
      </c>
      <c r="CF82" s="24">
        <v>63.999237440000002</v>
      </c>
      <c r="CG82" s="24">
        <v>64.266790839999999</v>
      </c>
      <c r="CH82" s="24">
        <v>63.961275149999999</v>
      </c>
      <c r="CI82" s="24">
        <v>63.923424439999998</v>
      </c>
      <c r="CJ82" s="24">
        <v>63.582485749999996</v>
      </c>
      <c r="CK82" s="24">
        <v>63.775340120000003</v>
      </c>
      <c r="CL82" s="24">
        <v>63.965678490000002</v>
      </c>
      <c r="CM82" s="24">
        <v>64.034032400000001</v>
      </c>
      <c r="CN82" s="24">
        <v>63.83678441</v>
      </c>
      <c r="CO82" s="24">
        <v>63.45873194</v>
      </c>
      <c r="CP82" s="24">
        <v>63.527457169999998</v>
      </c>
      <c r="CQ82" s="24">
        <v>62.712586379999998</v>
      </c>
      <c r="CR82" s="24">
        <v>64.406397799999993</v>
      </c>
      <c r="CS82" s="24">
        <v>63.542145759999997</v>
      </c>
      <c r="CT82" s="24">
        <v>63.040201150000001</v>
      </c>
      <c r="CU82" s="24">
        <v>63.416767489999998</v>
      </c>
      <c r="CV82" s="24">
        <v>62.927480129999999</v>
      </c>
      <c r="CW82" s="24">
        <v>63.448623849999997</v>
      </c>
      <c r="CX82" s="24">
        <v>63.401250670000003</v>
      </c>
      <c r="CY82" s="24">
        <v>63.429669070000003</v>
      </c>
      <c r="CZ82" s="24">
        <v>62.771993799999997</v>
      </c>
      <c r="DA82" s="24">
        <v>62.303430239999997</v>
      </c>
      <c r="DB82" s="24">
        <v>62.577167060000001</v>
      </c>
      <c r="DC82" s="24">
        <v>62.169298599999998</v>
      </c>
      <c r="DD82" s="24">
        <v>62.743701819999998</v>
      </c>
      <c r="DE82" s="24">
        <v>62.338627500000001</v>
      </c>
      <c r="DF82" s="24">
        <v>61.980368579999997</v>
      </c>
      <c r="DG82" s="24">
        <v>61.657282430000002</v>
      </c>
      <c r="DH82" s="24">
        <v>61.92208205</v>
      </c>
      <c r="DI82" s="24">
        <v>63.088166440000002</v>
      </c>
      <c r="DJ82" s="24">
        <v>63.095557939999999</v>
      </c>
      <c r="DK82" s="24">
        <v>63.990937549999998</v>
      </c>
      <c r="DL82" s="24">
        <v>63.595250419999999</v>
      </c>
      <c r="DM82" s="24">
        <v>63.991975660000001</v>
      </c>
      <c r="DN82" s="24">
        <v>63.596296649999999</v>
      </c>
      <c r="DO82" s="24">
        <v>63.361005239999997</v>
      </c>
      <c r="DP82" s="24">
        <v>64.775844300000003</v>
      </c>
      <c r="DQ82" s="24">
        <v>63.723553189999997</v>
      </c>
      <c r="DR82" s="24">
        <v>64.347873449999994</v>
      </c>
      <c r="DS82" s="24">
        <v>63.719630189999997</v>
      </c>
      <c r="DT82" s="24">
        <v>63.93384081</v>
      </c>
      <c r="DU82" s="24">
        <v>64.241541409999996</v>
      </c>
      <c r="DV82" s="24">
        <v>64.094790790000005</v>
      </c>
      <c r="DW82" s="24">
        <v>65.155374879999997</v>
      </c>
      <c r="DX82" s="24">
        <v>63.614836590000003</v>
      </c>
      <c r="DY82" s="24">
        <v>64.409971179999999</v>
      </c>
      <c r="DZ82" s="24">
        <v>64.879036069999998</v>
      </c>
      <c r="EA82" s="24">
        <v>63.676066710000001</v>
      </c>
      <c r="EB82" s="24">
        <v>64.71583991</v>
      </c>
      <c r="EC82" s="24">
        <v>64.620387859999994</v>
      </c>
      <c r="ED82" s="24">
        <v>64.379982650000002</v>
      </c>
      <c r="EE82" s="24">
        <v>64.259163810000004</v>
      </c>
      <c r="EF82" s="24">
        <v>64.222030419999996</v>
      </c>
      <c r="EG82" s="24">
        <v>64.290916019999997</v>
      </c>
      <c r="EH82" s="24">
        <v>64.120269730000004</v>
      </c>
      <c r="EI82" s="24">
        <v>64.242209410000001</v>
      </c>
      <c r="EJ82" s="24">
        <v>63.782703810000001</v>
      </c>
      <c r="EK82" s="24">
        <v>63.97748825</v>
      </c>
      <c r="EL82" s="24">
        <v>63.796148690000003</v>
      </c>
      <c r="EM82" s="24">
        <v>63.5815099</v>
      </c>
      <c r="EN82" s="24">
        <v>65.129050809999995</v>
      </c>
      <c r="EO82" s="24">
        <v>64.17802657</v>
      </c>
      <c r="EP82" s="24">
        <v>64.598062729999995</v>
      </c>
      <c r="EQ82" s="24">
        <v>65.102008999999995</v>
      </c>
      <c r="ER82" s="24">
        <v>64.029081640000001</v>
      </c>
      <c r="ES82" s="24">
        <v>64.718494050000004</v>
      </c>
      <c r="ET82" s="24">
        <v>64.710218280000007</v>
      </c>
      <c r="EU82" s="24">
        <v>64.796853159999998</v>
      </c>
      <c r="EV82" s="24">
        <v>64.828603079999993</v>
      </c>
      <c r="EW82" s="24">
        <v>64.956429319999998</v>
      </c>
      <c r="EX82" s="24">
        <v>65.383163150000001</v>
      </c>
      <c r="EY82" s="24">
        <v>65.380337249999997</v>
      </c>
      <c r="EZ82" s="24">
        <v>66.686728410000001</v>
      </c>
      <c r="FA82" s="24">
        <v>65.945357659999999</v>
      </c>
      <c r="FB82" s="24">
        <v>66.030922070000003</v>
      </c>
      <c r="FC82" s="24">
        <v>66.875044029999998</v>
      </c>
      <c r="FD82" s="24">
        <v>65.89786239</v>
      </c>
      <c r="FE82" s="24">
        <v>66.221183909999993</v>
      </c>
      <c r="FF82" s="24">
        <v>66.334388219999994</v>
      </c>
      <c r="FG82" s="24">
        <v>66.66981878</v>
      </c>
      <c r="FH82" s="24">
        <v>66.375455090000003</v>
      </c>
      <c r="FI82" s="24">
        <v>66.153497900000005</v>
      </c>
      <c r="FJ82" s="24">
        <v>66.027116520000007</v>
      </c>
      <c r="FK82" s="24">
        <v>65.406653680000005</v>
      </c>
    </row>
    <row r="83" spans="1:167" s="24" customFormat="1" ht="11.25" customHeight="1" x14ac:dyDescent="0.2">
      <c r="A83" s="15" t="s">
        <v>75</v>
      </c>
      <c r="B83" s="24">
        <v>63.490301369999997</v>
      </c>
      <c r="C83" s="24">
        <v>63.334540160000003</v>
      </c>
      <c r="D83" s="24">
        <v>63.234545509999997</v>
      </c>
      <c r="E83" s="24">
        <v>63.716754680000001</v>
      </c>
      <c r="F83" s="24">
        <v>63.490091460000002</v>
      </c>
      <c r="G83" s="24">
        <v>64.504602759999997</v>
      </c>
      <c r="H83" s="24">
        <v>63.628629650000001</v>
      </c>
      <c r="I83" s="24">
        <v>64.167680630000007</v>
      </c>
      <c r="J83" s="24">
        <v>64.629671920000007</v>
      </c>
      <c r="K83" s="24">
        <v>63.459694499999998</v>
      </c>
      <c r="L83" s="24">
        <v>64.81969642</v>
      </c>
      <c r="M83" s="24">
        <v>64.633229420000006</v>
      </c>
      <c r="N83" s="24">
        <v>63.750425460000002</v>
      </c>
      <c r="O83" s="24">
        <v>63.768257409999997</v>
      </c>
      <c r="P83" s="24">
        <v>63.911457560000002</v>
      </c>
      <c r="Q83" s="24">
        <v>64.172572430000002</v>
      </c>
      <c r="R83" s="24">
        <v>63.818630040000002</v>
      </c>
      <c r="S83" s="24">
        <v>64.589606219999993</v>
      </c>
      <c r="T83" s="24">
        <v>63.620047380000003</v>
      </c>
      <c r="U83" s="24">
        <v>64.387482050000003</v>
      </c>
      <c r="V83" s="24">
        <v>64.652035139999995</v>
      </c>
      <c r="W83" s="24">
        <v>62.994698380000003</v>
      </c>
      <c r="X83" s="24">
        <v>64.356611409999999</v>
      </c>
      <c r="Y83" s="24">
        <v>64.811216740000006</v>
      </c>
      <c r="Z83" s="24">
        <v>64.258694090000006</v>
      </c>
      <c r="AA83" s="24">
        <v>64.064451270000006</v>
      </c>
      <c r="AB83" s="24">
        <v>64.310221540000001</v>
      </c>
      <c r="AC83" s="24">
        <v>64.028465780000005</v>
      </c>
      <c r="AD83" s="24">
        <v>63.434674489999999</v>
      </c>
      <c r="AE83" s="24">
        <v>64.323096539999995</v>
      </c>
      <c r="AF83" s="24">
        <v>64.236172499999995</v>
      </c>
      <c r="AG83" s="24">
        <v>64.407991260000003</v>
      </c>
      <c r="AH83" s="24">
        <v>64.138892709999993</v>
      </c>
      <c r="AI83" s="24">
        <v>63.285455319999997</v>
      </c>
      <c r="AJ83" s="24">
        <v>64.706001189999995</v>
      </c>
      <c r="AK83" s="24">
        <v>64.582373880000006</v>
      </c>
      <c r="AL83" s="24">
        <v>63.915477709999998</v>
      </c>
      <c r="AM83" s="24">
        <v>64.101841350000001</v>
      </c>
      <c r="AN83" s="24">
        <v>64.484640589999998</v>
      </c>
      <c r="AO83" s="24">
        <v>64.132620829999993</v>
      </c>
      <c r="AP83" s="24">
        <v>64.068036559999996</v>
      </c>
      <c r="AQ83" s="24">
        <v>64.355751710000007</v>
      </c>
      <c r="AR83" s="24">
        <v>64.178435289999996</v>
      </c>
      <c r="AS83" s="24">
        <v>64.1199558</v>
      </c>
      <c r="AT83" s="24">
        <v>64.140721490000004</v>
      </c>
      <c r="AU83" s="24">
        <v>63.486288119999998</v>
      </c>
      <c r="AV83" s="24">
        <v>64.346492870000006</v>
      </c>
      <c r="AW83" s="24">
        <v>64.165521999999996</v>
      </c>
      <c r="AX83" s="24">
        <v>63.24976496</v>
      </c>
      <c r="AY83" s="24">
        <v>63.144168649999997</v>
      </c>
      <c r="AZ83" s="24">
        <v>63.138550289999998</v>
      </c>
      <c r="BA83" s="24">
        <v>62.629380869999999</v>
      </c>
      <c r="BB83" s="24">
        <v>62.491303860000002</v>
      </c>
      <c r="BC83" s="24">
        <v>62.468199640000002</v>
      </c>
      <c r="BD83" s="24">
        <v>61.939929499999998</v>
      </c>
      <c r="BE83" s="24">
        <v>62.215517429999998</v>
      </c>
      <c r="BF83" s="24">
        <v>61.030656100000002</v>
      </c>
      <c r="BG83" s="24">
        <v>60.346868020000002</v>
      </c>
      <c r="BH83" s="24">
        <v>61.810691300000002</v>
      </c>
      <c r="BI83" s="24">
        <v>61.737923039999998</v>
      </c>
      <c r="BJ83" s="24">
        <v>61.016247370000002</v>
      </c>
      <c r="BK83" s="24">
        <v>60.236957250000003</v>
      </c>
      <c r="BL83" s="24">
        <v>60.144162129999998</v>
      </c>
      <c r="BM83" s="24">
        <v>59.057191860000003</v>
      </c>
      <c r="BN83" s="24">
        <v>58.424870429999999</v>
      </c>
      <c r="BO83" s="24">
        <v>57.680185059999999</v>
      </c>
      <c r="BP83" s="24">
        <v>58.890862140000003</v>
      </c>
      <c r="BQ83" s="24">
        <v>61.150547690000003</v>
      </c>
      <c r="BR83" s="24">
        <v>62.004803870000003</v>
      </c>
      <c r="BS83" s="24">
        <v>60.756704069999998</v>
      </c>
      <c r="BT83" s="24">
        <v>63.596670949999996</v>
      </c>
      <c r="BU83" s="24">
        <v>63.535786340000001</v>
      </c>
      <c r="BV83" s="24">
        <v>63.255105200000003</v>
      </c>
      <c r="BW83" s="24">
        <v>62.759452580000001</v>
      </c>
      <c r="BX83" s="24">
        <v>62.921785010000001</v>
      </c>
      <c r="BY83" s="24">
        <v>63.055877289999998</v>
      </c>
      <c r="BZ83" s="24">
        <v>64.090663430000006</v>
      </c>
      <c r="CA83" s="24">
        <v>63.722035300000002</v>
      </c>
      <c r="CB83" s="24">
        <v>63.633048969999997</v>
      </c>
      <c r="CC83" s="24">
        <v>63.305483119999998</v>
      </c>
      <c r="CD83" s="24">
        <v>63.508640620000001</v>
      </c>
      <c r="CE83" s="24">
        <v>62.684988279999999</v>
      </c>
      <c r="CF83" s="24">
        <v>63.588898280000002</v>
      </c>
      <c r="CG83" s="24">
        <v>63.83391443</v>
      </c>
      <c r="CH83" s="24">
        <v>63.282751570000002</v>
      </c>
      <c r="CI83" s="24">
        <v>63.179596510000003</v>
      </c>
      <c r="CJ83" s="24">
        <v>62.88405719</v>
      </c>
      <c r="CK83" s="24">
        <v>63.001993659999997</v>
      </c>
      <c r="CL83" s="24">
        <v>63.672689120000001</v>
      </c>
      <c r="CM83" s="24">
        <v>63.777831999999997</v>
      </c>
      <c r="CN83" s="24">
        <v>63.680370320000002</v>
      </c>
      <c r="CO83" s="24">
        <v>63.357723470000003</v>
      </c>
      <c r="CP83" s="24">
        <v>63.393364609999999</v>
      </c>
      <c r="CQ83" s="24">
        <v>62.624028920000001</v>
      </c>
      <c r="CR83" s="24">
        <v>64.054154510000004</v>
      </c>
      <c r="CS83" s="24">
        <v>63.180158429999999</v>
      </c>
      <c r="CT83" s="24">
        <v>62.598616630000002</v>
      </c>
      <c r="CU83" s="24">
        <v>62.877009780000002</v>
      </c>
      <c r="CV83" s="24">
        <v>62.158002070000002</v>
      </c>
      <c r="CW83" s="24">
        <v>62.8106084</v>
      </c>
      <c r="CX83" s="24">
        <v>63.516522719999998</v>
      </c>
      <c r="CY83" s="24">
        <v>63.609976279999998</v>
      </c>
      <c r="CZ83" s="24">
        <v>63.083660770000002</v>
      </c>
      <c r="DA83" s="24">
        <v>62.653552019999999</v>
      </c>
      <c r="DB83" s="24">
        <v>62.799565010000002</v>
      </c>
      <c r="DC83" s="24">
        <v>62.443454549999998</v>
      </c>
      <c r="DD83" s="24">
        <v>62.964016880000003</v>
      </c>
      <c r="DE83" s="24">
        <v>62.509519969999999</v>
      </c>
      <c r="DF83" s="24">
        <v>62.053455589999999</v>
      </c>
      <c r="DG83" s="24">
        <v>61.719163989999998</v>
      </c>
      <c r="DH83" s="24">
        <v>61.944825659999999</v>
      </c>
      <c r="DI83" s="24">
        <v>62.914917440000004</v>
      </c>
      <c r="DJ83" s="24">
        <v>62.921982679999999</v>
      </c>
      <c r="DK83" s="24">
        <v>63.704878370000003</v>
      </c>
      <c r="DL83" s="24">
        <v>63.504425589999997</v>
      </c>
      <c r="DM83" s="24">
        <v>63.764992669999998</v>
      </c>
      <c r="DN83" s="24">
        <v>63.331425920000001</v>
      </c>
      <c r="DO83" s="24">
        <v>63.076736590000003</v>
      </c>
      <c r="DP83" s="24">
        <v>64.326037420000006</v>
      </c>
      <c r="DQ83" s="24">
        <v>63.305603050000002</v>
      </c>
      <c r="DR83" s="24">
        <v>63.756451949999999</v>
      </c>
      <c r="DS83" s="24">
        <v>63.172727080000001</v>
      </c>
      <c r="DT83" s="24">
        <v>63.339770379999997</v>
      </c>
      <c r="DU83" s="24">
        <v>63.536032669999997</v>
      </c>
      <c r="DV83" s="24">
        <v>64.170072059999995</v>
      </c>
      <c r="DW83" s="24">
        <v>65.175609620000003</v>
      </c>
      <c r="DX83" s="24">
        <v>63.787614619999999</v>
      </c>
      <c r="DY83" s="24">
        <v>64.463727199999994</v>
      </c>
      <c r="DZ83" s="24">
        <v>64.737244169999997</v>
      </c>
      <c r="EA83" s="24">
        <v>63.436122349999998</v>
      </c>
      <c r="EB83" s="24">
        <v>64.486802269999998</v>
      </c>
      <c r="EC83" s="24">
        <v>64.158624119999999</v>
      </c>
      <c r="ED83" s="24">
        <v>63.766375170000003</v>
      </c>
      <c r="EE83" s="24">
        <v>63.538382579999997</v>
      </c>
      <c r="EF83" s="24">
        <v>63.459389049999999</v>
      </c>
      <c r="EG83" s="24">
        <v>63.513592119999998</v>
      </c>
      <c r="EH83" s="24">
        <v>63.466696239999997</v>
      </c>
      <c r="EI83" s="24">
        <v>63.569682729999997</v>
      </c>
      <c r="EJ83" s="24">
        <v>63.1947847</v>
      </c>
      <c r="EK83" s="24">
        <v>63.38724663</v>
      </c>
      <c r="EL83" s="24">
        <v>63.170335520000002</v>
      </c>
      <c r="EM83" s="24">
        <v>62.862585680000002</v>
      </c>
      <c r="EN83" s="24">
        <v>64.126988600000004</v>
      </c>
      <c r="EO83" s="24">
        <v>63.144826190000003</v>
      </c>
      <c r="EP83" s="24">
        <v>63.335136540000001</v>
      </c>
      <c r="EQ83" s="24">
        <v>63.649822690000001</v>
      </c>
      <c r="ER83" s="24">
        <v>62.670723019999997</v>
      </c>
      <c r="ES83" s="24">
        <v>63.217558390000001</v>
      </c>
      <c r="ET83" s="24">
        <v>63.934841259999999</v>
      </c>
      <c r="EU83" s="24">
        <v>63.914037790000002</v>
      </c>
      <c r="EV83" s="24">
        <v>63.94153069</v>
      </c>
      <c r="EW83" s="24">
        <v>64.059872909999996</v>
      </c>
      <c r="EX83" s="24">
        <v>64.406266529999996</v>
      </c>
      <c r="EY83" s="24">
        <v>64.308334930000001</v>
      </c>
      <c r="EZ83" s="24">
        <v>65.469307409999999</v>
      </c>
      <c r="FA83" s="24">
        <v>64.617810770000006</v>
      </c>
      <c r="FB83" s="24">
        <v>64.5828858</v>
      </c>
      <c r="FC83" s="24">
        <v>65.201837659999995</v>
      </c>
      <c r="FD83" s="24">
        <v>64.295179959999999</v>
      </c>
      <c r="FE83" s="24">
        <v>64.519682860000003</v>
      </c>
      <c r="FF83" s="24">
        <v>65.329704660000004</v>
      </c>
      <c r="FG83" s="24">
        <v>65.699020450000006</v>
      </c>
      <c r="FH83" s="24">
        <v>65.387114749999995</v>
      </c>
      <c r="FI83" s="24">
        <v>65.277236990000006</v>
      </c>
      <c r="FJ83" s="24">
        <v>65.251615740000005</v>
      </c>
      <c r="FK83" s="24">
        <v>64.643153620000007</v>
      </c>
    </row>
    <row r="84" spans="1:167" s="24" customFormat="1" ht="11.25" customHeight="1" x14ac:dyDescent="0.2">
      <c r="A84" s="15" t="s">
        <v>88</v>
      </c>
      <c r="B84" s="24">
        <v>64.919914160000005</v>
      </c>
      <c r="C84" s="24">
        <v>65.000096869999993</v>
      </c>
      <c r="D84" s="24">
        <v>65.039655769999996</v>
      </c>
      <c r="E84" s="24">
        <v>65.589383639999994</v>
      </c>
      <c r="F84" s="24">
        <v>65.559453399999995</v>
      </c>
      <c r="G84" s="24">
        <v>66.47177988</v>
      </c>
      <c r="H84" s="24">
        <v>65.630912640000005</v>
      </c>
      <c r="I84" s="24">
        <v>66.164373269999999</v>
      </c>
      <c r="J84" s="24">
        <v>66.502123449999999</v>
      </c>
      <c r="K84" s="24">
        <v>65.446114390000005</v>
      </c>
      <c r="L84" s="24">
        <v>66.723043059999995</v>
      </c>
      <c r="M84" s="24">
        <v>66.500353829999995</v>
      </c>
      <c r="N84" s="24">
        <v>65.596800770000002</v>
      </c>
      <c r="O84" s="24">
        <v>65.721954850000003</v>
      </c>
      <c r="P84" s="24">
        <v>65.882020089999997</v>
      </c>
      <c r="Q84" s="24">
        <v>66.020271489999999</v>
      </c>
      <c r="R84" s="24">
        <v>65.776571059999995</v>
      </c>
      <c r="S84" s="24">
        <v>66.551500630000007</v>
      </c>
      <c r="T84" s="24">
        <v>65.501758620000004</v>
      </c>
      <c r="U84" s="24">
        <v>66.294716109999996</v>
      </c>
      <c r="V84" s="24">
        <v>66.357610859999994</v>
      </c>
      <c r="W84" s="24">
        <v>64.529647400000002</v>
      </c>
      <c r="X84" s="24">
        <v>65.841080180000006</v>
      </c>
      <c r="Y84" s="24">
        <v>66.331005989999994</v>
      </c>
      <c r="Z84" s="24">
        <v>65.692972519999998</v>
      </c>
      <c r="AA84" s="24">
        <v>65.399295030000005</v>
      </c>
      <c r="AB84" s="24">
        <v>65.653446110000004</v>
      </c>
      <c r="AC84" s="24">
        <v>65.288591819999994</v>
      </c>
      <c r="AD84" s="24">
        <v>64.605986869999995</v>
      </c>
      <c r="AE84" s="24">
        <v>65.643957290000003</v>
      </c>
      <c r="AF84" s="24">
        <v>65.641396920000005</v>
      </c>
      <c r="AG84" s="24">
        <v>65.699941109999997</v>
      </c>
      <c r="AH84" s="24">
        <v>65.471080259999994</v>
      </c>
      <c r="AI84" s="24">
        <v>64.631428319999998</v>
      </c>
      <c r="AJ84" s="24">
        <v>66.173691000000005</v>
      </c>
      <c r="AK84" s="24">
        <v>66.084515499999995</v>
      </c>
      <c r="AL84" s="24">
        <v>65.493620250000006</v>
      </c>
      <c r="AM84" s="24">
        <v>65.726934080000007</v>
      </c>
      <c r="AN84" s="24">
        <v>66.215767209999996</v>
      </c>
      <c r="AO84" s="24">
        <v>66.323626320000002</v>
      </c>
      <c r="AP84" s="24">
        <v>66.134890069999997</v>
      </c>
      <c r="AQ84" s="24">
        <v>66.431729039999993</v>
      </c>
      <c r="AR84" s="24">
        <v>66.16208666</v>
      </c>
      <c r="AS84" s="24">
        <v>66.139814090000002</v>
      </c>
      <c r="AT84" s="24">
        <v>66.332943189999995</v>
      </c>
      <c r="AU84" s="24">
        <v>65.746956879999999</v>
      </c>
      <c r="AV84" s="24">
        <v>66.564544819999995</v>
      </c>
      <c r="AW84" s="24">
        <v>66.433291650000001</v>
      </c>
      <c r="AX84" s="24">
        <v>65.595431309999995</v>
      </c>
      <c r="AY84" s="24">
        <v>65.721132710000006</v>
      </c>
      <c r="AZ84" s="24">
        <v>65.912864200000001</v>
      </c>
      <c r="BA84" s="24">
        <v>65.663043459999997</v>
      </c>
      <c r="BB84" s="24">
        <v>65.551694949999998</v>
      </c>
      <c r="BC84" s="24">
        <v>65.603315269999996</v>
      </c>
      <c r="BD84" s="24">
        <v>65.358300310000004</v>
      </c>
      <c r="BE84" s="24">
        <v>66.076326320000007</v>
      </c>
      <c r="BF84" s="24">
        <v>65.092626789999997</v>
      </c>
      <c r="BG84" s="24">
        <v>64.207739959999998</v>
      </c>
      <c r="BH84" s="24">
        <v>65.56317292</v>
      </c>
      <c r="BI84" s="24">
        <v>65.65782446</v>
      </c>
      <c r="BJ84" s="24">
        <v>64.760181729999999</v>
      </c>
      <c r="BK84" s="24">
        <v>64.497937469999997</v>
      </c>
      <c r="BL84" s="24">
        <v>64.583273360000007</v>
      </c>
      <c r="BM84" s="24">
        <v>63.562575549999998</v>
      </c>
      <c r="BN84" s="24">
        <v>63.071708100000002</v>
      </c>
      <c r="BO84" s="24">
        <v>62.478106689999997</v>
      </c>
      <c r="BP84" s="24">
        <v>63.04180161</v>
      </c>
      <c r="BQ84" s="24">
        <v>65.359538200000003</v>
      </c>
      <c r="BR84" s="24">
        <v>65.754756869999994</v>
      </c>
      <c r="BS84" s="24">
        <v>64.594109320000001</v>
      </c>
      <c r="BT84" s="24">
        <v>69.020716070000006</v>
      </c>
      <c r="BU84" s="24">
        <v>69.068621460000003</v>
      </c>
      <c r="BV84" s="24">
        <v>68.781672040000004</v>
      </c>
      <c r="BW84" s="24">
        <v>68.265119830000003</v>
      </c>
      <c r="BX84" s="24">
        <v>68.444902339999999</v>
      </c>
      <c r="BY84" s="24">
        <v>68.577070019999994</v>
      </c>
      <c r="BZ84" s="24">
        <v>69.642911429999998</v>
      </c>
      <c r="CA84" s="24">
        <v>69.110508350000003</v>
      </c>
      <c r="CB84" s="24">
        <v>68.791807439999999</v>
      </c>
      <c r="CC84" s="24">
        <v>68.198926929999999</v>
      </c>
      <c r="CD84" s="24">
        <v>68.305853740000003</v>
      </c>
      <c r="CE84" s="24">
        <v>67.341217619999995</v>
      </c>
      <c r="CF84" s="24">
        <v>68.409618820000006</v>
      </c>
      <c r="CG84" s="24">
        <v>68.779322129999997</v>
      </c>
      <c r="CH84" s="24">
        <v>68.481211799999997</v>
      </c>
      <c r="CI84" s="24">
        <v>68.241471660000002</v>
      </c>
      <c r="CJ84" s="24">
        <v>67.825359789999993</v>
      </c>
      <c r="CK84" s="24">
        <v>67.942435689999996</v>
      </c>
      <c r="CL84" s="24">
        <v>69.065203530000005</v>
      </c>
      <c r="CM84" s="24">
        <v>68.980224300000003</v>
      </c>
      <c r="CN84" s="24">
        <v>68.600094690000006</v>
      </c>
      <c r="CO84" s="24">
        <v>68.004627630000002</v>
      </c>
      <c r="CP84" s="24">
        <v>67.876376129999997</v>
      </c>
      <c r="CQ84" s="24">
        <v>66.994693600000005</v>
      </c>
      <c r="CR84" s="24">
        <v>68.72215826</v>
      </c>
      <c r="CS84" s="24">
        <v>67.838854589999997</v>
      </c>
      <c r="CT84" s="24">
        <v>67.334668519999994</v>
      </c>
      <c r="CU84" s="24">
        <v>67.572192259999994</v>
      </c>
      <c r="CV84" s="24">
        <v>66.797182719999995</v>
      </c>
      <c r="CW84" s="24">
        <v>67.398232149999998</v>
      </c>
      <c r="CX84" s="24">
        <v>68.96108366</v>
      </c>
      <c r="CY84" s="24">
        <v>68.956688549999996</v>
      </c>
      <c r="CZ84" s="24">
        <v>68.117281610000006</v>
      </c>
      <c r="DA84" s="24">
        <v>67.426021719999994</v>
      </c>
      <c r="DB84" s="24">
        <v>67.508300419999998</v>
      </c>
      <c r="DC84" s="24">
        <v>67.000955279999999</v>
      </c>
      <c r="DD84" s="24">
        <v>67.547543469999994</v>
      </c>
      <c r="DE84" s="24">
        <v>67.074205809999995</v>
      </c>
      <c r="DF84" s="24">
        <v>66.627064009999998</v>
      </c>
      <c r="DG84" s="24">
        <v>66.21798115</v>
      </c>
      <c r="DH84" s="24">
        <v>66.495176850000007</v>
      </c>
      <c r="DI84" s="24">
        <v>67.431975159999993</v>
      </c>
      <c r="DJ84" s="24">
        <v>66.084638549999994</v>
      </c>
      <c r="DK84" s="24">
        <v>66.857406310000002</v>
      </c>
      <c r="DL84" s="24">
        <v>66.294117310000004</v>
      </c>
      <c r="DM84" s="24">
        <v>66.440326839999997</v>
      </c>
      <c r="DN84" s="24">
        <v>65.86333028</v>
      </c>
      <c r="DO84" s="24">
        <v>65.54592083</v>
      </c>
      <c r="DP84" s="24">
        <v>66.933501710000002</v>
      </c>
      <c r="DQ84" s="24">
        <v>65.828288319999999</v>
      </c>
      <c r="DR84" s="24">
        <v>66.341063390000002</v>
      </c>
      <c r="DS84" s="24">
        <v>65.687012449999997</v>
      </c>
      <c r="DT84" s="24">
        <v>65.797403369999998</v>
      </c>
      <c r="DU84" s="24">
        <v>65.988273660000004</v>
      </c>
      <c r="DV84" s="24">
        <v>68.542830409999993</v>
      </c>
      <c r="DW84" s="24">
        <v>69.547885739999998</v>
      </c>
      <c r="DX84" s="24">
        <v>67.752445940000001</v>
      </c>
      <c r="DY84" s="24">
        <v>68.46675123</v>
      </c>
      <c r="DZ84" s="24">
        <v>68.653304809999995</v>
      </c>
      <c r="EA84" s="24">
        <v>67.384980409999997</v>
      </c>
      <c r="EB84" s="24">
        <v>68.438233409999995</v>
      </c>
      <c r="EC84" s="24">
        <v>68.261118120000006</v>
      </c>
      <c r="ED84" s="24">
        <v>67.94014971</v>
      </c>
      <c r="EE84" s="24">
        <v>67.653701170000005</v>
      </c>
      <c r="EF84" s="24">
        <v>67.581830550000006</v>
      </c>
      <c r="EG84" s="24">
        <v>67.635071929999995</v>
      </c>
      <c r="EH84" s="24">
        <v>68.85266043</v>
      </c>
      <c r="EI84" s="24">
        <v>68.84133009</v>
      </c>
      <c r="EJ84" s="24">
        <v>68.131180229999998</v>
      </c>
      <c r="EK84" s="24">
        <v>68.080902480000006</v>
      </c>
      <c r="EL84" s="24">
        <v>67.829767020000006</v>
      </c>
      <c r="EM84" s="24">
        <v>67.47176623</v>
      </c>
      <c r="EN84" s="24">
        <v>69.037577069999998</v>
      </c>
      <c r="EO84" s="24">
        <v>67.968855829999995</v>
      </c>
      <c r="EP84" s="24">
        <v>68.357993129999997</v>
      </c>
      <c r="EQ84" s="24">
        <v>68.679356119999994</v>
      </c>
      <c r="ER84" s="24">
        <v>67.520567330000006</v>
      </c>
      <c r="ES84" s="24">
        <v>68.087082300000006</v>
      </c>
      <c r="ET84" s="24">
        <v>69.016579179999994</v>
      </c>
      <c r="EU84" s="24">
        <v>69.093713019999996</v>
      </c>
      <c r="EV84" s="24">
        <v>68.989274789999996</v>
      </c>
      <c r="EW84" s="24">
        <v>68.868509590000002</v>
      </c>
      <c r="EX84" s="24">
        <v>69.118072319999996</v>
      </c>
      <c r="EY84" s="24">
        <v>69.069586860000001</v>
      </c>
      <c r="EZ84" s="24">
        <v>70.451253080000001</v>
      </c>
      <c r="FA84" s="24">
        <v>69.666114239999999</v>
      </c>
      <c r="FB84" s="24">
        <v>69.746419500000002</v>
      </c>
      <c r="FC84" s="24">
        <v>70.540718709999993</v>
      </c>
      <c r="FD84" s="24">
        <v>69.412884460000001</v>
      </c>
      <c r="FE84" s="24">
        <v>69.709439059999994</v>
      </c>
      <c r="FF84" s="24">
        <v>71.124566220000006</v>
      </c>
      <c r="FG84" s="24">
        <v>71.431967990000004</v>
      </c>
      <c r="FH84" s="24">
        <v>70.893610120000005</v>
      </c>
      <c r="FI84" s="24">
        <v>70.601037779999999</v>
      </c>
      <c r="FJ84" s="24">
        <v>70.438019359999998</v>
      </c>
      <c r="FK84" s="24">
        <v>69.684276350000005</v>
      </c>
    </row>
    <row r="85" spans="1:167" s="24" customFormat="1" ht="11.25" customHeight="1" x14ac:dyDescent="0.2">
      <c r="A85" s="15" t="s">
        <v>76</v>
      </c>
      <c r="B85" s="24">
        <v>61.317941769999997</v>
      </c>
      <c r="C85" s="24">
        <v>61.177862779999998</v>
      </c>
      <c r="D85" s="24">
        <v>61.192538050000003</v>
      </c>
      <c r="E85" s="24">
        <v>61.676091919999998</v>
      </c>
      <c r="F85" s="24">
        <v>61.463031469999997</v>
      </c>
      <c r="G85" s="24">
        <v>62.338336730000002</v>
      </c>
      <c r="H85" s="24">
        <v>61.578601800000001</v>
      </c>
      <c r="I85" s="24">
        <v>62.076888619999998</v>
      </c>
      <c r="J85" s="24">
        <v>62.403498159999998</v>
      </c>
      <c r="K85" s="24">
        <v>61.412198869999997</v>
      </c>
      <c r="L85" s="24">
        <v>62.693551859999999</v>
      </c>
      <c r="M85" s="24">
        <v>62.47040587</v>
      </c>
      <c r="N85" s="24">
        <v>61.706091059999999</v>
      </c>
      <c r="O85" s="24">
        <v>61.77678736</v>
      </c>
      <c r="P85" s="24">
        <v>61.879169859999998</v>
      </c>
      <c r="Q85" s="24">
        <v>62.03434927</v>
      </c>
      <c r="R85" s="24">
        <v>61.814655270000003</v>
      </c>
      <c r="S85" s="24">
        <v>62.592945350000001</v>
      </c>
      <c r="T85" s="24">
        <v>61.730826540000002</v>
      </c>
      <c r="U85" s="24">
        <v>62.454810430000002</v>
      </c>
      <c r="V85" s="24">
        <v>62.730149509999997</v>
      </c>
      <c r="W85" s="24">
        <v>61.240713509999999</v>
      </c>
      <c r="X85" s="24">
        <v>62.389847639999999</v>
      </c>
      <c r="Y85" s="24">
        <v>62.783992120000001</v>
      </c>
      <c r="Z85" s="24">
        <v>62.293011389999997</v>
      </c>
      <c r="AA85" s="24">
        <v>62.055206630000001</v>
      </c>
      <c r="AB85" s="24">
        <v>62.34371806</v>
      </c>
      <c r="AC85" s="24">
        <v>62.028277369999998</v>
      </c>
      <c r="AD85" s="24">
        <v>61.554660830000003</v>
      </c>
      <c r="AE85" s="24">
        <v>62.302022229999999</v>
      </c>
      <c r="AF85" s="24">
        <v>62.284690060000003</v>
      </c>
      <c r="AG85" s="24">
        <v>62.484700279999998</v>
      </c>
      <c r="AH85" s="24">
        <v>62.280084649999999</v>
      </c>
      <c r="AI85" s="24">
        <v>61.50973346</v>
      </c>
      <c r="AJ85" s="24">
        <v>62.815396749999998</v>
      </c>
      <c r="AK85" s="24">
        <v>62.763970209999997</v>
      </c>
      <c r="AL85" s="24">
        <v>62.101825150000003</v>
      </c>
      <c r="AM85" s="24">
        <v>62.187434250000003</v>
      </c>
      <c r="AN85" s="24">
        <v>62.47244087</v>
      </c>
      <c r="AO85" s="24">
        <v>62.509940049999997</v>
      </c>
      <c r="AP85" s="24">
        <v>62.54452294</v>
      </c>
      <c r="AQ85" s="24">
        <v>62.984328669999996</v>
      </c>
      <c r="AR85" s="24">
        <v>62.832195980000002</v>
      </c>
      <c r="AS85" s="24">
        <v>62.937707459999999</v>
      </c>
      <c r="AT85" s="24">
        <v>62.925493119999999</v>
      </c>
      <c r="AU85" s="24">
        <v>62.411295809999999</v>
      </c>
      <c r="AV85" s="24">
        <v>63.0225139</v>
      </c>
      <c r="AW85" s="24">
        <v>62.966883439999997</v>
      </c>
      <c r="AX85" s="24">
        <v>62.142981419999998</v>
      </c>
      <c r="AY85" s="24">
        <v>62.114042320000003</v>
      </c>
      <c r="AZ85" s="24">
        <v>62.120554759999997</v>
      </c>
      <c r="BA85" s="24">
        <v>61.738782550000003</v>
      </c>
      <c r="BB85" s="24">
        <v>61.593390210000003</v>
      </c>
      <c r="BC85" s="24">
        <v>61.659230010000002</v>
      </c>
      <c r="BD85" s="24">
        <v>61.275491610000003</v>
      </c>
      <c r="BE85" s="24">
        <v>61.710324249999999</v>
      </c>
      <c r="BF85" s="24">
        <v>60.662222049999997</v>
      </c>
      <c r="BG85" s="24">
        <v>59.99453244</v>
      </c>
      <c r="BH85" s="24">
        <v>61.346854659999998</v>
      </c>
      <c r="BI85" s="24">
        <v>61.403844470000003</v>
      </c>
      <c r="BJ85" s="24">
        <v>60.827301169999998</v>
      </c>
      <c r="BK85" s="24">
        <v>60.128438770000002</v>
      </c>
      <c r="BL85" s="24">
        <v>60.200598309999997</v>
      </c>
      <c r="BM85" s="24">
        <v>59.21978506</v>
      </c>
      <c r="BN85" s="24">
        <v>58.739897890000002</v>
      </c>
      <c r="BO85" s="24">
        <v>58.134240890000001</v>
      </c>
      <c r="BP85" s="24">
        <v>59.085674040000001</v>
      </c>
      <c r="BQ85" s="24">
        <v>61.054726670000001</v>
      </c>
      <c r="BR85" s="24">
        <v>61.762086070000002</v>
      </c>
      <c r="BS85" s="24">
        <v>60.624694920000003</v>
      </c>
      <c r="BT85" s="24">
        <v>60.093622609999997</v>
      </c>
      <c r="BU85" s="24">
        <v>60.07299897</v>
      </c>
      <c r="BV85" s="24">
        <v>59.732010209999999</v>
      </c>
      <c r="BW85" s="24">
        <v>59.064208499999999</v>
      </c>
      <c r="BX85" s="24">
        <v>59.159167240000002</v>
      </c>
      <c r="BY85" s="24">
        <v>59.19656878</v>
      </c>
      <c r="BZ85" s="24">
        <v>59.960658170000002</v>
      </c>
      <c r="CA85" s="24">
        <v>59.56321647</v>
      </c>
      <c r="CB85" s="24">
        <v>59.371691490000003</v>
      </c>
      <c r="CC85" s="24">
        <v>58.927049310000001</v>
      </c>
      <c r="CD85" s="24">
        <v>59.11592564</v>
      </c>
      <c r="CE85" s="24">
        <v>58.375326110000003</v>
      </c>
      <c r="CF85" s="24">
        <v>59.340341160000001</v>
      </c>
      <c r="CG85" s="24">
        <v>59.560275590000003</v>
      </c>
      <c r="CH85" s="24">
        <v>59.07278719</v>
      </c>
      <c r="CI85" s="24">
        <v>58.894239120000002</v>
      </c>
      <c r="CJ85" s="24">
        <v>58.588183649999998</v>
      </c>
      <c r="CK85" s="24">
        <v>58.68421987</v>
      </c>
      <c r="CL85" s="24">
        <v>59.550180259999998</v>
      </c>
      <c r="CM85" s="24">
        <v>59.603478449999997</v>
      </c>
      <c r="CN85" s="24">
        <v>59.469670989999997</v>
      </c>
      <c r="CO85" s="24">
        <v>59.10735553</v>
      </c>
      <c r="CP85" s="24">
        <v>59.119871209999999</v>
      </c>
      <c r="CQ85" s="24">
        <v>58.501878130000001</v>
      </c>
      <c r="CR85" s="24">
        <v>60.016150009999997</v>
      </c>
      <c r="CS85" s="24">
        <v>59.17762613</v>
      </c>
      <c r="CT85" s="24">
        <v>58.540012470000001</v>
      </c>
      <c r="CU85" s="24">
        <v>58.702240080000003</v>
      </c>
      <c r="CV85" s="24">
        <v>58.134576639999999</v>
      </c>
      <c r="CW85" s="24">
        <v>58.675359890000003</v>
      </c>
      <c r="CX85" s="24">
        <v>59.887100230000001</v>
      </c>
      <c r="CY85" s="24">
        <v>59.93784539</v>
      </c>
      <c r="CZ85" s="24">
        <v>59.450491249999999</v>
      </c>
      <c r="DA85" s="24">
        <v>59.090440360000002</v>
      </c>
      <c r="DB85" s="24">
        <v>59.123282770000003</v>
      </c>
      <c r="DC85" s="24">
        <v>58.880095969999999</v>
      </c>
      <c r="DD85" s="24">
        <v>59.510577290000001</v>
      </c>
      <c r="DE85" s="24">
        <v>59.12468964</v>
      </c>
      <c r="DF85" s="24">
        <v>58.581826169999999</v>
      </c>
      <c r="DG85" s="24">
        <v>58.18403301</v>
      </c>
      <c r="DH85" s="24">
        <v>58.358130979999999</v>
      </c>
      <c r="DI85" s="24">
        <v>59.196300389999998</v>
      </c>
      <c r="DJ85" s="24">
        <v>58.427408990000004</v>
      </c>
      <c r="DK85" s="24">
        <v>59.170627179999997</v>
      </c>
      <c r="DL85" s="24">
        <v>58.899762109999998</v>
      </c>
      <c r="DM85" s="24">
        <v>59.098830329999998</v>
      </c>
      <c r="DN85" s="24">
        <v>58.730681949999997</v>
      </c>
      <c r="DO85" s="24">
        <v>58.550711249999999</v>
      </c>
      <c r="DP85" s="24">
        <v>59.840635339999999</v>
      </c>
      <c r="DQ85" s="24">
        <v>58.915302699999998</v>
      </c>
      <c r="DR85" s="24">
        <v>59.138633820000003</v>
      </c>
      <c r="DS85" s="24">
        <v>58.543657330000002</v>
      </c>
      <c r="DT85" s="24">
        <v>58.614085969999998</v>
      </c>
      <c r="DU85" s="24">
        <v>58.759533210000001</v>
      </c>
      <c r="DV85" s="24">
        <v>59.367362460000002</v>
      </c>
      <c r="DW85" s="24">
        <v>60.252766520000002</v>
      </c>
      <c r="DX85" s="24">
        <v>59.081699460000003</v>
      </c>
      <c r="DY85" s="24">
        <v>59.630073160000002</v>
      </c>
      <c r="DZ85" s="24">
        <v>59.945825769999999</v>
      </c>
      <c r="EA85" s="24">
        <v>59.020353360000001</v>
      </c>
      <c r="EB85" s="24">
        <v>60.086450820000003</v>
      </c>
      <c r="EC85" s="24">
        <v>59.976933680000002</v>
      </c>
      <c r="ED85" s="24">
        <v>59.55023594</v>
      </c>
      <c r="EE85" s="24">
        <v>59.209896219999997</v>
      </c>
      <c r="EF85" s="24">
        <v>59.186955900000001</v>
      </c>
      <c r="EG85" s="24">
        <v>59.223827780000001</v>
      </c>
      <c r="EH85" s="24">
        <v>59.158908230000002</v>
      </c>
      <c r="EI85" s="24">
        <v>59.299215699999998</v>
      </c>
      <c r="EJ85" s="24">
        <v>59.054664459999998</v>
      </c>
      <c r="EK85" s="24">
        <v>59.07268096</v>
      </c>
      <c r="EL85" s="24">
        <v>58.97164763</v>
      </c>
      <c r="EM85" s="24">
        <v>58.858606559999998</v>
      </c>
      <c r="EN85" s="24">
        <v>60.296586529999999</v>
      </c>
      <c r="EO85" s="24">
        <v>59.486186250000003</v>
      </c>
      <c r="EP85" s="24">
        <v>59.622913760000003</v>
      </c>
      <c r="EQ85" s="24">
        <v>59.839333830000001</v>
      </c>
      <c r="ER85" s="24">
        <v>58.75037888</v>
      </c>
      <c r="ES85" s="24">
        <v>59.16785711</v>
      </c>
      <c r="ET85" s="24">
        <v>58.963003809999996</v>
      </c>
      <c r="EU85" s="24">
        <v>59.13169491</v>
      </c>
      <c r="EV85" s="24">
        <v>59.225221470000001</v>
      </c>
      <c r="EW85" s="24">
        <v>59.347539849999997</v>
      </c>
      <c r="EX85" s="24">
        <v>59.587957920000001</v>
      </c>
      <c r="EY85" s="24">
        <v>59.71989877</v>
      </c>
      <c r="EZ85" s="24">
        <v>60.945546090000001</v>
      </c>
      <c r="FA85" s="24">
        <v>60.193407819999997</v>
      </c>
      <c r="FB85" s="24">
        <v>60.092747279999998</v>
      </c>
      <c r="FC85" s="24">
        <v>60.632153359999997</v>
      </c>
      <c r="FD85" s="24">
        <v>59.775875050000003</v>
      </c>
      <c r="FE85" s="24">
        <v>59.896039379999998</v>
      </c>
      <c r="FF85" s="24">
        <v>60.366624880000003</v>
      </c>
      <c r="FG85" s="24">
        <v>60.69981713</v>
      </c>
      <c r="FH85" s="24">
        <v>60.639804939999998</v>
      </c>
      <c r="FI85" s="24">
        <v>60.396069339999997</v>
      </c>
      <c r="FJ85" s="24">
        <v>60.326728439999997</v>
      </c>
      <c r="FK85" s="24">
        <v>59.997987379999998</v>
      </c>
    </row>
    <row r="86" spans="1:167" s="24" customFormat="1" ht="11.25" customHeight="1" x14ac:dyDescent="0.2">
      <c r="A86" s="15" t="s">
        <v>77</v>
      </c>
      <c r="B86" s="24">
        <v>61.23728569</v>
      </c>
      <c r="C86" s="24">
        <v>61.178333039999998</v>
      </c>
      <c r="D86" s="24">
        <v>61.289270260000002</v>
      </c>
      <c r="E86" s="24">
        <v>60.762983779999999</v>
      </c>
      <c r="F86" s="24">
        <v>61.132530119999998</v>
      </c>
      <c r="G86" s="24">
        <v>61.660838589999997</v>
      </c>
      <c r="H86" s="24">
        <v>60.521877879999998</v>
      </c>
      <c r="I86" s="24">
        <v>60.990485509999999</v>
      </c>
      <c r="J86" s="24">
        <v>60.018450180000002</v>
      </c>
      <c r="K86" s="24">
        <v>61.198990809999998</v>
      </c>
      <c r="L86" s="24">
        <v>60.960344280000001</v>
      </c>
      <c r="M86" s="24">
        <v>60.352694329999999</v>
      </c>
      <c r="N86" s="24">
        <v>59.545140369999999</v>
      </c>
      <c r="O86" s="24">
        <v>60.4049361</v>
      </c>
      <c r="P86" s="24">
        <v>59.759966300000002</v>
      </c>
      <c r="Q86" s="24">
        <v>59.26093702</v>
      </c>
      <c r="R86" s="24">
        <v>61.276445889999998</v>
      </c>
      <c r="S86" s="24">
        <v>61.952105469999999</v>
      </c>
      <c r="T86" s="24">
        <v>61.272530860000003</v>
      </c>
      <c r="U86" s="24">
        <v>61.669229729999998</v>
      </c>
      <c r="V86" s="24">
        <v>61.237625389999998</v>
      </c>
      <c r="W86" s="24">
        <v>60.118889520000003</v>
      </c>
      <c r="X86" s="24">
        <v>63.248324830000001</v>
      </c>
      <c r="Y86" s="24">
        <v>62.125383530000001</v>
      </c>
      <c r="Z86" s="24">
        <v>61.185101619999998</v>
      </c>
      <c r="AA86" s="24">
        <v>62.365199699999998</v>
      </c>
      <c r="AB86" s="24">
        <v>61.564414749999997</v>
      </c>
      <c r="AC86" s="24">
        <v>60.968990789999999</v>
      </c>
      <c r="AD86" s="24">
        <v>62.278250139999997</v>
      </c>
      <c r="AE86" s="24">
        <v>62.991405059999998</v>
      </c>
      <c r="AF86" s="24">
        <v>63.02118591</v>
      </c>
      <c r="AG86" s="24">
        <v>64.161766729999997</v>
      </c>
      <c r="AH86" s="24">
        <v>62.453522079999999</v>
      </c>
      <c r="AI86" s="24">
        <v>61.312708649999998</v>
      </c>
      <c r="AJ86" s="24">
        <v>63.61212252</v>
      </c>
      <c r="AK86" s="24">
        <v>63.71154267</v>
      </c>
      <c r="AL86" s="24">
        <v>62.37770081</v>
      </c>
      <c r="AM86" s="24">
        <v>61.786467350000002</v>
      </c>
      <c r="AN86" s="24">
        <v>60.742848850000001</v>
      </c>
      <c r="AO86" s="24">
        <v>61.487790490000002</v>
      </c>
      <c r="AP86" s="24">
        <v>61.618881549999998</v>
      </c>
      <c r="AQ86" s="24">
        <v>62.211514780000002</v>
      </c>
      <c r="AR86" s="24">
        <v>61.690366249999997</v>
      </c>
      <c r="AS86" s="24">
        <v>62.120472919999997</v>
      </c>
      <c r="AT86" s="24">
        <v>63.04906501</v>
      </c>
      <c r="AU86" s="24">
        <v>60.640600259999999</v>
      </c>
      <c r="AV86" s="24">
        <v>62.317657529999998</v>
      </c>
      <c r="AW86" s="24">
        <v>61.899992240000003</v>
      </c>
      <c r="AX86" s="24">
        <v>61.219449599999997</v>
      </c>
      <c r="AY86" s="24">
        <v>61.434984159999999</v>
      </c>
      <c r="AZ86" s="24">
        <v>61.123282260000003</v>
      </c>
      <c r="BA86" s="24">
        <v>61.57962139</v>
      </c>
      <c r="BB86" s="24">
        <v>61.51686084</v>
      </c>
      <c r="BC86" s="24">
        <v>61.061075580000001</v>
      </c>
      <c r="BD86" s="24">
        <v>60.637743890000003</v>
      </c>
      <c r="BE86" s="24">
        <v>61.182665059999998</v>
      </c>
      <c r="BF86" s="24">
        <v>61.319162589999998</v>
      </c>
      <c r="BG86" s="24">
        <v>59.607681309999997</v>
      </c>
      <c r="BH86" s="24">
        <v>60.1117019</v>
      </c>
      <c r="BI86" s="24">
        <v>59.414368959999997</v>
      </c>
      <c r="BJ86" s="24">
        <v>58.564678729999997</v>
      </c>
      <c r="BK86" s="24">
        <v>58.688670979999998</v>
      </c>
      <c r="BL86" s="24">
        <v>59.62736657</v>
      </c>
      <c r="BM86" s="24">
        <v>58.802723139999998</v>
      </c>
      <c r="BN86" s="24">
        <v>57.28805483</v>
      </c>
      <c r="BO86" s="24">
        <v>56.110790620000003</v>
      </c>
      <c r="BP86" s="24">
        <v>58.855689409999997</v>
      </c>
      <c r="BQ86" s="24">
        <v>61.03682955</v>
      </c>
      <c r="BR86" s="24">
        <v>61.900993190000001</v>
      </c>
      <c r="BS86" s="24">
        <v>60.403102050000001</v>
      </c>
      <c r="BT86" s="24">
        <v>60.80078434</v>
      </c>
      <c r="BU86" s="24">
        <v>59.979995430000002</v>
      </c>
      <c r="BV86" s="24">
        <v>59.179754369999998</v>
      </c>
      <c r="BW86" s="24">
        <v>59.056142559999998</v>
      </c>
      <c r="BX86" s="24">
        <v>58.638323380000003</v>
      </c>
      <c r="BY86" s="24">
        <v>58.724391009999998</v>
      </c>
      <c r="BZ86" s="24">
        <v>58.662377939999999</v>
      </c>
      <c r="CA86" s="24">
        <v>58.924364769999997</v>
      </c>
      <c r="CB86" s="24">
        <v>59.14862385</v>
      </c>
      <c r="CC86" s="24">
        <v>58.5586384</v>
      </c>
      <c r="CD86" s="24">
        <v>59.03884686</v>
      </c>
      <c r="CE86" s="24">
        <v>58.110433790000002</v>
      </c>
      <c r="CF86" s="24">
        <v>59.318027399999998</v>
      </c>
      <c r="CG86" s="24">
        <v>59.298399840000002</v>
      </c>
      <c r="CH86" s="24">
        <v>59.818296629999999</v>
      </c>
      <c r="CI86" s="24">
        <v>59.035185319999997</v>
      </c>
      <c r="CJ86" s="24">
        <v>59.650936739999999</v>
      </c>
      <c r="CK86" s="24">
        <v>59.635802339999998</v>
      </c>
      <c r="CL86" s="24">
        <v>59.84825275</v>
      </c>
      <c r="CM86" s="24">
        <v>59.647346730000002</v>
      </c>
      <c r="CN86" s="24">
        <v>59.627510710000003</v>
      </c>
      <c r="CO86" s="24">
        <v>60.072864269999997</v>
      </c>
      <c r="CP86" s="24">
        <v>59.744549030000002</v>
      </c>
      <c r="CQ86" s="24">
        <v>59.244072610000003</v>
      </c>
      <c r="CR86" s="24">
        <v>60.473646590000001</v>
      </c>
      <c r="CS86" s="24">
        <v>59.938319040000003</v>
      </c>
      <c r="CT86" s="24">
        <v>58.999025840000002</v>
      </c>
      <c r="CU86" s="24">
        <v>60.006612160000003</v>
      </c>
      <c r="CV86" s="24">
        <v>59.320202999999999</v>
      </c>
      <c r="CW86" s="24">
        <v>59.130831219999997</v>
      </c>
      <c r="CX86" s="24">
        <v>59.66511903</v>
      </c>
      <c r="CY86" s="24">
        <v>59.596809200000003</v>
      </c>
      <c r="CZ86" s="24">
        <v>58.762591839999999</v>
      </c>
      <c r="DA86" s="24">
        <v>58.314514760000002</v>
      </c>
      <c r="DB86" s="24">
        <v>57.967780789999999</v>
      </c>
      <c r="DC86" s="24">
        <v>57.495873199999998</v>
      </c>
      <c r="DD86" s="24">
        <v>58.367125080000001</v>
      </c>
      <c r="DE86" s="24">
        <v>57.847340369999998</v>
      </c>
      <c r="DF86" s="24">
        <v>57.087031359999997</v>
      </c>
      <c r="DG86" s="24">
        <v>57.851470900000002</v>
      </c>
      <c r="DH86" s="24">
        <v>56.998022990000003</v>
      </c>
      <c r="DI86" s="24">
        <v>56.809000079999997</v>
      </c>
      <c r="DJ86" s="24">
        <v>57.920393099999998</v>
      </c>
      <c r="DK86" s="24">
        <v>58.317591630000003</v>
      </c>
      <c r="DL86" s="24">
        <v>58.78922549</v>
      </c>
      <c r="DM86" s="24">
        <v>58.702271809999999</v>
      </c>
      <c r="DN86" s="24">
        <v>58.404079230000001</v>
      </c>
      <c r="DO86" s="24">
        <v>58.105931740000003</v>
      </c>
      <c r="DP86" s="24">
        <v>59.039339210000001</v>
      </c>
      <c r="DQ86" s="24">
        <v>59.503640619999999</v>
      </c>
      <c r="DR86" s="24">
        <v>59.309078390000003</v>
      </c>
      <c r="DS86" s="24">
        <v>59.292612239999997</v>
      </c>
      <c r="DT86" s="24">
        <v>59.405711910000001</v>
      </c>
      <c r="DU86" s="24">
        <v>58.992029359999997</v>
      </c>
      <c r="DV86" s="24">
        <v>58.876040400000001</v>
      </c>
      <c r="DW86" s="24">
        <v>58.85125532</v>
      </c>
      <c r="DX86" s="24">
        <v>58.922465170000002</v>
      </c>
      <c r="DY86" s="24">
        <v>59.048142570000003</v>
      </c>
      <c r="DZ86" s="24">
        <v>59.265657679999997</v>
      </c>
      <c r="EA86" s="24">
        <v>58.695807899999998</v>
      </c>
      <c r="EB86" s="24">
        <v>60.069952829999998</v>
      </c>
      <c r="EC86" s="24">
        <v>59.722745170000003</v>
      </c>
      <c r="ED86" s="24">
        <v>59.167891279999999</v>
      </c>
      <c r="EE86" s="24">
        <v>58.219352270000002</v>
      </c>
      <c r="EF86" s="24">
        <v>58.677961230000001</v>
      </c>
      <c r="EG86" s="24">
        <v>58.277611049999997</v>
      </c>
      <c r="EH86" s="24">
        <v>58.351555789999999</v>
      </c>
      <c r="EI86" s="24">
        <v>58.36876247</v>
      </c>
      <c r="EJ86" s="24">
        <v>59.397145219999999</v>
      </c>
      <c r="EK86" s="24">
        <v>58.140315819999998</v>
      </c>
      <c r="EL86" s="24">
        <v>57.531675110000002</v>
      </c>
      <c r="EM86" s="24">
        <v>57.595914190000002</v>
      </c>
      <c r="EN86" s="24">
        <v>57.110861079999999</v>
      </c>
      <c r="EO86" s="24">
        <v>56.693240420000002</v>
      </c>
      <c r="EP86" s="24">
        <v>57.341695170000001</v>
      </c>
      <c r="EQ86" s="24">
        <v>57.224859270000003</v>
      </c>
      <c r="ER86" s="24">
        <v>56.619126389999998</v>
      </c>
      <c r="ES86" s="24">
        <v>57.399127470000003</v>
      </c>
      <c r="ET86" s="24">
        <v>57.266096849999997</v>
      </c>
      <c r="EU86" s="24">
        <v>58.408409919999997</v>
      </c>
      <c r="EV86" s="24">
        <v>57.551010120000001</v>
      </c>
      <c r="EW86" s="24">
        <v>57.814043720000001</v>
      </c>
      <c r="EX86" s="24">
        <v>58.366695290000003</v>
      </c>
      <c r="EY86" s="24">
        <v>57.305307499999998</v>
      </c>
      <c r="EZ86" s="24">
        <v>58.620829209999997</v>
      </c>
      <c r="FA86" s="24">
        <v>57.656917890000003</v>
      </c>
      <c r="FB86" s="24">
        <v>58.846331329999998</v>
      </c>
      <c r="FC86" s="24">
        <v>58.438932370000003</v>
      </c>
      <c r="FD86" s="24">
        <v>57.778679099999998</v>
      </c>
      <c r="FE86" s="24">
        <v>58.185450690000003</v>
      </c>
      <c r="FF86" s="24">
        <v>57.896021740000002</v>
      </c>
      <c r="FG86" s="24">
        <v>58.997941279999999</v>
      </c>
      <c r="FH86" s="24">
        <v>57.952647499999998</v>
      </c>
      <c r="FI86" s="24">
        <v>58.677034239999998</v>
      </c>
      <c r="FJ86" s="24">
        <v>58.600398800000001</v>
      </c>
      <c r="FK86" s="24">
        <v>58.047677460000003</v>
      </c>
    </row>
    <row r="87" spans="1:167" s="24" customFormat="1" ht="11.25" customHeight="1" x14ac:dyDescent="0.2">
      <c r="A87" s="15" t="s">
        <v>78</v>
      </c>
      <c r="B87" s="24">
        <v>58.606102530000001</v>
      </c>
      <c r="C87" s="24">
        <v>58.683048530000001</v>
      </c>
      <c r="D87" s="24">
        <v>58.581018419999999</v>
      </c>
      <c r="E87" s="24">
        <v>58.314409959999999</v>
      </c>
      <c r="F87" s="24">
        <v>58.556054619999998</v>
      </c>
      <c r="G87" s="24">
        <v>58.768556539999999</v>
      </c>
      <c r="H87" s="24">
        <v>57.996701960000003</v>
      </c>
      <c r="I87" s="24">
        <v>58.564636010000001</v>
      </c>
      <c r="J87" s="24">
        <v>57.710244500000002</v>
      </c>
      <c r="K87" s="24">
        <v>58.30181305</v>
      </c>
      <c r="L87" s="24">
        <v>58.123067339999999</v>
      </c>
      <c r="M87" s="24">
        <v>57.95765428</v>
      </c>
      <c r="N87" s="24">
        <v>57.22911826</v>
      </c>
      <c r="O87" s="24">
        <v>57.774974200000003</v>
      </c>
      <c r="P87" s="24">
        <v>57.383549250000002</v>
      </c>
      <c r="Q87" s="24">
        <v>57.317052459999999</v>
      </c>
      <c r="R87" s="24">
        <v>58.370367420000001</v>
      </c>
      <c r="S87" s="24">
        <v>59.01423424</v>
      </c>
      <c r="T87" s="24">
        <v>58.527770820000001</v>
      </c>
      <c r="U87" s="24">
        <v>58.811433219999998</v>
      </c>
      <c r="V87" s="24">
        <v>58.60270731</v>
      </c>
      <c r="W87" s="24">
        <v>57.627324020000003</v>
      </c>
      <c r="X87" s="24">
        <v>60.329339189999999</v>
      </c>
      <c r="Y87" s="24">
        <v>59.295517750000002</v>
      </c>
      <c r="Z87" s="24">
        <v>58.649598490000002</v>
      </c>
      <c r="AA87" s="24">
        <v>59.411137840000002</v>
      </c>
      <c r="AB87" s="24">
        <v>58.675434529999997</v>
      </c>
      <c r="AC87" s="24">
        <v>58.383659190000003</v>
      </c>
      <c r="AD87" s="24">
        <v>59.648905059999997</v>
      </c>
      <c r="AE87" s="24">
        <v>59.968867279999998</v>
      </c>
      <c r="AF87" s="24">
        <v>60.230879039999998</v>
      </c>
      <c r="AG87" s="24">
        <v>60.943038790000003</v>
      </c>
      <c r="AH87" s="24">
        <v>59.545519300000002</v>
      </c>
      <c r="AI87" s="24">
        <v>58.447190689999999</v>
      </c>
      <c r="AJ87" s="24">
        <v>60.356461240000002</v>
      </c>
      <c r="AK87" s="24">
        <v>60.352655910000003</v>
      </c>
      <c r="AL87" s="24">
        <v>59.336071699999998</v>
      </c>
      <c r="AM87" s="24">
        <v>59.074830380000002</v>
      </c>
      <c r="AN87" s="24">
        <v>58.108850320000002</v>
      </c>
      <c r="AO87" s="24">
        <v>58.634294199999999</v>
      </c>
      <c r="AP87" s="24">
        <v>58.645771750000002</v>
      </c>
      <c r="AQ87" s="24">
        <v>59.301729029999997</v>
      </c>
      <c r="AR87" s="24">
        <v>58.785777590000002</v>
      </c>
      <c r="AS87" s="24">
        <v>59.235955179999998</v>
      </c>
      <c r="AT87" s="24">
        <v>60.014970079999998</v>
      </c>
      <c r="AU87" s="24">
        <v>57.865170540000001</v>
      </c>
      <c r="AV87" s="24">
        <v>59.197026739999998</v>
      </c>
      <c r="AW87" s="24">
        <v>58.684840719999997</v>
      </c>
      <c r="AX87" s="24">
        <v>58.37437465</v>
      </c>
      <c r="AY87" s="24">
        <v>58.394538060000002</v>
      </c>
      <c r="AZ87" s="24">
        <v>58.068267640000002</v>
      </c>
      <c r="BA87" s="24">
        <v>58.315690340000003</v>
      </c>
      <c r="BB87" s="24">
        <v>58.510772670000001</v>
      </c>
      <c r="BC87" s="24">
        <v>58.355024589999999</v>
      </c>
      <c r="BD87" s="24">
        <v>58.073179619999998</v>
      </c>
      <c r="BE87" s="24">
        <v>58.421745260000002</v>
      </c>
      <c r="BF87" s="24">
        <v>58.302250979999997</v>
      </c>
      <c r="BG87" s="24">
        <v>56.92099589</v>
      </c>
      <c r="BH87" s="24">
        <v>57.211233460000003</v>
      </c>
      <c r="BI87" s="24">
        <v>56.859952800000002</v>
      </c>
      <c r="BJ87" s="24">
        <v>56.191135850000002</v>
      </c>
      <c r="BK87" s="24">
        <v>55.992335269999998</v>
      </c>
      <c r="BL87" s="24">
        <v>56.790401809999999</v>
      </c>
      <c r="BM87" s="24">
        <v>56.15760856</v>
      </c>
      <c r="BN87" s="24">
        <v>55.130972479999997</v>
      </c>
      <c r="BO87" s="24">
        <v>54.106794030000003</v>
      </c>
      <c r="BP87" s="24">
        <v>56.420531160000003</v>
      </c>
      <c r="BQ87" s="24">
        <v>57.791700280000001</v>
      </c>
      <c r="BR87" s="24">
        <v>58.651700040000001</v>
      </c>
      <c r="BS87" s="24">
        <v>57.140031479999998</v>
      </c>
      <c r="BT87" s="24">
        <v>58.052217669999997</v>
      </c>
      <c r="BU87" s="24">
        <v>57.372216829999999</v>
      </c>
      <c r="BV87" s="24">
        <v>56.658020550000003</v>
      </c>
      <c r="BW87" s="24">
        <v>56.51155636</v>
      </c>
      <c r="BX87" s="24">
        <v>56.024889940000001</v>
      </c>
      <c r="BY87" s="24">
        <v>56.058063320000002</v>
      </c>
      <c r="BZ87" s="24">
        <v>56.230965060000003</v>
      </c>
      <c r="CA87" s="24">
        <v>56.501160859999999</v>
      </c>
      <c r="CB87" s="24">
        <v>56.721743140000001</v>
      </c>
      <c r="CC87" s="24">
        <v>56.139307189999997</v>
      </c>
      <c r="CD87" s="24">
        <v>56.586862459999999</v>
      </c>
      <c r="CE87" s="24">
        <v>55.595113419999997</v>
      </c>
      <c r="CF87" s="24">
        <v>56.694259629999998</v>
      </c>
      <c r="CG87" s="24">
        <v>56.779249380000003</v>
      </c>
      <c r="CH87" s="24">
        <v>57.22065946</v>
      </c>
      <c r="CI87" s="24">
        <v>56.243092019999999</v>
      </c>
      <c r="CJ87" s="24">
        <v>56.691396359999999</v>
      </c>
      <c r="CK87" s="24">
        <v>56.722621150000002</v>
      </c>
      <c r="CL87" s="24">
        <v>57.41850582</v>
      </c>
      <c r="CM87" s="24">
        <v>57.236648010000003</v>
      </c>
      <c r="CN87" s="24">
        <v>57.253614939999999</v>
      </c>
      <c r="CO87" s="24">
        <v>57.680278399999999</v>
      </c>
      <c r="CP87" s="24">
        <v>57.352603019999997</v>
      </c>
      <c r="CQ87" s="24">
        <v>56.789094679999998</v>
      </c>
      <c r="CR87" s="24">
        <v>57.89984475</v>
      </c>
      <c r="CS87" s="24">
        <v>57.510248869999998</v>
      </c>
      <c r="CT87" s="24">
        <v>56.595830560000003</v>
      </c>
      <c r="CU87" s="24">
        <v>57.479793690000001</v>
      </c>
      <c r="CV87" s="24">
        <v>56.828328259999999</v>
      </c>
      <c r="CW87" s="24">
        <v>56.499899730000003</v>
      </c>
      <c r="CX87" s="24">
        <v>57.527503969999998</v>
      </c>
      <c r="CY87" s="24">
        <v>57.481291890000001</v>
      </c>
      <c r="CZ87" s="24">
        <v>56.804831810000003</v>
      </c>
      <c r="DA87" s="24">
        <v>56.499109689999997</v>
      </c>
      <c r="DB87" s="24">
        <v>55.999899050000003</v>
      </c>
      <c r="DC87" s="24">
        <v>55.589961580000001</v>
      </c>
      <c r="DD87" s="24">
        <v>56.325797090000002</v>
      </c>
      <c r="DE87" s="24">
        <v>55.916929340000003</v>
      </c>
      <c r="DF87" s="24">
        <v>55.243765179999997</v>
      </c>
      <c r="DG87" s="24">
        <v>55.957078449999997</v>
      </c>
      <c r="DH87" s="24">
        <v>55.175418499999999</v>
      </c>
      <c r="DI87" s="24">
        <v>55.026767589999999</v>
      </c>
      <c r="DJ87" s="24">
        <v>55.168957540000001</v>
      </c>
      <c r="DK87" s="24">
        <v>55.660351349999999</v>
      </c>
      <c r="DL87" s="24">
        <v>56.097403040000003</v>
      </c>
      <c r="DM87" s="24">
        <v>56.000204259999997</v>
      </c>
      <c r="DN87" s="24">
        <v>55.86073545</v>
      </c>
      <c r="DO87" s="24">
        <v>55.530058369999999</v>
      </c>
      <c r="DP87" s="24">
        <v>56.235799180000001</v>
      </c>
      <c r="DQ87" s="24">
        <v>56.701758130000002</v>
      </c>
      <c r="DR87" s="24">
        <v>56.499326459999999</v>
      </c>
      <c r="DS87" s="24">
        <v>56.594011629999997</v>
      </c>
      <c r="DT87" s="24">
        <v>56.666990720000001</v>
      </c>
      <c r="DU87" s="24">
        <v>56.285332879999999</v>
      </c>
      <c r="DV87" s="24">
        <v>56.80685124</v>
      </c>
      <c r="DW87" s="24">
        <v>56.807803249999999</v>
      </c>
      <c r="DX87" s="24">
        <v>56.981137230000002</v>
      </c>
      <c r="DY87" s="24">
        <v>57.126167430000002</v>
      </c>
      <c r="DZ87" s="24">
        <v>57.310090359999997</v>
      </c>
      <c r="EA87" s="24">
        <v>56.655258750000002</v>
      </c>
      <c r="EB87" s="24">
        <v>57.836928360000002</v>
      </c>
      <c r="EC87" s="24">
        <v>57.576327259999999</v>
      </c>
      <c r="ED87" s="24">
        <v>57.046370860000003</v>
      </c>
      <c r="EE87" s="24">
        <v>56.190421639999997</v>
      </c>
      <c r="EF87" s="24">
        <v>56.558292649999999</v>
      </c>
      <c r="EG87" s="24">
        <v>56.155095299999999</v>
      </c>
      <c r="EH87" s="24">
        <v>56.346960770000003</v>
      </c>
      <c r="EI87" s="24">
        <v>56.384946900000003</v>
      </c>
      <c r="EJ87" s="24">
        <v>57.36927378</v>
      </c>
      <c r="EK87" s="24">
        <v>56.234562519999997</v>
      </c>
      <c r="EL87" s="24">
        <v>55.636282010000002</v>
      </c>
      <c r="EM87" s="24">
        <v>55.604251320000003</v>
      </c>
      <c r="EN87" s="24">
        <v>55.082678010000002</v>
      </c>
      <c r="EO87" s="24">
        <v>54.736165550000003</v>
      </c>
      <c r="EP87" s="24">
        <v>55.244716820000001</v>
      </c>
      <c r="EQ87" s="24">
        <v>55.152162369999999</v>
      </c>
      <c r="ER87" s="24">
        <v>54.569907110000003</v>
      </c>
      <c r="ES87" s="24">
        <v>55.399097609999998</v>
      </c>
      <c r="ET87" s="24">
        <v>55.317330249999998</v>
      </c>
      <c r="EU87" s="24">
        <v>56.325796230000002</v>
      </c>
      <c r="EV87" s="24">
        <v>55.570035699999998</v>
      </c>
      <c r="EW87" s="24">
        <v>55.846234180000003</v>
      </c>
      <c r="EX87" s="24">
        <v>56.335216770000002</v>
      </c>
      <c r="EY87" s="24">
        <v>55.19869001</v>
      </c>
      <c r="EZ87" s="24">
        <v>56.501258819999997</v>
      </c>
      <c r="FA87" s="24">
        <v>55.842932740000002</v>
      </c>
      <c r="FB87" s="24">
        <v>56.840654919999999</v>
      </c>
      <c r="FC87" s="24">
        <v>56.476323409999999</v>
      </c>
      <c r="FD87" s="24">
        <v>55.858263129999997</v>
      </c>
      <c r="FE87" s="24">
        <v>56.208840119999998</v>
      </c>
      <c r="FF87" s="24">
        <v>56.109406290000003</v>
      </c>
      <c r="FG87" s="24">
        <v>57.105565779999999</v>
      </c>
      <c r="FH87" s="24">
        <v>56.205134569999998</v>
      </c>
      <c r="FI87" s="24">
        <v>56.825029299999997</v>
      </c>
      <c r="FJ87" s="24">
        <v>56.636565060000002</v>
      </c>
      <c r="FK87" s="24">
        <v>56.081793130000001</v>
      </c>
    </row>
    <row r="88" spans="1:167" s="24" customFormat="1" ht="11.25" customHeight="1" x14ac:dyDescent="0.2">
      <c r="A88" s="15" t="s">
        <v>79</v>
      </c>
      <c r="B88" s="24">
        <v>53.758431969999997</v>
      </c>
      <c r="C88" s="24">
        <v>53.69434038</v>
      </c>
      <c r="D88" s="24">
        <v>53.681267040000002</v>
      </c>
      <c r="E88" s="24">
        <v>53.527221040000001</v>
      </c>
      <c r="F88" s="24">
        <v>53.869198480000001</v>
      </c>
      <c r="G88" s="24">
        <v>54.017645729999998</v>
      </c>
      <c r="H88" s="24">
        <v>53.33240816</v>
      </c>
      <c r="I88" s="24">
        <v>53.518889039999998</v>
      </c>
      <c r="J88" s="24">
        <v>53.092251529999999</v>
      </c>
      <c r="K88" s="24">
        <v>53.595560450000001</v>
      </c>
      <c r="L88" s="24">
        <v>53.421923399999997</v>
      </c>
      <c r="M88" s="24">
        <v>53.356630729999999</v>
      </c>
      <c r="N88" s="24">
        <v>52.851883389999998</v>
      </c>
      <c r="O88" s="24">
        <v>53.148624140000003</v>
      </c>
      <c r="P88" s="24">
        <v>52.743686920000002</v>
      </c>
      <c r="Q88" s="24">
        <v>52.74755751</v>
      </c>
      <c r="R88" s="24">
        <v>53.380519380000003</v>
      </c>
      <c r="S88" s="24">
        <v>53.773962789999999</v>
      </c>
      <c r="T88" s="24">
        <v>53.632860299999997</v>
      </c>
      <c r="U88" s="24">
        <v>53.75988152</v>
      </c>
      <c r="V88" s="24">
        <v>53.574618000000001</v>
      </c>
      <c r="W88" s="24">
        <v>52.9868393</v>
      </c>
      <c r="X88" s="24">
        <v>54.673125300000002</v>
      </c>
      <c r="Y88" s="24">
        <v>54.074411560000001</v>
      </c>
      <c r="Z88" s="24">
        <v>53.705679410000002</v>
      </c>
      <c r="AA88" s="24">
        <v>54.14662525</v>
      </c>
      <c r="AB88" s="24">
        <v>53.882943480000002</v>
      </c>
      <c r="AC88" s="24">
        <v>53.643638549999999</v>
      </c>
      <c r="AD88" s="24">
        <v>54.346913790000002</v>
      </c>
      <c r="AE88" s="24">
        <v>54.73901893</v>
      </c>
      <c r="AF88" s="24">
        <v>54.692645800000001</v>
      </c>
      <c r="AG88" s="24">
        <v>55.28680585</v>
      </c>
      <c r="AH88" s="24">
        <v>54.41505197</v>
      </c>
      <c r="AI88" s="24">
        <v>53.696517659999998</v>
      </c>
      <c r="AJ88" s="24">
        <v>54.841045219999998</v>
      </c>
      <c r="AK88" s="24">
        <v>54.839938089999997</v>
      </c>
      <c r="AL88" s="24">
        <v>54.238238520000003</v>
      </c>
      <c r="AM88" s="24">
        <v>53.841571080000001</v>
      </c>
      <c r="AN88" s="24">
        <v>53.427246680000003</v>
      </c>
      <c r="AO88" s="24">
        <v>53.536762779999997</v>
      </c>
      <c r="AP88" s="24">
        <v>53.66574292</v>
      </c>
      <c r="AQ88" s="24">
        <v>54.31848823</v>
      </c>
      <c r="AR88" s="24">
        <v>53.993546080000002</v>
      </c>
      <c r="AS88" s="24">
        <v>53.978557299999999</v>
      </c>
      <c r="AT88" s="24">
        <v>54.593639260000003</v>
      </c>
      <c r="AU88" s="24">
        <v>53.429535340000001</v>
      </c>
      <c r="AV88" s="24">
        <v>54.003402729999998</v>
      </c>
      <c r="AW88" s="24">
        <v>53.809711909999997</v>
      </c>
      <c r="AX88" s="24">
        <v>53.476933240000001</v>
      </c>
      <c r="AY88" s="24">
        <v>53.517945529999999</v>
      </c>
      <c r="AZ88" s="24">
        <v>53.485943810000002</v>
      </c>
      <c r="BA88" s="24">
        <v>53.597241189999998</v>
      </c>
      <c r="BB88" s="24">
        <v>53.246775980000002</v>
      </c>
      <c r="BC88" s="24">
        <v>53.17917714</v>
      </c>
      <c r="BD88" s="24">
        <v>53.214775529999997</v>
      </c>
      <c r="BE88" s="24">
        <v>53.477722810000003</v>
      </c>
      <c r="BF88" s="24">
        <v>53.19845411</v>
      </c>
      <c r="BG88" s="24">
        <v>52.286715510000001</v>
      </c>
      <c r="BH88" s="24">
        <v>52.423392839999998</v>
      </c>
      <c r="BI88" s="24">
        <v>52.123473359999998</v>
      </c>
      <c r="BJ88" s="24">
        <v>51.604656749999997</v>
      </c>
      <c r="BK88" s="24">
        <v>51.395564200000003</v>
      </c>
      <c r="BL88" s="24">
        <v>51.58282457</v>
      </c>
      <c r="BM88" s="24">
        <v>51.299257249999997</v>
      </c>
      <c r="BN88" s="24">
        <v>50.557703289999999</v>
      </c>
      <c r="BO88" s="24">
        <v>49.926005580000002</v>
      </c>
      <c r="BP88" s="24">
        <v>51.926134480000002</v>
      </c>
      <c r="BQ88" s="24">
        <v>53.190793909999996</v>
      </c>
      <c r="BR88" s="24">
        <v>53.865541069999999</v>
      </c>
      <c r="BS88" s="24">
        <v>53.192502920000003</v>
      </c>
      <c r="BT88" s="24">
        <v>54.58424007</v>
      </c>
      <c r="BU88" s="24">
        <v>53.878240669999997</v>
      </c>
      <c r="BV88" s="24">
        <v>53.161263069999997</v>
      </c>
      <c r="BW88" s="24">
        <v>52.863288330000003</v>
      </c>
      <c r="BX88" s="24">
        <v>52.512640240000003</v>
      </c>
      <c r="BY88" s="24">
        <v>52.529943639999999</v>
      </c>
      <c r="BZ88" s="24">
        <v>53.443499500000001</v>
      </c>
      <c r="CA88" s="24">
        <v>53.669654180000002</v>
      </c>
      <c r="CB88" s="24">
        <v>53.845222270000001</v>
      </c>
      <c r="CC88" s="24">
        <v>53.433061080000002</v>
      </c>
      <c r="CD88" s="24">
        <v>53.79520574</v>
      </c>
      <c r="CE88" s="24">
        <v>53.141922440000002</v>
      </c>
      <c r="CF88" s="24">
        <v>53.909006890000001</v>
      </c>
      <c r="CG88" s="24">
        <v>53.76426799</v>
      </c>
      <c r="CH88" s="24">
        <v>54.098069780000003</v>
      </c>
      <c r="CI88" s="24">
        <v>53.4020978</v>
      </c>
      <c r="CJ88" s="24">
        <v>53.736534349999999</v>
      </c>
      <c r="CK88" s="24">
        <v>53.727937619999999</v>
      </c>
      <c r="CL88" s="24">
        <v>54.67689137</v>
      </c>
      <c r="CM88" s="24">
        <v>54.517862569999998</v>
      </c>
      <c r="CN88" s="24">
        <v>54.661287870000002</v>
      </c>
      <c r="CO88" s="24">
        <v>54.922645019999997</v>
      </c>
      <c r="CP88" s="24">
        <v>54.548171940000003</v>
      </c>
      <c r="CQ88" s="24">
        <v>54.257239259999999</v>
      </c>
      <c r="CR88" s="24">
        <v>54.749823149999997</v>
      </c>
      <c r="CS88" s="24">
        <v>54.101643180000003</v>
      </c>
      <c r="CT88" s="24">
        <v>53.27437046</v>
      </c>
      <c r="CU88" s="24">
        <v>53.972562009999997</v>
      </c>
      <c r="CV88" s="24">
        <v>53.423010060000003</v>
      </c>
      <c r="CW88" s="24">
        <v>53.181266530000002</v>
      </c>
      <c r="CX88" s="24">
        <v>54.777576740000001</v>
      </c>
      <c r="CY88" s="24">
        <v>54.771086599999997</v>
      </c>
      <c r="CZ88" s="24">
        <v>54.265608370000002</v>
      </c>
      <c r="DA88" s="24">
        <v>53.884845820000002</v>
      </c>
      <c r="DB88" s="24">
        <v>53.418880260000002</v>
      </c>
      <c r="DC88" s="24">
        <v>53.105251549999998</v>
      </c>
      <c r="DD88" s="24">
        <v>53.379692480000003</v>
      </c>
      <c r="DE88" s="24">
        <v>52.852694540000002</v>
      </c>
      <c r="DF88" s="24">
        <v>52.093659799999998</v>
      </c>
      <c r="DG88" s="24">
        <v>52.660329969999999</v>
      </c>
      <c r="DH88" s="24">
        <v>51.874183789999996</v>
      </c>
      <c r="DI88" s="24">
        <v>51.67770969</v>
      </c>
      <c r="DJ88" s="24">
        <v>52.388947520000002</v>
      </c>
      <c r="DK88" s="24">
        <v>52.736530590000001</v>
      </c>
      <c r="DL88" s="24">
        <v>53.157603299999998</v>
      </c>
      <c r="DM88" s="24">
        <v>53.082522099999998</v>
      </c>
      <c r="DN88" s="24">
        <v>53.015671570000002</v>
      </c>
      <c r="DO88" s="24">
        <v>52.834755280000003</v>
      </c>
      <c r="DP88" s="24">
        <v>53.272406269999998</v>
      </c>
      <c r="DQ88" s="24">
        <v>53.331770599999999</v>
      </c>
      <c r="DR88" s="24">
        <v>53.038849620000001</v>
      </c>
      <c r="DS88" s="24">
        <v>52.951591129999997</v>
      </c>
      <c r="DT88" s="24">
        <v>53.037184770000003</v>
      </c>
      <c r="DU88" s="24">
        <v>52.716258410000002</v>
      </c>
      <c r="DV88" s="24">
        <v>52.932805049999999</v>
      </c>
      <c r="DW88" s="24">
        <v>53.243564550000002</v>
      </c>
      <c r="DX88" s="24">
        <v>53.407733200000003</v>
      </c>
      <c r="DY88" s="24">
        <v>53.607109479999998</v>
      </c>
      <c r="DZ88" s="24">
        <v>53.804108749999997</v>
      </c>
      <c r="EA88" s="24">
        <v>53.466967889999999</v>
      </c>
      <c r="EB88" s="24">
        <v>54.200574920000001</v>
      </c>
      <c r="EC88" s="24">
        <v>53.664307870000002</v>
      </c>
      <c r="ED88" s="24">
        <v>53.071883380000003</v>
      </c>
      <c r="EE88" s="24">
        <v>52.211440209999999</v>
      </c>
      <c r="EF88" s="24">
        <v>52.487512940000002</v>
      </c>
      <c r="EG88" s="24">
        <v>52.019131170000001</v>
      </c>
      <c r="EH88" s="24">
        <v>52.617008869999999</v>
      </c>
      <c r="EI88" s="24">
        <v>52.783585960000003</v>
      </c>
      <c r="EJ88" s="24">
        <v>53.716437249999998</v>
      </c>
      <c r="EK88" s="24">
        <v>52.684082660000001</v>
      </c>
      <c r="EL88" s="24">
        <v>52.213459110000002</v>
      </c>
      <c r="EM88" s="24">
        <v>52.36708737</v>
      </c>
      <c r="EN88" s="24">
        <v>51.768116880000001</v>
      </c>
      <c r="EO88" s="24">
        <v>51.261047570000002</v>
      </c>
      <c r="EP88" s="24">
        <v>51.635722180000002</v>
      </c>
      <c r="EQ88" s="24">
        <v>51.457908949999997</v>
      </c>
      <c r="ER88" s="24">
        <v>50.861083069999999</v>
      </c>
      <c r="ES88" s="24">
        <v>51.497164830000003</v>
      </c>
      <c r="ET88" s="24">
        <v>51.645969219999998</v>
      </c>
      <c r="EU88" s="24">
        <v>52.547612839999999</v>
      </c>
      <c r="EV88" s="24">
        <v>52.053163730000001</v>
      </c>
      <c r="EW88" s="24">
        <v>52.35509751</v>
      </c>
      <c r="EX88" s="24">
        <v>52.571288780000003</v>
      </c>
      <c r="EY88" s="24">
        <v>51.94052396</v>
      </c>
      <c r="EZ88" s="24">
        <v>52.774133540000001</v>
      </c>
      <c r="FA88" s="24">
        <v>51.703186209999998</v>
      </c>
      <c r="FB88" s="24">
        <v>52.417466849999997</v>
      </c>
      <c r="FC88" s="24">
        <v>52.03267013</v>
      </c>
      <c r="FD88" s="24">
        <v>51.547833760000003</v>
      </c>
      <c r="FE88" s="24">
        <v>51.805581879999998</v>
      </c>
      <c r="FF88" s="24">
        <v>51.792855510000003</v>
      </c>
      <c r="FG88" s="24">
        <v>52.687336559999999</v>
      </c>
      <c r="FH88" s="24">
        <v>52.062873959999997</v>
      </c>
      <c r="FI88" s="24">
        <v>52.567836239999998</v>
      </c>
      <c r="FJ88" s="24">
        <v>52.459706179999998</v>
      </c>
      <c r="FK88" s="24">
        <v>52.180014409999998</v>
      </c>
    </row>
    <row r="89" spans="1:167" s="24" customFormat="1" ht="11.25" customHeight="1" x14ac:dyDescent="0.2">
      <c r="A89" s="15" t="s">
        <v>80</v>
      </c>
      <c r="B89" s="24">
        <v>55.48220851</v>
      </c>
      <c r="C89" s="24">
        <v>55.423218640000002</v>
      </c>
      <c r="D89" s="24">
        <v>55.421352579999997</v>
      </c>
      <c r="E89" s="24">
        <v>55.1553416</v>
      </c>
      <c r="F89" s="24">
        <v>55.388983770000003</v>
      </c>
      <c r="G89" s="24">
        <v>55.767756069999997</v>
      </c>
      <c r="H89" s="24">
        <v>55.025318110000001</v>
      </c>
      <c r="I89" s="24">
        <v>55.611159430000001</v>
      </c>
      <c r="J89" s="24">
        <v>54.695173169999997</v>
      </c>
      <c r="K89" s="24">
        <v>55.265636450000002</v>
      </c>
      <c r="L89" s="24">
        <v>55.251044810000003</v>
      </c>
      <c r="M89" s="24">
        <v>54.835858569999999</v>
      </c>
      <c r="N89" s="24">
        <v>54.421015679999996</v>
      </c>
      <c r="O89" s="24">
        <v>54.776098159999997</v>
      </c>
      <c r="P89" s="24">
        <v>54.16782645</v>
      </c>
      <c r="Q89" s="24">
        <v>54.162153869999997</v>
      </c>
      <c r="R89" s="24">
        <v>55.35627977</v>
      </c>
      <c r="S89" s="24">
        <v>55.872595740000001</v>
      </c>
      <c r="T89" s="24">
        <v>55.58662597</v>
      </c>
      <c r="U89" s="24">
        <v>55.894182139999998</v>
      </c>
      <c r="V89" s="24">
        <v>55.594089500000003</v>
      </c>
      <c r="W89" s="24">
        <v>54.692917690000002</v>
      </c>
      <c r="X89" s="24">
        <v>56.932744319999998</v>
      </c>
      <c r="Y89" s="24">
        <v>55.962533399999998</v>
      </c>
      <c r="Z89" s="24">
        <v>55.62422196</v>
      </c>
      <c r="AA89" s="24">
        <v>56.270692420000003</v>
      </c>
      <c r="AB89" s="24">
        <v>55.555440529999998</v>
      </c>
      <c r="AC89" s="24">
        <v>55.48862269</v>
      </c>
      <c r="AD89" s="24">
        <v>56.207152209999997</v>
      </c>
      <c r="AE89" s="24">
        <v>56.845955959999998</v>
      </c>
      <c r="AF89" s="24">
        <v>56.767651749999999</v>
      </c>
      <c r="AG89" s="24">
        <v>57.52992836</v>
      </c>
      <c r="AH89" s="24">
        <v>56.312968830000003</v>
      </c>
      <c r="AI89" s="24">
        <v>55.348737409999998</v>
      </c>
      <c r="AJ89" s="24">
        <v>57.013905520000002</v>
      </c>
      <c r="AK89" s="24">
        <v>56.911532479999998</v>
      </c>
      <c r="AL89" s="24">
        <v>55.871389880000002</v>
      </c>
      <c r="AM89" s="24">
        <v>55.882967209999997</v>
      </c>
      <c r="AN89" s="24">
        <v>54.984313890000003</v>
      </c>
      <c r="AO89" s="24">
        <v>54.259236540000003</v>
      </c>
      <c r="AP89" s="24">
        <v>54.587095499999997</v>
      </c>
      <c r="AQ89" s="24">
        <v>55.22000104</v>
      </c>
      <c r="AR89" s="24">
        <v>54.706087949999997</v>
      </c>
      <c r="AS89" s="24">
        <v>55.030374109999997</v>
      </c>
      <c r="AT89" s="24">
        <v>55.761717150000003</v>
      </c>
      <c r="AU89" s="24">
        <v>54.018356230000002</v>
      </c>
      <c r="AV89" s="24">
        <v>55.006586050000003</v>
      </c>
      <c r="AW89" s="24">
        <v>54.800271189999997</v>
      </c>
      <c r="AX89" s="24">
        <v>54.359645569999998</v>
      </c>
      <c r="AY89" s="24">
        <v>54.344294130000002</v>
      </c>
      <c r="AZ89" s="24">
        <v>54.107796350000001</v>
      </c>
      <c r="BA89" s="24">
        <v>54.498990489999997</v>
      </c>
      <c r="BB89" s="24">
        <v>54.361141310000001</v>
      </c>
      <c r="BC89" s="24">
        <v>54.524412669999997</v>
      </c>
      <c r="BD89" s="24">
        <v>54.231297830000003</v>
      </c>
      <c r="BE89" s="24">
        <v>54.389078779999998</v>
      </c>
      <c r="BF89" s="24">
        <v>54.347713470000002</v>
      </c>
      <c r="BG89" s="24">
        <v>53.202209629999999</v>
      </c>
      <c r="BH89" s="24">
        <v>53.468974039999999</v>
      </c>
      <c r="BI89" s="24">
        <v>53.188488390000003</v>
      </c>
      <c r="BJ89" s="24">
        <v>52.357649049999999</v>
      </c>
      <c r="BK89" s="24">
        <v>52.44636861</v>
      </c>
      <c r="BL89" s="24">
        <v>52.869319730000001</v>
      </c>
      <c r="BM89" s="24">
        <v>52.453933890000002</v>
      </c>
      <c r="BN89" s="24">
        <v>51.733554779999999</v>
      </c>
      <c r="BO89" s="24">
        <v>50.62751033</v>
      </c>
      <c r="BP89" s="24">
        <v>52.42556244</v>
      </c>
      <c r="BQ89" s="24">
        <v>53.796838579999999</v>
      </c>
      <c r="BR89" s="24">
        <v>54.530333689999999</v>
      </c>
      <c r="BS89" s="24">
        <v>53.546725070000001</v>
      </c>
      <c r="BT89" s="24">
        <v>55.088749999999997</v>
      </c>
      <c r="BU89" s="24">
        <v>54.461132970000001</v>
      </c>
      <c r="BV89" s="24">
        <v>53.973620349999997</v>
      </c>
      <c r="BW89" s="24">
        <v>53.847713980000002</v>
      </c>
      <c r="BX89" s="24">
        <v>53.398734509999997</v>
      </c>
      <c r="BY89" s="24">
        <v>53.443382249999999</v>
      </c>
      <c r="BZ89" s="24">
        <v>53.608998360000001</v>
      </c>
      <c r="CA89" s="24">
        <v>53.879924639999999</v>
      </c>
      <c r="CB89" s="24">
        <v>54.136394760000002</v>
      </c>
      <c r="CC89" s="24">
        <v>53.616962049999998</v>
      </c>
      <c r="CD89" s="24">
        <v>54.049090829999997</v>
      </c>
      <c r="CE89" s="24">
        <v>53.222188150000001</v>
      </c>
      <c r="CF89" s="24">
        <v>54.175289399999997</v>
      </c>
      <c r="CG89" s="24">
        <v>54.266780500000003</v>
      </c>
      <c r="CH89" s="24">
        <v>54.758841519999997</v>
      </c>
      <c r="CI89" s="24">
        <v>53.981558679999999</v>
      </c>
      <c r="CJ89" s="24">
        <v>54.459881770000003</v>
      </c>
      <c r="CK89" s="24">
        <v>54.573690220000003</v>
      </c>
      <c r="CL89" s="24">
        <v>54.693445160000003</v>
      </c>
      <c r="CM89" s="24">
        <v>54.565967690000001</v>
      </c>
      <c r="CN89" s="24">
        <v>54.600595609999999</v>
      </c>
      <c r="CO89" s="24">
        <v>54.981453070000001</v>
      </c>
      <c r="CP89" s="24">
        <v>54.68571214</v>
      </c>
      <c r="CQ89" s="24">
        <v>54.228086419999997</v>
      </c>
      <c r="CR89" s="24">
        <v>55.253434550000001</v>
      </c>
      <c r="CS89" s="24">
        <v>54.925513309999999</v>
      </c>
      <c r="CT89" s="24">
        <v>54.139823409999998</v>
      </c>
      <c r="CU89" s="24">
        <v>55.002953589999997</v>
      </c>
      <c r="CV89" s="24">
        <v>54.461749279999999</v>
      </c>
      <c r="CW89" s="24">
        <v>54.348797099999999</v>
      </c>
      <c r="CX89" s="24">
        <v>55.902918210000003</v>
      </c>
      <c r="CY89" s="24">
        <v>55.890687509999999</v>
      </c>
      <c r="CZ89" s="24">
        <v>55.234900420000002</v>
      </c>
      <c r="DA89" s="24">
        <v>54.845735699999999</v>
      </c>
      <c r="DB89" s="24">
        <v>54.507275460000002</v>
      </c>
      <c r="DC89" s="24">
        <v>54.106428289999997</v>
      </c>
      <c r="DD89" s="24">
        <v>54.793001259999997</v>
      </c>
      <c r="DE89" s="24">
        <v>54.374567550000002</v>
      </c>
      <c r="DF89" s="24">
        <v>53.828632810000002</v>
      </c>
      <c r="DG89" s="24">
        <v>54.456027919999997</v>
      </c>
      <c r="DH89" s="24">
        <v>53.685247629999999</v>
      </c>
      <c r="DI89" s="24">
        <v>53.511527170000001</v>
      </c>
      <c r="DJ89" s="24">
        <v>52.633708579999997</v>
      </c>
      <c r="DK89" s="24">
        <v>53.066616060000001</v>
      </c>
      <c r="DL89" s="24">
        <v>53.461875220000003</v>
      </c>
      <c r="DM89" s="24">
        <v>53.44548794</v>
      </c>
      <c r="DN89" s="24">
        <v>53.51677299</v>
      </c>
      <c r="DO89" s="24">
        <v>53.218799850000003</v>
      </c>
      <c r="DP89" s="24">
        <v>53.880756959999999</v>
      </c>
      <c r="DQ89" s="24">
        <v>54.210735849999999</v>
      </c>
      <c r="DR89" s="24">
        <v>54.012378249999998</v>
      </c>
      <c r="DS89" s="24">
        <v>54.069313350000002</v>
      </c>
      <c r="DT89" s="24">
        <v>54.108564770000001</v>
      </c>
      <c r="DU89" s="24">
        <v>53.733353110000003</v>
      </c>
      <c r="DV89" s="24">
        <v>54.394557079999998</v>
      </c>
      <c r="DW89" s="24">
        <v>54.363479640000001</v>
      </c>
      <c r="DX89" s="24">
        <v>54.478562570000001</v>
      </c>
      <c r="DY89" s="24">
        <v>54.630399699999998</v>
      </c>
      <c r="DZ89" s="24">
        <v>54.821755979999999</v>
      </c>
      <c r="EA89" s="24">
        <v>54.244183620000001</v>
      </c>
      <c r="EB89" s="24">
        <v>55.28345229</v>
      </c>
      <c r="EC89" s="24">
        <v>55.00266757</v>
      </c>
      <c r="ED89" s="24">
        <v>54.549238889999998</v>
      </c>
      <c r="EE89" s="24">
        <v>53.744988530000001</v>
      </c>
      <c r="EF89" s="24">
        <v>54.119577020000001</v>
      </c>
      <c r="EG89" s="24">
        <v>53.772291129999999</v>
      </c>
      <c r="EH89" s="24">
        <v>53.724989309999998</v>
      </c>
      <c r="EI89" s="24">
        <v>53.754584010000002</v>
      </c>
      <c r="EJ89" s="24">
        <v>54.549591890000002</v>
      </c>
      <c r="EK89" s="24">
        <v>53.519850609999999</v>
      </c>
      <c r="EL89" s="24">
        <v>52.952609389999999</v>
      </c>
      <c r="EM89" s="24">
        <v>52.890562189999997</v>
      </c>
      <c r="EN89" s="24">
        <v>52.399518069999999</v>
      </c>
      <c r="EO89" s="24">
        <v>52.005169369999997</v>
      </c>
      <c r="EP89" s="24">
        <v>52.515545430000003</v>
      </c>
      <c r="EQ89" s="24">
        <v>52.440670169999997</v>
      </c>
      <c r="ER89" s="24">
        <v>51.922250689999998</v>
      </c>
      <c r="ES89" s="24">
        <v>52.642221419999998</v>
      </c>
      <c r="ET89" s="24">
        <v>52.997318270000001</v>
      </c>
      <c r="EU89" s="24">
        <v>53.922809280000003</v>
      </c>
      <c r="EV89" s="24">
        <v>53.25783096</v>
      </c>
      <c r="EW89" s="24">
        <v>53.484524810000003</v>
      </c>
      <c r="EX89" s="24">
        <v>53.89454585</v>
      </c>
      <c r="EY89" s="24">
        <v>52.945968389999997</v>
      </c>
      <c r="EZ89" s="24">
        <v>54.033565330000002</v>
      </c>
      <c r="FA89" s="24">
        <v>53.264333540000003</v>
      </c>
      <c r="FB89" s="24">
        <v>54.273367620000002</v>
      </c>
      <c r="FC89" s="24">
        <v>53.901568830000002</v>
      </c>
      <c r="FD89" s="24">
        <v>53.364295069999997</v>
      </c>
      <c r="FE89" s="24">
        <v>53.673421529999999</v>
      </c>
      <c r="FF89" s="24">
        <v>53.143931709999997</v>
      </c>
      <c r="FG89" s="24">
        <v>54.05396099</v>
      </c>
      <c r="FH89" s="24">
        <v>53.241433389999997</v>
      </c>
      <c r="FI89" s="24">
        <v>53.632908360000002</v>
      </c>
      <c r="FJ89" s="24">
        <v>53.515769079999998</v>
      </c>
      <c r="FK89" s="24">
        <v>52.917770640000001</v>
      </c>
    </row>
    <row r="90" spans="1:167" s="24" customFormat="1" ht="11.25" customHeight="1" x14ac:dyDescent="0.2">
      <c r="A90" s="15" t="s">
        <v>81</v>
      </c>
      <c r="B90" s="24">
        <v>72.488321690000006</v>
      </c>
      <c r="C90" s="24">
        <v>72.619212020000006</v>
      </c>
      <c r="D90" s="24">
        <v>72.314828860000006</v>
      </c>
      <c r="E90" s="24">
        <v>71.872066450000005</v>
      </c>
      <c r="F90" s="24">
        <v>72.467150910000001</v>
      </c>
      <c r="G90" s="24">
        <v>73.214562549999997</v>
      </c>
      <c r="H90" s="24">
        <v>72.773834339999993</v>
      </c>
      <c r="I90" s="24">
        <v>73.204896169999998</v>
      </c>
      <c r="J90" s="24">
        <v>73.029001190000002</v>
      </c>
      <c r="K90" s="24">
        <v>71.550772980000005</v>
      </c>
      <c r="L90" s="24">
        <v>72.707497340000003</v>
      </c>
      <c r="M90" s="24">
        <v>72.395890159999993</v>
      </c>
      <c r="N90" s="24">
        <v>73.068915970000006</v>
      </c>
      <c r="O90" s="24">
        <v>72.96515359</v>
      </c>
      <c r="P90" s="24">
        <v>73.090222639999993</v>
      </c>
      <c r="Q90" s="24">
        <v>73.453497080000005</v>
      </c>
      <c r="R90" s="24">
        <v>72.685182220000002</v>
      </c>
      <c r="S90" s="24">
        <v>73.112546969999997</v>
      </c>
      <c r="T90" s="24">
        <v>73.443309290000002</v>
      </c>
      <c r="U90" s="24">
        <v>74.089572970000006</v>
      </c>
      <c r="V90" s="24">
        <v>74.152483419999996</v>
      </c>
      <c r="W90" s="24">
        <v>72.206477169999999</v>
      </c>
      <c r="X90" s="24">
        <v>73.674843699999997</v>
      </c>
      <c r="Y90" s="24">
        <v>72.927515560000003</v>
      </c>
      <c r="Z90" s="24">
        <v>72.699453689999999</v>
      </c>
      <c r="AA90" s="24">
        <v>72.252563710000004</v>
      </c>
      <c r="AB90" s="24">
        <v>72.202155759999997</v>
      </c>
      <c r="AC90" s="24">
        <v>71.464552740000002</v>
      </c>
      <c r="AD90" s="24">
        <v>72.182159560000002</v>
      </c>
      <c r="AE90" s="24">
        <v>73.635936090000001</v>
      </c>
      <c r="AF90" s="24">
        <v>73.892684729999999</v>
      </c>
      <c r="AG90" s="24">
        <v>72.950254029999996</v>
      </c>
      <c r="AH90" s="24">
        <v>72.782266960000001</v>
      </c>
      <c r="AI90" s="24">
        <v>71.525555260000004</v>
      </c>
      <c r="AJ90" s="24">
        <v>72.648535140000007</v>
      </c>
      <c r="AK90" s="24">
        <v>73.159690089999998</v>
      </c>
      <c r="AL90" s="24">
        <v>73.057443210000002</v>
      </c>
      <c r="AM90" s="24">
        <v>72.901319479999998</v>
      </c>
      <c r="AN90" s="24">
        <v>73.379739900000004</v>
      </c>
      <c r="AO90" s="24">
        <v>72.126805219999994</v>
      </c>
      <c r="AP90" s="24">
        <v>72.104087680000006</v>
      </c>
      <c r="AQ90" s="24">
        <v>73.313592159999999</v>
      </c>
      <c r="AR90" s="24">
        <v>71.721346479999994</v>
      </c>
      <c r="AS90" s="24">
        <v>70.989496619999997</v>
      </c>
      <c r="AT90" s="24">
        <v>71.472089080000003</v>
      </c>
      <c r="AU90" s="24">
        <v>70.129364519999996</v>
      </c>
      <c r="AV90" s="24">
        <v>72.197094160000006</v>
      </c>
      <c r="AW90" s="24">
        <v>72.736995859999993</v>
      </c>
      <c r="AX90" s="24">
        <v>72.60372366</v>
      </c>
      <c r="AY90" s="24">
        <v>72.5750867</v>
      </c>
      <c r="AZ90" s="24">
        <v>71.431348670000006</v>
      </c>
      <c r="BA90" s="24">
        <v>70.776224220000003</v>
      </c>
      <c r="BB90" s="24">
        <v>71.544759790000001</v>
      </c>
      <c r="BC90" s="24">
        <v>72.921681640000003</v>
      </c>
      <c r="BD90" s="24">
        <v>72.479742970000004</v>
      </c>
      <c r="BE90" s="24">
        <v>71.834606469999997</v>
      </c>
      <c r="BF90" s="24">
        <v>72.517694680000005</v>
      </c>
      <c r="BG90" s="24">
        <v>71.921617029999993</v>
      </c>
      <c r="BH90" s="24">
        <v>72.532440050000005</v>
      </c>
      <c r="BI90" s="24">
        <v>72.122580049999996</v>
      </c>
      <c r="BJ90" s="24">
        <v>72.065840960000003</v>
      </c>
      <c r="BK90" s="24">
        <v>71.707029050000003</v>
      </c>
      <c r="BL90" s="24">
        <v>72.194991239999993</v>
      </c>
      <c r="BM90" s="24">
        <v>70.587119079999994</v>
      </c>
      <c r="BN90" s="24">
        <v>71.241415919999994</v>
      </c>
      <c r="BO90" s="24">
        <v>69.982354029999996</v>
      </c>
      <c r="BP90" s="24">
        <v>70.518892429999994</v>
      </c>
      <c r="BQ90" s="24">
        <v>72.339925989999998</v>
      </c>
      <c r="BR90" s="24">
        <v>71.550240599999995</v>
      </c>
      <c r="BS90" s="24">
        <v>70.411795699999999</v>
      </c>
      <c r="BT90" s="24">
        <v>72.720195489999995</v>
      </c>
      <c r="BU90" s="24">
        <v>72.787805199999994</v>
      </c>
      <c r="BV90" s="24">
        <v>71.676501729999998</v>
      </c>
      <c r="BW90" s="24">
        <v>73.065777990000001</v>
      </c>
      <c r="BX90" s="24">
        <v>71.631165030000005</v>
      </c>
      <c r="BY90" s="24">
        <v>71.020915079999995</v>
      </c>
      <c r="BZ90" s="24">
        <v>72.731583869999994</v>
      </c>
      <c r="CA90" s="24">
        <v>71.164257300000003</v>
      </c>
      <c r="CB90" s="24">
        <v>71.401337499999997</v>
      </c>
      <c r="CC90" s="24">
        <v>71.929525139999996</v>
      </c>
      <c r="CD90" s="24">
        <v>71.826036689999995</v>
      </c>
      <c r="CE90" s="24">
        <v>71.843776750000004</v>
      </c>
      <c r="CF90" s="24">
        <v>73.369445130000003</v>
      </c>
      <c r="CG90" s="24">
        <v>74.385032580000001</v>
      </c>
      <c r="CH90" s="24">
        <v>74.245238599999993</v>
      </c>
      <c r="CI90" s="24">
        <v>74.534968309999996</v>
      </c>
      <c r="CJ90" s="24">
        <v>74.18356747</v>
      </c>
      <c r="CK90" s="24">
        <v>73.337951369999999</v>
      </c>
      <c r="CL90" s="24">
        <v>73.56324171</v>
      </c>
      <c r="CM90" s="24">
        <v>73.637988030000002</v>
      </c>
      <c r="CN90" s="24">
        <v>73.56857205</v>
      </c>
      <c r="CO90" s="24">
        <v>73.548804169999997</v>
      </c>
      <c r="CP90" s="24">
        <v>73.318955250000002</v>
      </c>
      <c r="CQ90" s="24">
        <v>72.582310079999999</v>
      </c>
      <c r="CR90" s="24">
        <v>74.324336169999995</v>
      </c>
      <c r="CS90" s="24">
        <v>73.248113790000005</v>
      </c>
      <c r="CT90" s="24">
        <v>73.737540539999998</v>
      </c>
      <c r="CU90" s="24">
        <v>73.260281149999997</v>
      </c>
      <c r="CV90" s="24">
        <v>73.864200229999994</v>
      </c>
      <c r="CW90" s="24">
        <v>73.456502200000003</v>
      </c>
      <c r="CX90" s="24">
        <v>73.879104960000006</v>
      </c>
      <c r="CY90" s="24">
        <v>73.798705389999995</v>
      </c>
      <c r="CZ90" s="24">
        <v>73.486352120000006</v>
      </c>
      <c r="DA90" s="24">
        <v>73.035410749999997</v>
      </c>
      <c r="DB90" s="24">
        <v>74.547423949999995</v>
      </c>
      <c r="DC90" s="24">
        <v>73.680996269999994</v>
      </c>
      <c r="DD90" s="24">
        <v>75.705857510000001</v>
      </c>
      <c r="DE90" s="24">
        <v>75.296461070000007</v>
      </c>
      <c r="DF90" s="24">
        <v>75.602926190000005</v>
      </c>
      <c r="DG90" s="24">
        <v>75.212048830000001</v>
      </c>
      <c r="DH90" s="24">
        <v>73.836201900000006</v>
      </c>
      <c r="DI90" s="24">
        <v>75.628463330000002</v>
      </c>
      <c r="DJ90" s="24">
        <v>76.857351940000001</v>
      </c>
      <c r="DK90" s="24">
        <v>77.271006229999998</v>
      </c>
      <c r="DL90" s="24">
        <v>75.183871999999994</v>
      </c>
      <c r="DM90" s="24">
        <v>73.869127340000006</v>
      </c>
      <c r="DN90" s="24">
        <v>73.992970529999994</v>
      </c>
      <c r="DO90" s="24">
        <v>75.020959629999993</v>
      </c>
      <c r="DP90" s="24">
        <v>77.130484490000001</v>
      </c>
      <c r="DQ90" s="24">
        <v>75.975286260000004</v>
      </c>
      <c r="DR90" s="24">
        <v>76.436739209999999</v>
      </c>
      <c r="DS90" s="24">
        <v>77.686639940000006</v>
      </c>
      <c r="DT90" s="24">
        <v>77.039740960000003</v>
      </c>
      <c r="DU90" s="24">
        <v>77.334569400000007</v>
      </c>
      <c r="DV90" s="24">
        <v>77.344675640000006</v>
      </c>
      <c r="DW90" s="24">
        <v>75.804408879999997</v>
      </c>
      <c r="DX90" s="24">
        <v>77.184181850000002</v>
      </c>
      <c r="DY90" s="24">
        <v>77.038305410000007</v>
      </c>
      <c r="DZ90" s="24">
        <v>76.137435300000007</v>
      </c>
      <c r="EA90" s="24">
        <v>75.077589259999996</v>
      </c>
      <c r="EB90" s="24">
        <v>75.446315330000004</v>
      </c>
      <c r="EC90" s="24">
        <v>75.786152270000002</v>
      </c>
      <c r="ED90" s="24">
        <v>75.373760630000007</v>
      </c>
      <c r="EE90" s="24">
        <v>74.026311210000003</v>
      </c>
      <c r="EF90" s="24">
        <v>75.326706889999997</v>
      </c>
      <c r="EG90" s="24">
        <v>73.687668819999999</v>
      </c>
      <c r="EH90" s="24">
        <v>75.806369950000004</v>
      </c>
      <c r="EI90" s="24">
        <v>78.724759899999995</v>
      </c>
      <c r="EJ90" s="24">
        <v>76.79793291</v>
      </c>
      <c r="EK90" s="24">
        <v>76.164621639999993</v>
      </c>
      <c r="EL90" s="24">
        <v>78.174828090000005</v>
      </c>
      <c r="EM90" s="24">
        <v>75.083279739999995</v>
      </c>
      <c r="EN90" s="24">
        <v>79.233687209999999</v>
      </c>
      <c r="EO90" s="24">
        <v>78.121207299999995</v>
      </c>
      <c r="EP90" s="24">
        <v>77.622334499999994</v>
      </c>
      <c r="EQ90" s="24">
        <v>77.356886959999997</v>
      </c>
      <c r="ER90" s="24">
        <v>75.802825749999997</v>
      </c>
      <c r="ES90" s="24">
        <v>76.617697089999993</v>
      </c>
      <c r="ET90" s="24">
        <v>76.004860129999997</v>
      </c>
      <c r="EU90" s="24">
        <v>72.808282950000006</v>
      </c>
      <c r="EV90" s="24">
        <v>73.536524619999994</v>
      </c>
      <c r="EW90" s="24">
        <v>72.702623209999999</v>
      </c>
      <c r="EX90" s="24">
        <v>71.830022409999998</v>
      </c>
      <c r="EY90" s="24">
        <v>73.521664360000003</v>
      </c>
      <c r="EZ90" s="24">
        <v>76.479411400000004</v>
      </c>
      <c r="FA90" s="24">
        <v>78.335247100000004</v>
      </c>
      <c r="FB90" s="24">
        <v>75.984120680000004</v>
      </c>
      <c r="FC90" s="24">
        <v>77.293141840000004</v>
      </c>
      <c r="FD90" s="24">
        <v>76.656048720000001</v>
      </c>
      <c r="FE90" s="24">
        <v>76.071402689999999</v>
      </c>
      <c r="FF90" s="24">
        <v>72.673180900000006</v>
      </c>
      <c r="FG90" s="24">
        <v>73.790324810000001</v>
      </c>
      <c r="FH90" s="24">
        <v>73.453006790000003</v>
      </c>
      <c r="FI90" s="24">
        <v>75.881754270000002</v>
      </c>
      <c r="FJ90" s="24">
        <v>74.290982499999998</v>
      </c>
      <c r="FK90" s="24">
        <v>72.933784000000003</v>
      </c>
    </row>
    <row r="91" spans="1:167" s="24" customFormat="1" ht="11.25" customHeight="1" x14ac:dyDescent="0.2">
      <c r="A91" s="15" t="s">
        <v>82</v>
      </c>
      <c r="B91" s="24">
        <v>65.068466639999997</v>
      </c>
      <c r="C91" s="24">
        <v>65.275687379999994</v>
      </c>
      <c r="D91" s="24">
        <v>65.083610390000004</v>
      </c>
      <c r="E91" s="24">
        <v>64.72002741</v>
      </c>
      <c r="F91" s="24">
        <v>65.261691029999994</v>
      </c>
      <c r="G91" s="24">
        <v>65.855525220000004</v>
      </c>
      <c r="H91" s="24">
        <v>65.532137149999997</v>
      </c>
      <c r="I91" s="24">
        <v>65.857211710000001</v>
      </c>
      <c r="J91" s="24">
        <v>65.694477460000002</v>
      </c>
      <c r="K91" s="24">
        <v>64.530595559999995</v>
      </c>
      <c r="L91" s="24">
        <v>65.372312969999996</v>
      </c>
      <c r="M91" s="24">
        <v>65.127546789999997</v>
      </c>
      <c r="N91" s="24">
        <v>65.646884549999996</v>
      </c>
      <c r="O91" s="24">
        <v>65.520229639999997</v>
      </c>
      <c r="P91" s="24">
        <v>65.646083529999999</v>
      </c>
      <c r="Q91" s="24">
        <v>65.923713680000006</v>
      </c>
      <c r="R91" s="24">
        <v>65.337850099999997</v>
      </c>
      <c r="S91" s="24">
        <v>65.683435709999998</v>
      </c>
      <c r="T91" s="24">
        <v>65.947639640000006</v>
      </c>
      <c r="U91" s="24">
        <v>66.443132070000004</v>
      </c>
      <c r="V91" s="24">
        <v>66.638677209999997</v>
      </c>
      <c r="W91" s="24">
        <v>65.07095717</v>
      </c>
      <c r="X91" s="24">
        <v>66.219464270000003</v>
      </c>
      <c r="Y91" s="24">
        <v>65.651613639999994</v>
      </c>
      <c r="Z91" s="24">
        <v>65.424459209999995</v>
      </c>
      <c r="AA91" s="24">
        <v>65.077106619999995</v>
      </c>
      <c r="AB91" s="24">
        <v>65.048026440000001</v>
      </c>
      <c r="AC91" s="24">
        <v>64.449230639999996</v>
      </c>
      <c r="AD91" s="24">
        <v>65.050122720000005</v>
      </c>
      <c r="AE91" s="24">
        <v>66.103288169999999</v>
      </c>
      <c r="AF91" s="24">
        <v>66.342930370000005</v>
      </c>
      <c r="AG91" s="24">
        <v>65.561579170000002</v>
      </c>
      <c r="AH91" s="24">
        <v>65.463976509999995</v>
      </c>
      <c r="AI91" s="24">
        <v>64.437257470000006</v>
      </c>
      <c r="AJ91" s="24">
        <v>65.304827610000004</v>
      </c>
      <c r="AK91" s="24">
        <v>65.704698629999996</v>
      </c>
      <c r="AL91" s="24">
        <v>65.62167024</v>
      </c>
      <c r="AM91" s="24">
        <v>65.508768040000007</v>
      </c>
      <c r="AN91" s="24">
        <v>65.864606159999994</v>
      </c>
      <c r="AO91" s="24">
        <v>64.933327809999994</v>
      </c>
      <c r="AP91" s="24">
        <v>64.875612750000002</v>
      </c>
      <c r="AQ91" s="24">
        <v>65.826063629999993</v>
      </c>
      <c r="AR91" s="24">
        <v>64.590564099999995</v>
      </c>
      <c r="AS91" s="24">
        <v>64.013329780000007</v>
      </c>
      <c r="AT91" s="24">
        <v>64.382342080000001</v>
      </c>
      <c r="AU91" s="24">
        <v>63.308523860000001</v>
      </c>
      <c r="AV91" s="24">
        <v>64.994458989999998</v>
      </c>
      <c r="AW91" s="24">
        <v>65.403341920000003</v>
      </c>
      <c r="AX91" s="24">
        <v>65.292241290000007</v>
      </c>
      <c r="AY91" s="24">
        <v>65.290586910000002</v>
      </c>
      <c r="AZ91" s="24">
        <v>64.500146689999994</v>
      </c>
      <c r="BA91" s="24">
        <v>63.911416240000001</v>
      </c>
      <c r="BB91" s="24">
        <v>64.546343030000003</v>
      </c>
      <c r="BC91" s="24">
        <v>65.662702850000002</v>
      </c>
      <c r="BD91" s="24">
        <v>65.379678339999998</v>
      </c>
      <c r="BE91" s="24">
        <v>64.938375250000007</v>
      </c>
      <c r="BF91" s="24">
        <v>65.505764799999994</v>
      </c>
      <c r="BG91" s="24">
        <v>65.000235349999997</v>
      </c>
      <c r="BH91" s="24">
        <v>65.448851489999996</v>
      </c>
      <c r="BI91" s="24">
        <v>65.12130879</v>
      </c>
      <c r="BJ91" s="24">
        <v>65.053889499999997</v>
      </c>
      <c r="BK91" s="24">
        <v>64.87063852</v>
      </c>
      <c r="BL91" s="24">
        <v>65.274308230000003</v>
      </c>
      <c r="BM91" s="24">
        <v>64.023036989999994</v>
      </c>
      <c r="BN91" s="24">
        <v>64.580273160000004</v>
      </c>
      <c r="BO91" s="24">
        <v>63.611824990000002</v>
      </c>
      <c r="BP91" s="24">
        <v>63.846796400000002</v>
      </c>
      <c r="BQ91" s="24">
        <v>65.217393999999999</v>
      </c>
      <c r="BR91" s="24">
        <v>64.584500509999998</v>
      </c>
      <c r="BS91" s="24">
        <v>63.703089149999997</v>
      </c>
      <c r="BT91" s="24">
        <v>66.098647360000001</v>
      </c>
      <c r="BU91" s="24">
        <v>66.155231839999999</v>
      </c>
      <c r="BV91" s="24">
        <v>65.271955419999998</v>
      </c>
      <c r="BW91" s="24">
        <v>66.351247520000001</v>
      </c>
      <c r="BX91" s="24">
        <v>64.959484270000004</v>
      </c>
      <c r="BY91" s="24">
        <v>64.480012689999995</v>
      </c>
      <c r="BZ91" s="24">
        <v>65.884995439999997</v>
      </c>
      <c r="CA91" s="24">
        <v>64.526383460000005</v>
      </c>
      <c r="CB91" s="24">
        <v>64.747463080000003</v>
      </c>
      <c r="CC91" s="24">
        <v>65.14847743</v>
      </c>
      <c r="CD91" s="24">
        <v>64.892457359999995</v>
      </c>
      <c r="CE91" s="24">
        <v>64.854180839999998</v>
      </c>
      <c r="CF91" s="24">
        <v>66.091365740000001</v>
      </c>
      <c r="CG91" s="24">
        <v>66.889710890000003</v>
      </c>
      <c r="CH91" s="24">
        <v>66.195419169999994</v>
      </c>
      <c r="CI91" s="24">
        <v>66.396715270000001</v>
      </c>
      <c r="CJ91" s="24">
        <v>65.804147529999995</v>
      </c>
      <c r="CK91" s="24">
        <v>65.160434100000003</v>
      </c>
      <c r="CL91" s="24">
        <v>66.900399949999994</v>
      </c>
      <c r="CM91" s="24">
        <v>66.906177170000007</v>
      </c>
      <c r="CN91" s="24">
        <v>66.729361119999993</v>
      </c>
      <c r="CO91" s="24">
        <v>66.811483659999993</v>
      </c>
      <c r="CP91" s="24">
        <v>66.532465439999996</v>
      </c>
      <c r="CQ91" s="24">
        <v>65.655706850000001</v>
      </c>
      <c r="CR91" s="24">
        <v>67.014659600000002</v>
      </c>
      <c r="CS91" s="24">
        <v>66.141762040000003</v>
      </c>
      <c r="CT91" s="24">
        <v>66.647293750000003</v>
      </c>
      <c r="CU91" s="24">
        <v>66.243233070000002</v>
      </c>
      <c r="CV91" s="24">
        <v>65.861393730000003</v>
      </c>
      <c r="CW91" s="24">
        <v>66.370494100000002</v>
      </c>
      <c r="CX91" s="24">
        <v>66.791330729999999</v>
      </c>
      <c r="CY91" s="24">
        <v>66.741057319999996</v>
      </c>
      <c r="CZ91" s="24">
        <v>66.355915010000004</v>
      </c>
      <c r="DA91" s="24">
        <v>65.903093839999997</v>
      </c>
      <c r="DB91" s="24">
        <v>66.826076349999994</v>
      </c>
      <c r="DC91" s="24">
        <v>66.054656800000004</v>
      </c>
      <c r="DD91" s="24">
        <v>67.937829449999995</v>
      </c>
      <c r="DE91" s="24">
        <v>67.539680180000005</v>
      </c>
      <c r="DF91" s="24">
        <v>67.663464660000002</v>
      </c>
      <c r="DG91" s="24">
        <v>67.311165790000004</v>
      </c>
      <c r="DH91" s="24">
        <v>66.150888499999994</v>
      </c>
      <c r="DI91" s="24">
        <v>67.522612109999997</v>
      </c>
      <c r="DJ91" s="24">
        <v>67.619255659999993</v>
      </c>
      <c r="DK91" s="24">
        <v>67.922595700000002</v>
      </c>
      <c r="DL91" s="24">
        <v>66.024998299999993</v>
      </c>
      <c r="DM91" s="24">
        <v>64.866981569999993</v>
      </c>
      <c r="DN91" s="24">
        <v>64.711626390000006</v>
      </c>
      <c r="DO91" s="24">
        <v>65.465863780000006</v>
      </c>
      <c r="DP91" s="24">
        <v>67.203139829999998</v>
      </c>
      <c r="DQ91" s="24">
        <v>65.945420839999997</v>
      </c>
      <c r="DR91" s="24">
        <v>66.156344090000005</v>
      </c>
      <c r="DS91" s="24">
        <v>67.163309029999994</v>
      </c>
      <c r="DT91" s="24">
        <v>66.453611019999997</v>
      </c>
      <c r="DU91" s="24">
        <v>66.793063619999998</v>
      </c>
      <c r="DV91" s="24">
        <v>67.247562590000001</v>
      </c>
      <c r="DW91" s="24">
        <v>65.981525210000001</v>
      </c>
      <c r="DX91" s="24">
        <v>67.065089869999994</v>
      </c>
      <c r="DY91" s="24">
        <v>66.784526749999998</v>
      </c>
      <c r="DZ91" s="24">
        <v>65.778011579999998</v>
      </c>
      <c r="EA91" s="24">
        <v>64.697390420000005</v>
      </c>
      <c r="EB91" s="24">
        <v>65.09382884</v>
      </c>
      <c r="EC91" s="24">
        <v>65.275501640000002</v>
      </c>
      <c r="ED91" s="24">
        <v>64.922485359999996</v>
      </c>
      <c r="EE91" s="24">
        <v>63.547098570000003</v>
      </c>
      <c r="EF91" s="24">
        <v>64.547148849999999</v>
      </c>
      <c r="EG91" s="24">
        <v>63.211135910000003</v>
      </c>
      <c r="EH91" s="24">
        <v>64.455392930000002</v>
      </c>
      <c r="EI91" s="24">
        <v>67.161109359999998</v>
      </c>
      <c r="EJ91" s="24">
        <v>65.269132130000003</v>
      </c>
      <c r="EK91" s="24">
        <v>64.580000260000006</v>
      </c>
      <c r="EL91" s="24">
        <v>66.154684380000006</v>
      </c>
      <c r="EM91" s="24">
        <v>63.264397840000001</v>
      </c>
      <c r="EN91" s="24">
        <v>66.711457730000006</v>
      </c>
      <c r="EO91" s="24">
        <v>65.720095880000002</v>
      </c>
      <c r="EP91" s="24">
        <v>65.394020639999994</v>
      </c>
      <c r="EQ91" s="24">
        <v>65.491851659999995</v>
      </c>
      <c r="ER91" s="24">
        <v>64.280096069999999</v>
      </c>
      <c r="ES91" s="24">
        <v>64.855940610000005</v>
      </c>
      <c r="ET91" s="24">
        <v>66.105029079999994</v>
      </c>
      <c r="EU91" s="24">
        <v>63.257533420000001</v>
      </c>
      <c r="EV91" s="24">
        <v>64.078413179999998</v>
      </c>
      <c r="EW91" s="24">
        <v>63.051148849999997</v>
      </c>
      <c r="EX91" s="24">
        <v>62.17486675</v>
      </c>
      <c r="EY91" s="24">
        <v>63.434776909999997</v>
      </c>
      <c r="EZ91" s="24">
        <v>66.134583090000007</v>
      </c>
      <c r="FA91" s="24">
        <v>67.74647555</v>
      </c>
      <c r="FB91" s="24">
        <v>65.751750130000005</v>
      </c>
      <c r="FC91" s="24">
        <v>66.810122089999993</v>
      </c>
      <c r="FD91" s="24">
        <v>66.187896330000001</v>
      </c>
      <c r="FE91" s="24">
        <v>65.813375829999998</v>
      </c>
      <c r="FF91" s="24">
        <v>63.750075809999998</v>
      </c>
      <c r="FG91" s="24">
        <v>64.746523510000003</v>
      </c>
      <c r="FH91" s="24">
        <v>64.481454540000001</v>
      </c>
      <c r="FI91" s="24">
        <v>66.507181279999998</v>
      </c>
      <c r="FJ91" s="24">
        <v>64.877581340000006</v>
      </c>
      <c r="FK91" s="24">
        <v>63.567982370000003</v>
      </c>
    </row>
    <row r="92" spans="1:167" s="24" customFormat="1" ht="11.25" customHeight="1" x14ac:dyDescent="0.2">
      <c r="A92" s="15" t="s">
        <v>93</v>
      </c>
      <c r="B92" s="24">
        <v>70.086768280000001</v>
      </c>
      <c r="C92" s="24">
        <v>68.722974890000003</v>
      </c>
      <c r="D92" s="24">
        <v>67.827298479999996</v>
      </c>
      <c r="E92" s="24">
        <v>69.292837579999997</v>
      </c>
      <c r="F92" s="24">
        <v>69.532075610000007</v>
      </c>
      <c r="G92" s="24">
        <v>69.136310879999996</v>
      </c>
      <c r="H92" s="24">
        <v>70.335937000000001</v>
      </c>
      <c r="I92" s="24">
        <v>69.681538900000007</v>
      </c>
      <c r="J92" s="24">
        <v>69.818255320000006</v>
      </c>
      <c r="K92" s="24">
        <v>69.355888469999996</v>
      </c>
      <c r="L92" s="24">
        <v>70.557515980000005</v>
      </c>
      <c r="M92" s="24">
        <v>70.658122570000003</v>
      </c>
      <c r="N92" s="24">
        <v>69.769245859999998</v>
      </c>
      <c r="O92" s="24">
        <v>70.111920069999996</v>
      </c>
      <c r="P92" s="24">
        <v>69.299203599999998</v>
      </c>
      <c r="Q92" s="24">
        <v>69.811744869999998</v>
      </c>
      <c r="R92" s="24">
        <v>70.614018139999999</v>
      </c>
      <c r="S92" s="24">
        <v>70.523420540000004</v>
      </c>
      <c r="T92" s="24">
        <v>69.815765830000004</v>
      </c>
      <c r="U92" s="24">
        <v>69.394765750000005</v>
      </c>
      <c r="V92" s="24">
        <v>69.383046230000005</v>
      </c>
      <c r="W92" s="24">
        <v>67.212635840000004</v>
      </c>
      <c r="X92" s="24">
        <v>70.251925420000006</v>
      </c>
      <c r="Y92" s="24">
        <v>70.106054499999999</v>
      </c>
      <c r="Z92" s="24">
        <v>70.05847301</v>
      </c>
      <c r="AA92" s="24">
        <v>69.816735609999995</v>
      </c>
      <c r="AB92" s="24">
        <v>70.214560719999994</v>
      </c>
      <c r="AC92" s="24">
        <v>69.30168449</v>
      </c>
      <c r="AD92" s="24">
        <v>70.178943689999997</v>
      </c>
      <c r="AE92" s="24">
        <v>71.499290979999998</v>
      </c>
      <c r="AF92" s="24">
        <v>69.205005679999999</v>
      </c>
      <c r="AG92" s="24">
        <v>70.322562980000001</v>
      </c>
      <c r="AH92" s="24">
        <v>71.49118344</v>
      </c>
      <c r="AI92" s="24">
        <v>68.958308299999999</v>
      </c>
      <c r="AJ92" s="24">
        <v>71.173742009999998</v>
      </c>
      <c r="AK92" s="24">
        <v>70.198300040000007</v>
      </c>
      <c r="AL92" s="24">
        <v>70.022641859999993</v>
      </c>
      <c r="AM92" s="24">
        <v>69.183739979999999</v>
      </c>
      <c r="AN92" s="24">
        <v>69.175805150000002</v>
      </c>
      <c r="AO92" s="24">
        <v>68.631158780000007</v>
      </c>
      <c r="AP92" s="24">
        <v>69.445680830000001</v>
      </c>
      <c r="AQ92" s="24">
        <v>68.94421054</v>
      </c>
      <c r="AR92" s="24">
        <v>68.994311879999998</v>
      </c>
      <c r="AS92" s="24">
        <v>69.103052349999999</v>
      </c>
      <c r="AT92" s="24">
        <v>69.066609490000005</v>
      </c>
      <c r="AU92" s="24">
        <v>67.38807568</v>
      </c>
      <c r="AV92" s="24">
        <v>67.361343379999994</v>
      </c>
      <c r="AW92" s="24">
        <v>67.291729050000001</v>
      </c>
      <c r="AX92" s="24">
        <v>63.661210740000001</v>
      </c>
      <c r="AY92" s="24">
        <v>65.725445539999996</v>
      </c>
      <c r="AZ92" s="24">
        <v>67.263149839999997</v>
      </c>
      <c r="BA92" s="24">
        <v>67.571464359999993</v>
      </c>
      <c r="BB92" s="24">
        <v>67.671207269999996</v>
      </c>
      <c r="BC92" s="24">
        <v>68.845276260000006</v>
      </c>
      <c r="BD92" s="24">
        <v>68.717766710000006</v>
      </c>
      <c r="BE92" s="24">
        <v>68.194287689999996</v>
      </c>
      <c r="BF92" s="24">
        <v>68.78443034</v>
      </c>
      <c r="BG92" s="24">
        <v>67.903553900000006</v>
      </c>
      <c r="BH92" s="24">
        <v>70.196634720000006</v>
      </c>
      <c r="BI92" s="24">
        <v>70.840707760000001</v>
      </c>
      <c r="BJ92" s="24">
        <v>70.999687910000006</v>
      </c>
      <c r="BK92" s="24">
        <v>69.225294009999999</v>
      </c>
      <c r="BL92" s="24">
        <v>69.028959860000001</v>
      </c>
      <c r="BM92" s="24">
        <v>68.108534469999995</v>
      </c>
      <c r="BN92" s="24">
        <v>68.099093159999995</v>
      </c>
      <c r="BO92" s="24">
        <v>66.493047570000002</v>
      </c>
      <c r="BP92" s="24">
        <v>67.279307270000004</v>
      </c>
      <c r="BQ92" s="24">
        <v>69.542992209999994</v>
      </c>
      <c r="BR92" s="24">
        <v>69.746339370000001</v>
      </c>
      <c r="BS92" s="24">
        <v>67.913660359999994</v>
      </c>
      <c r="BT92" s="24">
        <v>68.797042270000006</v>
      </c>
      <c r="BU92" s="24">
        <v>69.324507769999997</v>
      </c>
      <c r="BV92" s="24">
        <v>67.783366860000001</v>
      </c>
      <c r="BW92" s="24">
        <v>68.979454360000005</v>
      </c>
      <c r="BX92" s="24">
        <v>67.74236157</v>
      </c>
      <c r="BY92" s="24">
        <v>67.708075840000006</v>
      </c>
      <c r="BZ92" s="24">
        <v>69.131405470000004</v>
      </c>
      <c r="CA92" s="24">
        <v>67.692703589999994</v>
      </c>
      <c r="CB92" s="24">
        <v>67.538297009999994</v>
      </c>
      <c r="CC92" s="24">
        <v>67.205657669999994</v>
      </c>
      <c r="CD92" s="24">
        <v>67.546854310000001</v>
      </c>
      <c r="CE92" s="24">
        <v>66.962636750000001</v>
      </c>
      <c r="CF92" s="24">
        <v>67.869225499999999</v>
      </c>
      <c r="CG92" s="24">
        <v>68.450997729999997</v>
      </c>
      <c r="CH92" s="24">
        <v>66.685487550000005</v>
      </c>
      <c r="CI92" s="24">
        <v>67.542779580000001</v>
      </c>
      <c r="CJ92" s="24">
        <v>66.522460300000006</v>
      </c>
      <c r="CK92" s="24">
        <v>67.840511559999996</v>
      </c>
      <c r="CL92" s="24">
        <v>68.704099260000007</v>
      </c>
      <c r="CM92" s="24">
        <v>67.295549530000002</v>
      </c>
      <c r="CN92" s="24">
        <v>67.338441790000005</v>
      </c>
      <c r="CO92" s="24">
        <v>68.228210480000001</v>
      </c>
      <c r="CP92" s="24">
        <v>68.860029650000001</v>
      </c>
      <c r="CQ92" s="24">
        <v>68.932130029999996</v>
      </c>
      <c r="CR92" s="24">
        <v>70.397664379999995</v>
      </c>
      <c r="CS92" s="24">
        <v>69.318576680000007</v>
      </c>
      <c r="CT92" s="24">
        <v>68.467077329999995</v>
      </c>
      <c r="CU92" s="24">
        <v>68.049373880000005</v>
      </c>
      <c r="CV92" s="24">
        <v>67.457720280000004</v>
      </c>
      <c r="CW92" s="24">
        <v>67.512787930000002</v>
      </c>
      <c r="CX92" s="24">
        <v>67.361608169999997</v>
      </c>
      <c r="CY92" s="24">
        <v>68.498973590000006</v>
      </c>
      <c r="CZ92" s="24">
        <v>67.757211339999998</v>
      </c>
      <c r="DA92" s="24">
        <v>67.354030620000003</v>
      </c>
      <c r="DB92" s="24">
        <v>67.551643459999994</v>
      </c>
      <c r="DC92" s="24">
        <v>67.271607090000003</v>
      </c>
      <c r="DD92" s="24">
        <v>69.048840389999995</v>
      </c>
      <c r="DE92" s="24">
        <v>67.762535110000002</v>
      </c>
      <c r="DF92" s="24">
        <v>66.424328209999999</v>
      </c>
      <c r="DG92" s="24">
        <v>66.959746620000004</v>
      </c>
      <c r="DH92" s="24">
        <v>67.867744029999997</v>
      </c>
      <c r="DI92" s="24">
        <v>68.136849530000006</v>
      </c>
      <c r="DJ92" s="24">
        <v>68.090433930000003</v>
      </c>
      <c r="DK92" s="24">
        <v>67.949226319999994</v>
      </c>
      <c r="DL92" s="24">
        <v>67.606214140000006</v>
      </c>
      <c r="DM92" s="24">
        <v>67.496884789999996</v>
      </c>
      <c r="DN92" s="24">
        <v>66.384983550000001</v>
      </c>
      <c r="DO92" s="24">
        <v>67.261551620000006</v>
      </c>
      <c r="DP92" s="24">
        <v>68.612951080000002</v>
      </c>
      <c r="DQ92" s="24">
        <v>67.048166749999993</v>
      </c>
      <c r="DR92" s="24">
        <v>65.844056649999999</v>
      </c>
      <c r="DS92" s="24">
        <v>66.182263239999997</v>
      </c>
      <c r="DT92" s="24">
        <v>65.963837470000001</v>
      </c>
      <c r="DU92" s="24">
        <v>67.603206420000006</v>
      </c>
      <c r="DV92" s="24">
        <v>67.158443199999994</v>
      </c>
      <c r="DW92" s="24">
        <v>67.686043470000001</v>
      </c>
      <c r="DX92" s="24">
        <v>67.99932579</v>
      </c>
      <c r="DY92" s="24">
        <v>67.463799559999998</v>
      </c>
      <c r="DZ92" s="24">
        <v>66.615816839999994</v>
      </c>
      <c r="EA92" s="24">
        <v>66.473993399999998</v>
      </c>
      <c r="EB92" s="24">
        <v>68.055987930000001</v>
      </c>
      <c r="EC92" s="24">
        <v>67.801102090000001</v>
      </c>
      <c r="ED92" s="24">
        <v>65.872699190000006</v>
      </c>
      <c r="EE92" s="24">
        <v>66.201792190000006</v>
      </c>
      <c r="EF92" s="24">
        <v>67.137565719999998</v>
      </c>
      <c r="EG92" s="24">
        <v>68.85549408</v>
      </c>
      <c r="EH92" s="24">
        <v>68.948548410000001</v>
      </c>
      <c r="EI92" s="24">
        <v>67.203612809999996</v>
      </c>
      <c r="EJ92" s="24">
        <v>68.674663679999995</v>
      </c>
      <c r="EK92" s="24">
        <v>68.783647979999998</v>
      </c>
      <c r="EL92" s="24">
        <v>68.693097089999995</v>
      </c>
      <c r="EM92" s="24">
        <v>68.35570989</v>
      </c>
      <c r="EN92" s="24">
        <v>69.065821720000002</v>
      </c>
      <c r="EO92" s="24">
        <v>67.716787429999997</v>
      </c>
      <c r="EP92" s="24">
        <v>68.012607610000003</v>
      </c>
      <c r="EQ92" s="24">
        <v>68.636180249999995</v>
      </c>
      <c r="ER92" s="24">
        <v>68.232686749999999</v>
      </c>
      <c r="ES92" s="24">
        <v>69.232455569999999</v>
      </c>
      <c r="ET92" s="24">
        <v>69.481277570000003</v>
      </c>
      <c r="EU92" s="24">
        <v>69.934563370000006</v>
      </c>
      <c r="EV92" s="24">
        <v>69.663825290000005</v>
      </c>
      <c r="EW92" s="24">
        <v>69.295080089999999</v>
      </c>
      <c r="EX92" s="24">
        <v>68.906533920000001</v>
      </c>
      <c r="EY92" s="24">
        <v>68.625508789999998</v>
      </c>
      <c r="EZ92" s="24">
        <v>70.692385029999997</v>
      </c>
      <c r="FA92" s="24">
        <v>69.370032129999998</v>
      </c>
      <c r="FB92" s="24">
        <v>69.558596929999993</v>
      </c>
      <c r="FC92" s="24">
        <v>69.789845700000001</v>
      </c>
      <c r="FD92" s="24">
        <v>70.144448089999997</v>
      </c>
      <c r="FE92" s="24">
        <v>70.154397750000001</v>
      </c>
      <c r="FF92" s="24">
        <v>70.075961050000004</v>
      </c>
      <c r="FG92" s="24">
        <v>70.293992059999994</v>
      </c>
      <c r="FH92" s="24">
        <v>70.566637950000001</v>
      </c>
      <c r="FI92" s="24">
        <v>69.384961320000002</v>
      </c>
      <c r="FJ92" s="24">
        <v>69.795032539999994</v>
      </c>
      <c r="FK92" s="24">
        <v>69.252655270000005</v>
      </c>
    </row>
    <row r="94" spans="1:167" x14ac:dyDescent="0.3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K94"/>
  <sheetViews>
    <sheetView workbookViewId="0">
      <selection activeCell="B6" sqref="B6"/>
    </sheetView>
  </sheetViews>
  <sheetFormatPr defaultColWidth="8.6640625" defaultRowHeight="14.4" x14ac:dyDescent="0.3"/>
  <cols>
    <col min="1" max="1" width="37.88671875" customWidth="1"/>
    <col min="2" max="2" width="5.88671875" style="24" bestFit="1" customWidth="1"/>
    <col min="3" max="3" width="6.33203125" style="25" bestFit="1" customWidth="1"/>
    <col min="4" max="4" width="6.44140625" style="25" bestFit="1" customWidth="1"/>
    <col min="5" max="5" width="5.5546875" style="25" bestFit="1" customWidth="1"/>
    <col min="6" max="6" width="6.109375" style="25" bestFit="1" customWidth="1"/>
    <col min="7" max="7" width="6.44140625" style="25" bestFit="1" customWidth="1"/>
    <col min="8" max="8" width="6.109375" style="25" bestFit="1" customWidth="1"/>
    <col min="9" max="9" width="6.33203125" style="25" bestFit="1" customWidth="1"/>
    <col min="10" max="10" width="6.109375" style="25" bestFit="1" customWidth="1"/>
    <col min="11" max="11" width="6" style="25" bestFit="1" customWidth="1"/>
    <col min="12" max="13" width="6.109375" style="25" bestFit="1" customWidth="1"/>
    <col min="14" max="14" width="5.88671875" style="25" bestFit="1" customWidth="1"/>
    <col min="15" max="15" width="6.33203125" style="25" bestFit="1" customWidth="1"/>
    <col min="16" max="16" width="6.44140625" style="25" bestFit="1" customWidth="1"/>
    <col min="17" max="17" width="5.5546875" style="25" bestFit="1" customWidth="1"/>
    <col min="18" max="18" width="6.109375" style="25" bestFit="1" customWidth="1"/>
    <col min="19" max="19" width="6.44140625" style="25" bestFit="1" customWidth="1"/>
    <col min="20" max="20" width="6.109375" style="25" bestFit="1" customWidth="1"/>
    <col min="21" max="21" width="6.33203125" style="25" bestFit="1" customWidth="1"/>
    <col min="22" max="22" width="6.109375" style="25" bestFit="1" customWidth="1"/>
    <col min="23" max="23" width="6" style="25" bestFit="1" customWidth="1"/>
    <col min="24" max="25" width="6.109375" style="25" bestFit="1" customWidth="1"/>
    <col min="26" max="26" width="5.88671875" style="25" bestFit="1" customWidth="1"/>
    <col min="27" max="27" width="6.33203125" style="25" bestFit="1" customWidth="1"/>
    <col min="28" max="28" width="6.44140625" style="25" bestFit="1" customWidth="1"/>
    <col min="29" max="29" width="5.5546875" style="25" bestFit="1" customWidth="1"/>
    <col min="30" max="30" width="6.109375" style="25" bestFit="1" customWidth="1"/>
    <col min="31" max="31" width="6.44140625" style="25" bestFit="1" customWidth="1"/>
    <col min="32" max="32" width="6.109375" style="25" bestFit="1" customWidth="1"/>
    <col min="33" max="33" width="6.33203125" style="25" bestFit="1" customWidth="1"/>
    <col min="34" max="34" width="6.109375" style="25" bestFit="1" customWidth="1"/>
    <col min="35" max="35" width="6" style="25" bestFit="1" customWidth="1"/>
    <col min="36" max="37" width="6.109375" style="25" bestFit="1" customWidth="1"/>
    <col min="38" max="38" width="5.88671875" style="25" bestFit="1" customWidth="1"/>
    <col min="39" max="39" width="6.33203125" style="25" bestFit="1" customWidth="1"/>
    <col min="40" max="40" width="6.44140625" style="25" bestFit="1" customWidth="1"/>
    <col min="41" max="41" width="5.5546875" style="25" bestFit="1" customWidth="1"/>
    <col min="42" max="42" width="6.109375" style="25" bestFit="1" customWidth="1"/>
    <col min="43" max="43" width="6.44140625" style="25" bestFit="1" customWidth="1"/>
    <col min="44" max="44" width="6.109375" style="25" bestFit="1" customWidth="1"/>
    <col min="45" max="45" width="6.33203125" style="25" bestFit="1" customWidth="1"/>
    <col min="46" max="46" width="6.109375" style="25" bestFit="1" customWidth="1"/>
    <col min="47" max="47" width="6" style="25" bestFit="1" customWidth="1"/>
    <col min="48" max="49" width="6.109375" style="25" bestFit="1" customWidth="1"/>
    <col min="50" max="50" width="5.88671875" style="25" bestFit="1" customWidth="1"/>
    <col min="51" max="51" width="6.33203125" style="25" bestFit="1" customWidth="1"/>
    <col min="52" max="52" width="6.44140625" style="25" bestFit="1" customWidth="1"/>
    <col min="53" max="53" width="5.5546875" style="25" bestFit="1" customWidth="1"/>
    <col min="54" max="54" width="6.109375" style="25" bestFit="1" customWidth="1"/>
    <col min="55" max="55" width="6.44140625" style="25" bestFit="1" customWidth="1"/>
    <col min="56" max="56" width="6.109375" style="25" bestFit="1" customWidth="1"/>
    <col min="57" max="57" width="6.33203125" style="25" bestFit="1" customWidth="1"/>
    <col min="58" max="58" width="6.109375" style="25" bestFit="1" customWidth="1"/>
    <col min="59" max="59" width="6" style="25" bestFit="1" customWidth="1"/>
    <col min="60" max="61" width="6.109375" style="25" bestFit="1" customWidth="1"/>
    <col min="62" max="62" width="5.88671875" style="25" bestFit="1" customWidth="1"/>
    <col min="63" max="63" width="6.33203125" style="25" bestFit="1" customWidth="1"/>
    <col min="64" max="64" width="6.44140625" style="25" bestFit="1" customWidth="1"/>
    <col min="65" max="65" width="5.5546875" style="25" bestFit="1" customWidth="1"/>
    <col min="66" max="66" width="6.109375" style="25" bestFit="1" customWidth="1"/>
    <col min="67" max="67" width="6.44140625" style="25" bestFit="1" customWidth="1"/>
    <col min="68" max="68" width="6.109375" style="25" bestFit="1" customWidth="1"/>
    <col min="69" max="69" width="6.33203125" style="25" bestFit="1" customWidth="1"/>
    <col min="70" max="70" width="6.109375" style="25" bestFit="1" customWidth="1"/>
    <col min="71" max="71" width="6" style="25" bestFit="1" customWidth="1"/>
    <col min="72" max="73" width="6.109375" style="25" bestFit="1" customWidth="1"/>
    <col min="74" max="74" width="5.88671875" style="25" bestFit="1" customWidth="1"/>
    <col min="75" max="75" width="6.33203125" style="25" bestFit="1" customWidth="1"/>
    <col min="76" max="76" width="6.44140625" style="25" bestFit="1" customWidth="1"/>
    <col min="77" max="77" width="5.5546875" style="25" bestFit="1" customWidth="1"/>
    <col min="78" max="78" width="6.109375" style="25" bestFit="1" customWidth="1"/>
    <col min="79" max="79" width="6.44140625" style="25" bestFit="1" customWidth="1"/>
    <col min="80" max="80" width="6.109375" style="25" bestFit="1" customWidth="1"/>
    <col min="81" max="81" width="6.33203125" style="25" bestFit="1" customWidth="1"/>
    <col min="82" max="82" width="6.109375" style="25" bestFit="1" customWidth="1"/>
    <col min="83" max="83" width="6" style="25" bestFit="1" customWidth="1"/>
    <col min="84" max="85" width="6.109375" style="25" bestFit="1" customWidth="1"/>
    <col min="86" max="86" width="5.88671875" style="25" bestFit="1" customWidth="1"/>
    <col min="87" max="87" width="6.33203125" style="25" bestFit="1" customWidth="1"/>
    <col min="88" max="88" width="6.44140625" style="25" bestFit="1" customWidth="1"/>
    <col min="89" max="89" width="5.5546875" style="25" bestFit="1" customWidth="1"/>
    <col min="90" max="90" width="6.109375" style="25" bestFit="1" customWidth="1"/>
    <col min="91" max="91" width="6.44140625" style="25" bestFit="1" customWidth="1"/>
    <col min="92" max="92" width="6.109375" style="25" bestFit="1" customWidth="1"/>
    <col min="93" max="93" width="6.33203125" style="25" bestFit="1" customWidth="1"/>
    <col min="94" max="94" width="6.109375" style="25" bestFit="1" customWidth="1"/>
    <col min="95" max="95" width="6" style="25" bestFit="1" customWidth="1"/>
    <col min="96" max="97" width="6.109375" style="25" bestFit="1" customWidth="1"/>
    <col min="98" max="98" width="5.88671875" style="25" bestFit="1" customWidth="1"/>
    <col min="99" max="99" width="6.33203125" style="25" bestFit="1" customWidth="1"/>
    <col min="100" max="100" width="6.44140625" style="25" bestFit="1" customWidth="1"/>
    <col min="101" max="101" width="5.5546875" style="25" bestFit="1" customWidth="1"/>
    <col min="102" max="102" width="6.109375" style="25" bestFit="1" customWidth="1"/>
    <col min="103" max="103" width="6.44140625" style="25" bestFit="1" customWidth="1"/>
    <col min="104" max="104" width="6.109375" style="25" bestFit="1" customWidth="1"/>
    <col min="105" max="105" width="6.33203125" style="25" bestFit="1" customWidth="1"/>
    <col min="106" max="106" width="6.109375" style="25" bestFit="1" customWidth="1"/>
    <col min="107" max="107" width="6" style="25" bestFit="1" customWidth="1"/>
    <col min="108" max="109" width="6.109375" style="25" bestFit="1" customWidth="1"/>
    <col min="110" max="110" width="5.88671875" style="25" bestFit="1" customWidth="1"/>
    <col min="111" max="111" width="6.33203125" style="25" bestFit="1" customWidth="1"/>
    <col min="112" max="112" width="6.44140625" style="25" bestFit="1" customWidth="1"/>
    <col min="113" max="113" width="5.5546875" style="25" bestFit="1" customWidth="1"/>
    <col min="114" max="114" width="6.109375" style="25" bestFit="1" customWidth="1"/>
    <col min="115" max="115" width="6.44140625" style="25" bestFit="1" customWidth="1"/>
    <col min="116" max="116" width="6.109375" style="25" bestFit="1" customWidth="1"/>
    <col min="117" max="117" width="6.33203125" style="25" bestFit="1" customWidth="1"/>
    <col min="118" max="118" width="6.109375" style="25" bestFit="1" customWidth="1"/>
    <col min="119" max="119" width="6" style="25" bestFit="1" customWidth="1"/>
    <col min="120" max="121" width="6.109375" style="25" bestFit="1" customWidth="1"/>
    <col min="122" max="122" width="5.88671875" style="25" bestFit="1" customWidth="1"/>
    <col min="123" max="123" width="6.33203125" style="25" bestFit="1" customWidth="1"/>
    <col min="124" max="124" width="6.44140625" style="25" bestFit="1" customWidth="1"/>
    <col min="125" max="125" width="5.5546875" style="25" bestFit="1" customWidth="1"/>
    <col min="126" max="126" width="6.109375" style="25" bestFit="1" customWidth="1"/>
    <col min="127" max="127" width="6.44140625" style="25" bestFit="1" customWidth="1"/>
    <col min="128" max="128" width="6.109375" style="25" bestFit="1" customWidth="1"/>
    <col min="129" max="129" width="6.33203125" style="25" bestFit="1" customWidth="1"/>
    <col min="130" max="130" width="6.109375" style="25" bestFit="1" customWidth="1"/>
    <col min="131" max="131" width="6" style="25" bestFit="1" customWidth="1"/>
    <col min="132" max="133" width="6.109375" style="25" bestFit="1" customWidth="1"/>
    <col min="134" max="134" width="5.88671875" style="25" bestFit="1" customWidth="1"/>
    <col min="135" max="135" width="6.33203125" style="25" bestFit="1" customWidth="1"/>
    <col min="136" max="136" width="6.44140625" style="25" bestFit="1" customWidth="1"/>
    <col min="137" max="137" width="5.5546875" style="25" bestFit="1" customWidth="1"/>
    <col min="138" max="138" width="6.109375" style="25" bestFit="1" customWidth="1"/>
    <col min="139" max="139" width="6.44140625" style="25" bestFit="1" customWidth="1"/>
    <col min="140" max="140" width="6.109375" style="25" bestFit="1" customWidth="1"/>
    <col min="141" max="141" width="6.33203125" style="25" bestFit="1" customWidth="1"/>
    <col min="142" max="142" width="6.109375" style="25" bestFit="1" customWidth="1"/>
    <col min="143" max="143" width="6" style="25" bestFit="1" customWidth="1"/>
    <col min="144" max="145" width="6.109375" style="25" bestFit="1" customWidth="1"/>
    <col min="146" max="146" width="5.88671875" style="25" bestFit="1" customWidth="1"/>
    <col min="147" max="147" width="6.33203125" style="25" bestFit="1" customWidth="1"/>
    <col min="148" max="148" width="6.44140625" style="25" bestFit="1" customWidth="1"/>
    <col min="149" max="149" width="5.5546875" style="25" bestFit="1" customWidth="1"/>
    <col min="150" max="150" width="6.109375" style="25" bestFit="1" customWidth="1"/>
    <col min="151" max="151" width="6.44140625" style="25" bestFit="1" customWidth="1"/>
    <col min="152" max="152" width="6.109375" style="25" bestFit="1" customWidth="1"/>
    <col min="153" max="153" width="6.33203125" style="25" bestFit="1" customWidth="1"/>
    <col min="154" max="154" width="6.109375" style="25" bestFit="1" customWidth="1"/>
    <col min="155" max="155" width="6" style="25" bestFit="1" customWidth="1"/>
    <col min="156" max="157" width="6.109375" style="25" bestFit="1" customWidth="1"/>
    <col min="158" max="158" width="5.88671875" style="25" bestFit="1" customWidth="1"/>
    <col min="159" max="159" width="6.33203125" style="25" bestFit="1" customWidth="1"/>
    <col min="160" max="160" width="6.44140625" style="25" bestFit="1" customWidth="1"/>
    <col min="161" max="161" width="5.5546875" style="25" bestFit="1" customWidth="1"/>
    <col min="162" max="162" width="6.109375" style="25" bestFit="1" customWidth="1"/>
    <col min="163" max="163" width="6.44140625" style="25" bestFit="1" customWidth="1"/>
    <col min="164" max="164" width="6.109375" style="25" bestFit="1" customWidth="1"/>
    <col min="165" max="165" width="6.33203125" style="25" bestFit="1" customWidth="1"/>
    <col min="166" max="166" width="6.109375" style="25" bestFit="1" customWidth="1"/>
    <col min="167" max="167" width="6" style="25" bestFit="1" customWidth="1"/>
    <col min="168" max="16384" width="8.6640625" style="25"/>
  </cols>
  <sheetData>
    <row r="1" spans="1:167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7" s="33" customFormat="1" ht="15.6" x14ac:dyDescent="0.3">
      <c r="A2" s="33" t="s">
        <v>95</v>
      </c>
    </row>
    <row r="3" spans="1:167" s="22" customFormat="1" ht="15.75" customHeight="1" x14ac:dyDescent="0.25">
      <c r="A3" s="34" t="str">
        <f>Contents!A3</f>
        <v>Released at 11.30 am (Canberra time) 20 November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7" s="22" customFormat="1" ht="15.75" customHeight="1" x14ac:dyDescent="0.25">
      <c r="A4" s="36" t="s">
        <v>100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7" s="21" customFormat="1" ht="11.25" customHeight="1" x14ac:dyDescent="0.2">
      <c r="A5" s="21" t="s">
        <v>91</v>
      </c>
      <c r="B5" s="26">
        <v>45931</v>
      </c>
      <c r="C5" s="26">
        <v>45901</v>
      </c>
      <c r="D5" s="26">
        <v>45870</v>
      </c>
      <c r="E5" s="26">
        <v>45839</v>
      </c>
      <c r="F5" s="26">
        <v>45809</v>
      </c>
      <c r="G5" s="26">
        <v>45778</v>
      </c>
      <c r="H5" s="26">
        <v>45748</v>
      </c>
      <c r="I5" s="26">
        <v>45717</v>
      </c>
      <c r="J5" s="26">
        <v>45689</v>
      </c>
      <c r="K5" s="26">
        <v>45658</v>
      </c>
      <c r="L5" s="26">
        <v>45627</v>
      </c>
      <c r="M5" s="26">
        <v>45597</v>
      </c>
      <c r="N5" s="26">
        <v>45566</v>
      </c>
      <c r="O5" s="26">
        <v>45536</v>
      </c>
      <c r="P5" s="26">
        <v>45505</v>
      </c>
      <c r="Q5" s="26">
        <v>45474</v>
      </c>
      <c r="R5" s="26">
        <v>45444</v>
      </c>
      <c r="S5" s="26">
        <v>45413</v>
      </c>
      <c r="T5" s="26">
        <v>45383</v>
      </c>
      <c r="U5" s="26">
        <v>45352</v>
      </c>
      <c r="V5" s="26">
        <v>45323</v>
      </c>
      <c r="W5" s="26">
        <v>45292</v>
      </c>
      <c r="X5" s="26">
        <v>45261</v>
      </c>
      <c r="Y5" s="26">
        <v>45231</v>
      </c>
      <c r="Z5" s="26">
        <v>45200</v>
      </c>
      <c r="AA5" s="26">
        <v>45170</v>
      </c>
      <c r="AB5" s="26">
        <v>45139</v>
      </c>
      <c r="AC5" s="26">
        <v>45108</v>
      </c>
      <c r="AD5" s="26">
        <v>45078</v>
      </c>
      <c r="AE5" s="26">
        <v>45047</v>
      </c>
      <c r="AF5" s="26">
        <v>45017</v>
      </c>
      <c r="AG5" s="26">
        <v>44986</v>
      </c>
      <c r="AH5" s="26">
        <v>44958</v>
      </c>
      <c r="AI5" s="26">
        <v>44927</v>
      </c>
      <c r="AJ5" s="26">
        <v>44896</v>
      </c>
      <c r="AK5" s="26">
        <v>44866</v>
      </c>
      <c r="AL5" s="26">
        <v>44835</v>
      </c>
      <c r="AM5" s="26">
        <v>44805</v>
      </c>
      <c r="AN5" s="26">
        <v>44774</v>
      </c>
      <c r="AO5" s="26">
        <v>44743</v>
      </c>
      <c r="AP5" s="26">
        <v>44713</v>
      </c>
      <c r="AQ5" s="26">
        <v>44682</v>
      </c>
      <c r="AR5" s="26">
        <v>44652</v>
      </c>
      <c r="AS5" s="26">
        <v>44621</v>
      </c>
      <c r="AT5" s="26">
        <v>44593</v>
      </c>
      <c r="AU5" s="26">
        <v>44562</v>
      </c>
      <c r="AV5" s="26">
        <v>44531</v>
      </c>
      <c r="AW5" s="26">
        <v>44501</v>
      </c>
      <c r="AX5" s="26">
        <v>44470</v>
      </c>
      <c r="AY5" s="26">
        <v>44440</v>
      </c>
      <c r="AZ5" s="26">
        <v>44409</v>
      </c>
      <c r="BA5" s="26">
        <v>44378</v>
      </c>
      <c r="BB5" s="26">
        <v>44348</v>
      </c>
      <c r="BC5" s="26">
        <v>44317</v>
      </c>
      <c r="BD5" s="26">
        <v>44287</v>
      </c>
      <c r="BE5" s="26">
        <v>44256</v>
      </c>
      <c r="BF5" s="26">
        <v>44228</v>
      </c>
      <c r="BG5" s="26">
        <v>44197</v>
      </c>
      <c r="BH5" s="26">
        <v>44166</v>
      </c>
      <c r="BI5" s="26">
        <v>44136</v>
      </c>
      <c r="BJ5" s="26">
        <v>44105</v>
      </c>
      <c r="BK5" s="26">
        <v>44075</v>
      </c>
      <c r="BL5" s="26">
        <v>44044</v>
      </c>
      <c r="BM5" s="26">
        <v>44013</v>
      </c>
      <c r="BN5" s="26">
        <v>43983</v>
      </c>
      <c r="BO5" s="26">
        <v>43952</v>
      </c>
      <c r="BP5" s="26">
        <v>43922</v>
      </c>
      <c r="BQ5" s="26">
        <v>43891</v>
      </c>
      <c r="BR5" s="26">
        <v>43862</v>
      </c>
      <c r="BS5" s="26">
        <v>43831</v>
      </c>
      <c r="BT5" s="26">
        <v>43800</v>
      </c>
      <c r="BU5" s="26">
        <v>43770</v>
      </c>
      <c r="BV5" s="26">
        <v>43739</v>
      </c>
      <c r="BW5" s="26">
        <v>43709</v>
      </c>
      <c r="BX5" s="26">
        <v>43678</v>
      </c>
      <c r="BY5" s="26">
        <v>43647</v>
      </c>
      <c r="BZ5" s="26">
        <v>43617</v>
      </c>
      <c r="CA5" s="26">
        <v>43586</v>
      </c>
      <c r="CB5" s="26">
        <v>43556</v>
      </c>
      <c r="CC5" s="26">
        <v>43525</v>
      </c>
      <c r="CD5" s="26">
        <v>43497</v>
      </c>
      <c r="CE5" s="26">
        <v>43466</v>
      </c>
      <c r="CF5" s="26">
        <v>43435</v>
      </c>
      <c r="CG5" s="26">
        <v>43405</v>
      </c>
      <c r="CH5" s="26">
        <v>43374</v>
      </c>
      <c r="CI5" s="26">
        <v>43344</v>
      </c>
      <c r="CJ5" s="26">
        <v>43313</v>
      </c>
      <c r="CK5" s="26">
        <v>43282</v>
      </c>
      <c r="CL5" s="26">
        <v>43252</v>
      </c>
      <c r="CM5" s="26">
        <v>43221</v>
      </c>
      <c r="CN5" s="26">
        <v>43191</v>
      </c>
      <c r="CO5" s="26">
        <v>43160</v>
      </c>
      <c r="CP5" s="26">
        <v>43132</v>
      </c>
      <c r="CQ5" s="26">
        <v>43101</v>
      </c>
      <c r="CR5" s="26">
        <v>43070</v>
      </c>
      <c r="CS5" s="26">
        <v>43040</v>
      </c>
      <c r="CT5" s="26">
        <v>43009</v>
      </c>
      <c r="CU5" s="26">
        <v>42979</v>
      </c>
      <c r="CV5" s="26">
        <v>42948</v>
      </c>
      <c r="CW5" s="26">
        <v>42917</v>
      </c>
      <c r="CX5" s="26">
        <v>42887</v>
      </c>
      <c r="CY5" s="26">
        <v>42856</v>
      </c>
      <c r="CZ5" s="26">
        <v>42826</v>
      </c>
      <c r="DA5" s="26">
        <v>42795</v>
      </c>
      <c r="DB5" s="26">
        <v>42767</v>
      </c>
      <c r="DC5" s="26">
        <v>42736</v>
      </c>
      <c r="DD5" s="26">
        <v>42705</v>
      </c>
      <c r="DE5" s="26">
        <v>42675</v>
      </c>
      <c r="DF5" s="26">
        <v>42644</v>
      </c>
      <c r="DG5" s="26">
        <v>42614</v>
      </c>
      <c r="DH5" s="26">
        <v>42583</v>
      </c>
      <c r="DI5" s="26">
        <v>42552</v>
      </c>
      <c r="DJ5" s="26">
        <v>42522</v>
      </c>
      <c r="DK5" s="26">
        <v>42491</v>
      </c>
      <c r="DL5" s="26">
        <v>42461</v>
      </c>
      <c r="DM5" s="26">
        <v>42430</v>
      </c>
      <c r="DN5" s="26">
        <v>42401</v>
      </c>
      <c r="DO5" s="26">
        <v>42370</v>
      </c>
      <c r="DP5" s="26">
        <v>42339</v>
      </c>
      <c r="DQ5" s="26">
        <v>42309</v>
      </c>
      <c r="DR5" s="26">
        <v>42278</v>
      </c>
      <c r="DS5" s="26">
        <v>42248</v>
      </c>
      <c r="DT5" s="26">
        <v>42217</v>
      </c>
      <c r="DU5" s="26">
        <v>42186</v>
      </c>
      <c r="DV5" s="26">
        <v>42156</v>
      </c>
      <c r="DW5" s="26">
        <v>42125</v>
      </c>
      <c r="DX5" s="26">
        <v>42095</v>
      </c>
      <c r="DY5" s="26">
        <v>42064</v>
      </c>
      <c r="DZ5" s="26">
        <v>42036</v>
      </c>
      <c r="EA5" s="26">
        <v>42005</v>
      </c>
      <c r="EB5" s="26">
        <v>41974</v>
      </c>
      <c r="EC5" s="26">
        <v>41944</v>
      </c>
      <c r="ED5" s="26">
        <v>41913</v>
      </c>
      <c r="EE5" s="26">
        <v>41883</v>
      </c>
      <c r="EF5" s="26">
        <v>41852</v>
      </c>
      <c r="EG5" s="26">
        <v>41821</v>
      </c>
      <c r="EH5" s="26">
        <v>41791</v>
      </c>
      <c r="EI5" s="26">
        <v>41760</v>
      </c>
      <c r="EJ5" s="26">
        <v>41730</v>
      </c>
      <c r="EK5" s="26">
        <v>41699</v>
      </c>
      <c r="EL5" s="26">
        <v>41671</v>
      </c>
      <c r="EM5" s="26">
        <v>41640</v>
      </c>
      <c r="EN5" s="26">
        <v>41609</v>
      </c>
      <c r="EO5" s="26">
        <v>41579</v>
      </c>
      <c r="EP5" s="26">
        <v>41548</v>
      </c>
      <c r="EQ5" s="26">
        <v>41518</v>
      </c>
      <c r="ER5" s="26">
        <v>41487</v>
      </c>
      <c r="ES5" s="26">
        <v>41456</v>
      </c>
      <c r="ET5" s="26">
        <v>41426</v>
      </c>
      <c r="EU5" s="26">
        <v>41395</v>
      </c>
      <c r="EV5" s="26">
        <v>41365</v>
      </c>
      <c r="EW5" s="26">
        <v>41334</v>
      </c>
      <c r="EX5" s="26">
        <v>41306</v>
      </c>
      <c r="EY5" s="26">
        <v>41275</v>
      </c>
      <c r="EZ5" s="26">
        <v>41244</v>
      </c>
      <c r="FA5" s="26">
        <v>41214</v>
      </c>
      <c r="FB5" s="26">
        <v>41183</v>
      </c>
      <c r="FC5" s="26">
        <v>41153</v>
      </c>
      <c r="FD5" s="26">
        <v>41122</v>
      </c>
      <c r="FE5" s="26">
        <v>41091</v>
      </c>
      <c r="FF5" s="26">
        <v>41061</v>
      </c>
      <c r="FG5" s="26">
        <v>41030</v>
      </c>
      <c r="FH5" s="26">
        <v>41000</v>
      </c>
      <c r="FI5" s="26">
        <v>40969</v>
      </c>
      <c r="FJ5" s="26">
        <v>40940</v>
      </c>
      <c r="FK5" s="26">
        <v>40909</v>
      </c>
    </row>
    <row r="6" spans="1:167" s="24" customFormat="1" ht="11.25" customHeight="1" x14ac:dyDescent="0.2">
      <c r="A6" s="15" t="s">
        <v>0</v>
      </c>
      <c r="B6" s="24">
        <v>4.0519338100000004</v>
      </c>
      <c r="C6" s="24">
        <v>4.4002268899999999</v>
      </c>
      <c r="D6" s="24">
        <v>4.2845505299999997</v>
      </c>
      <c r="E6" s="24">
        <v>4.3719580799999997</v>
      </c>
      <c r="F6" s="24">
        <v>4.7655363599999996</v>
      </c>
      <c r="G6" s="24">
        <v>4.3553405999999999</v>
      </c>
      <c r="H6" s="24">
        <v>3.9923507599999999</v>
      </c>
      <c r="I6" s="24">
        <v>4.15680636</v>
      </c>
      <c r="J6" s="24">
        <v>4.7922554000000002</v>
      </c>
      <c r="K6" s="24">
        <v>4.83855726</v>
      </c>
      <c r="L6" s="24">
        <v>3.7922900199999998</v>
      </c>
      <c r="M6" s="24">
        <v>4.0557732299999998</v>
      </c>
      <c r="N6" s="24">
        <v>4.1497893000000001</v>
      </c>
      <c r="O6" s="24">
        <v>3.86506873</v>
      </c>
      <c r="P6" s="24">
        <v>3.9582179599999998</v>
      </c>
      <c r="Q6" s="24">
        <v>4.5462229299999999</v>
      </c>
      <c r="R6" s="24">
        <v>4.1911221300000001</v>
      </c>
      <c r="S6" s="24">
        <v>3.9691832300000001</v>
      </c>
      <c r="T6" s="24">
        <v>4.0640686300000004</v>
      </c>
      <c r="U6" s="24">
        <v>4.5569310200000004</v>
      </c>
      <c r="V6" s="24">
        <v>3.7369525299999999</v>
      </c>
      <c r="W6" s="24">
        <v>4.6270831599999998</v>
      </c>
      <c r="X6" s="24">
        <v>3.4756133299999998</v>
      </c>
      <c r="Y6" s="24">
        <v>3.4796014300000002</v>
      </c>
      <c r="Z6" s="24">
        <v>3.6765208600000001</v>
      </c>
      <c r="AA6" s="24">
        <v>3.3468747900000002</v>
      </c>
      <c r="AB6" s="24">
        <v>3.6980953400000001</v>
      </c>
      <c r="AC6" s="24">
        <v>4.2045377200000003</v>
      </c>
      <c r="AD6" s="24">
        <v>2.8432665500000001</v>
      </c>
      <c r="AE6" s="24">
        <v>3.28868436</v>
      </c>
      <c r="AF6" s="24">
        <v>3.6245770400000001</v>
      </c>
      <c r="AG6" s="24">
        <v>3.78586855</v>
      </c>
      <c r="AH6" s="24">
        <v>3.5862458099999999</v>
      </c>
      <c r="AI6" s="24">
        <v>3.7550823900000001</v>
      </c>
      <c r="AJ6" s="24">
        <v>3.32097278</v>
      </c>
      <c r="AK6" s="24">
        <v>3.5411007200000002</v>
      </c>
      <c r="AL6" s="24">
        <v>3.1895309900000002</v>
      </c>
      <c r="AM6" s="24">
        <v>3.6661130599999998</v>
      </c>
      <c r="AN6" s="24">
        <v>3.81349984</v>
      </c>
      <c r="AO6" s="24">
        <v>3.8007943900000001</v>
      </c>
      <c r="AP6" s="24">
        <v>3.7948573799999998</v>
      </c>
      <c r="AQ6" s="24">
        <v>3.8032557100000002</v>
      </c>
      <c r="AR6" s="24">
        <v>3.8314251000000001</v>
      </c>
      <c r="AS6" s="24">
        <v>4.5725620100000004</v>
      </c>
      <c r="AT6" s="24">
        <v>4.1141298400000004</v>
      </c>
      <c r="AU6" s="24">
        <v>4.8250941699999998</v>
      </c>
      <c r="AV6" s="24">
        <v>3.7571375499999999</v>
      </c>
      <c r="AW6" s="24">
        <v>5.1152664999999997</v>
      </c>
      <c r="AX6" s="24">
        <v>5.6469407499999997</v>
      </c>
      <c r="AY6" s="24">
        <v>4.2910757400000001</v>
      </c>
      <c r="AZ6" s="24">
        <v>5.2603120800000003</v>
      </c>
      <c r="BA6" s="24">
        <v>4.6406073900000004</v>
      </c>
      <c r="BB6" s="24">
        <v>5.7711901599999997</v>
      </c>
      <c r="BC6" s="24">
        <v>5.5224701300000003</v>
      </c>
      <c r="BD6" s="24">
        <v>5.7069196800000004</v>
      </c>
      <c r="BE6" s="24">
        <v>6.3447764199999996</v>
      </c>
      <c r="BF6" s="24">
        <v>6.3549927899999998</v>
      </c>
      <c r="BG6" s="24">
        <v>6.6821828500000002</v>
      </c>
      <c r="BH6" s="24">
        <v>6.2556339899999998</v>
      </c>
      <c r="BI6" s="24">
        <v>6.6247722400000004</v>
      </c>
      <c r="BJ6" s="24">
        <v>6.6494799799999997</v>
      </c>
      <c r="BK6" s="24">
        <v>6.8475518800000001</v>
      </c>
      <c r="BL6" s="24">
        <v>6.4781156199999996</v>
      </c>
      <c r="BM6" s="24">
        <v>6.6960713399999996</v>
      </c>
      <c r="BN6" s="24">
        <v>6.6352292500000001</v>
      </c>
      <c r="BO6" s="24">
        <v>6.7152459499999999</v>
      </c>
      <c r="BP6" s="24">
        <v>7.35712148</v>
      </c>
      <c r="BQ6" s="24">
        <v>6.0440141900000004</v>
      </c>
      <c r="BR6" s="24">
        <v>6.1067490099999997</v>
      </c>
      <c r="BS6" s="24">
        <v>5.9521485299999997</v>
      </c>
      <c r="BT6" s="24">
        <v>5.3287711800000004</v>
      </c>
      <c r="BU6" s="24">
        <v>5.3237165700000002</v>
      </c>
      <c r="BV6" s="24">
        <v>5.3945015100000004</v>
      </c>
      <c r="BW6" s="24">
        <v>5.4943610100000004</v>
      </c>
      <c r="BX6" s="24">
        <v>5.1971197599999996</v>
      </c>
      <c r="BY6" s="24">
        <v>5.7009590299999999</v>
      </c>
      <c r="BZ6" s="24">
        <v>5.60173554</v>
      </c>
      <c r="CA6" s="24">
        <v>5.8850172699999996</v>
      </c>
      <c r="CB6" s="24">
        <v>5.7275792699999997</v>
      </c>
      <c r="CC6" s="24">
        <v>5.62463362</v>
      </c>
      <c r="CD6" s="24">
        <v>5.5975229100000004</v>
      </c>
      <c r="CE6" s="24">
        <v>4.84032251</v>
      </c>
      <c r="CF6" s="24">
        <v>5.2040319400000001</v>
      </c>
      <c r="CG6" s="24">
        <v>4.4777888399999997</v>
      </c>
      <c r="CH6" s="24">
        <v>5.2369077400000004</v>
      </c>
      <c r="CI6" s="24">
        <v>5.1814259700000003</v>
      </c>
      <c r="CJ6" s="24">
        <v>5.3791163600000003</v>
      </c>
      <c r="CK6" s="24">
        <v>5.6239754199999998</v>
      </c>
      <c r="CL6" s="24">
        <v>5.1983991100000004</v>
      </c>
      <c r="CM6" s="24">
        <v>5.4947229899999996</v>
      </c>
      <c r="CN6" s="24">
        <v>5.4929738300000004</v>
      </c>
      <c r="CO6" s="24">
        <v>5.8887025299999998</v>
      </c>
      <c r="CP6" s="24">
        <v>6.2951621299999996</v>
      </c>
      <c r="CQ6" s="24">
        <v>6.1787268199999996</v>
      </c>
      <c r="CR6" s="24">
        <v>5.1493715699999996</v>
      </c>
      <c r="CS6" s="24">
        <v>4.8956955000000004</v>
      </c>
      <c r="CT6" s="24">
        <v>5.2622526299999999</v>
      </c>
      <c r="CU6" s="24">
        <v>5.3971314899999996</v>
      </c>
      <c r="CV6" s="24">
        <v>5.5691279099999997</v>
      </c>
      <c r="CW6" s="24">
        <v>5.8064806899999999</v>
      </c>
      <c r="CX6" s="24">
        <v>5.7800325099999998</v>
      </c>
      <c r="CY6" s="24">
        <v>5.1840977400000003</v>
      </c>
      <c r="CZ6" s="24">
        <v>5.53141953</v>
      </c>
      <c r="DA6" s="24">
        <v>6.3180486</v>
      </c>
      <c r="DB6" s="24">
        <v>6.5327684599999998</v>
      </c>
      <c r="DC6" s="24">
        <v>6.7384029700000001</v>
      </c>
      <c r="DD6" s="24">
        <v>5.6407958699999998</v>
      </c>
      <c r="DE6" s="24">
        <v>5.3352578499999996</v>
      </c>
      <c r="DF6" s="24">
        <v>5.3139042999999999</v>
      </c>
      <c r="DG6" s="24">
        <v>5.1805772699999997</v>
      </c>
      <c r="DH6" s="24">
        <v>5.5615855600000002</v>
      </c>
      <c r="DI6" s="24">
        <v>5.7937599999999998</v>
      </c>
      <c r="DJ6" s="24">
        <v>5.5888555599999998</v>
      </c>
      <c r="DK6" s="24">
        <v>5.2769916800000001</v>
      </c>
      <c r="DL6" s="24">
        <v>5.4924686400000002</v>
      </c>
      <c r="DM6" s="24">
        <v>6.0276482600000003</v>
      </c>
      <c r="DN6" s="24">
        <v>6.0790425499999996</v>
      </c>
      <c r="DO6" s="24">
        <v>6.3537058000000002</v>
      </c>
      <c r="DP6" s="24">
        <v>5.3133322700000001</v>
      </c>
      <c r="DQ6" s="24">
        <v>5.58457179</v>
      </c>
      <c r="DR6" s="24">
        <v>5.9748627599999997</v>
      </c>
      <c r="DS6" s="24">
        <v>6.56634853</v>
      </c>
      <c r="DT6" s="24">
        <v>6.3628786599999998</v>
      </c>
      <c r="DU6" s="24">
        <v>6.26692012</v>
      </c>
      <c r="DV6" s="24">
        <v>5.5123793299999999</v>
      </c>
      <c r="DW6" s="24">
        <v>5.6016297599999998</v>
      </c>
      <c r="DX6" s="24">
        <v>5.9328745100000004</v>
      </c>
      <c r="DY6" s="24">
        <v>6.04883667</v>
      </c>
      <c r="DZ6" s="24">
        <v>6.7892095399999999</v>
      </c>
      <c r="EA6" s="24">
        <v>6.7173780799999996</v>
      </c>
      <c r="EB6" s="24">
        <v>6.1990396900000002</v>
      </c>
      <c r="EC6" s="24">
        <v>6.1353440700000004</v>
      </c>
      <c r="ED6" s="24">
        <v>5.4848308499999998</v>
      </c>
      <c r="EE6" s="24">
        <v>6.3307090800000001</v>
      </c>
      <c r="EF6" s="24">
        <v>6.0229863899999998</v>
      </c>
      <c r="EG6" s="24">
        <v>5.7406041300000004</v>
      </c>
      <c r="EH6" s="24">
        <v>6.3987183200000004</v>
      </c>
      <c r="EI6" s="24">
        <v>6.7504777200000001</v>
      </c>
      <c r="EJ6" s="24">
        <v>5.4133266600000001</v>
      </c>
      <c r="EK6" s="24">
        <v>5.5388603099999996</v>
      </c>
      <c r="EL6" s="24">
        <v>6.5454616699999999</v>
      </c>
      <c r="EM6" s="24">
        <v>6.3740357200000002</v>
      </c>
      <c r="EN6" s="24">
        <v>5.9398558100000001</v>
      </c>
      <c r="EO6" s="24">
        <v>6.5637904999999996</v>
      </c>
      <c r="EP6" s="24">
        <v>6.2417869699999997</v>
      </c>
      <c r="EQ6" s="24">
        <v>5.7580887900000004</v>
      </c>
      <c r="ER6" s="24">
        <v>6.1860961999999997</v>
      </c>
      <c r="ES6" s="24">
        <v>5.8162211800000003</v>
      </c>
      <c r="ET6" s="24">
        <v>5.6035777400000004</v>
      </c>
      <c r="EU6" s="24">
        <v>6.1700558599999997</v>
      </c>
      <c r="EV6" s="24">
        <v>5.7686291799999996</v>
      </c>
      <c r="EW6" s="24">
        <v>6.2475854499999999</v>
      </c>
      <c r="EX6" s="24">
        <v>6.3269835499999996</v>
      </c>
      <c r="EY6" s="24">
        <v>5.1110305599999997</v>
      </c>
      <c r="EZ6" s="24">
        <v>4.81149132</v>
      </c>
      <c r="FA6" s="24">
        <v>5.3018329800000004</v>
      </c>
      <c r="FB6" s="24">
        <v>4.9084054799999999</v>
      </c>
      <c r="FC6" s="24">
        <v>5.3031326700000001</v>
      </c>
      <c r="FD6" s="24">
        <v>4.8391712499999997</v>
      </c>
      <c r="FE6" s="24">
        <v>5.2489052200000001</v>
      </c>
      <c r="FF6" s="24">
        <v>5.5362477200000004</v>
      </c>
      <c r="FG6" s="24">
        <v>5.0415510799999996</v>
      </c>
      <c r="FH6" s="24">
        <v>5.4861128700000004</v>
      </c>
      <c r="FI6" s="24">
        <v>5.3972611400000003</v>
      </c>
      <c r="FJ6" s="24">
        <v>5.7880627200000001</v>
      </c>
      <c r="FK6" s="24">
        <v>5.6710307799999997</v>
      </c>
    </row>
    <row r="7" spans="1:167" s="24" customFormat="1" ht="11.25" customHeight="1" x14ac:dyDescent="0.2">
      <c r="A7" s="15" t="s">
        <v>1</v>
      </c>
      <c r="B7" s="24">
        <v>3.7657990400000001</v>
      </c>
      <c r="C7" s="24">
        <v>3.2810741000000001</v>
      </c>
      <c r="D7" s="24">
        <v>3.3346846999999999</v>
      </c>
      <c r="E7" s="24">
        <v>3.1374286599999999</v>
      </c>
      <c r="F7" s="24">
        <v>3.8244810999999999</v>
      </c>
      <c r="G7" s="24">
        <v>3.4142688899999998</v>
      </c>
      <c r="H7" s="24">
        <v>3.0968840499999999</v>
      </c>
      <c r="I7" s="24">
        <v>3.7600787900000001</v>
      </c>
      <c r="J7" s="24">
        <v>3.6392317300000001</v>
      </c>
      <c r="K7" s="24">
        <v>3.7671245299999998</v>
      </c>
      <c r="L7" s="24">
        <v>2.8949830599999999</v>
      </c>
      <c r="M7" s="24">
        <v>2.6348548699999998</v>
      </c>
      <c r="N7" s="24">
        <v>2.8020753599999999</v>
      </c>
      <c r="O7" s="24">
        <v>3.2949350900000001</v>
      </c>
      <c r="P7" s="24">
        <v>2.9369153799999999</v>
      </c>
      <c r="Q7" s="24">
        <v>3.1323908299999998</v>
      </c>
      <c r="R7" s="24">
        <v>2.99196996</v>
      </c>
      <c r="S7" s="24">
        <v>3.0432561100000002</v>
      </c>
      <c r="T7" s="24">
        <v>3.13161238</v>
      </c>
      <c r="U7" s="24">
        <v>3.2923658499999999</v>
      </c>
      <c r="V7" s="24">
        <v>2.8551233499999999</v>
      </c>
      <c r="W7" s="24">
        <v>3.37514636</v>
      </c>
      <c r="X7" s="24">
        <v>2.5800572800000001</v>
      </c>
      <c r="Y7" s="24">
        <v>2.5356870300000001</v>
      </c>
      <c r="Z7" s="24">
        <v>2.3301270399999998</v>
      </c>
      <c r="AA7" s="24">
        <v>2.3050832200000002</v>
      </c>
      <c r="AB7" s="24">
        <v>2.6117726299999999</v>
      </c>
      <c r="AC7" s="24">
        <v>2.4232321899999998</v>
      </c>
      <c r="AD7" s="24">
        <v>2.0321437800000002</v>
      </c>
      <c r="AE7" s="24">
        <v>2.4683012</v>
      </c>
      <c r="AF7" s="24">
        <v>2.4884023800000001</v>
      </c>
      <c r="AG7" s="24">
        <v>2.70488478</v>
      </c>
      <c r="AH7" s="24">
        <v>2.9163949800000002</v>
      </c>
      <c r="AI7" s="24">
        <v>2.5278173399999999</v>
      </c>
      <c r="AJ7" s="24">
        <v>2.1934528499999999</v>
      </c>
      <c r="AK7" s="24">
        <v>2.6091904700000002</v>
      </c>
      <c r="AL7" s="24">
        <v>2.3568629799999998</v>
      </c>
      <c r="AM7" s="24">
        <v>2.4443168200000001</v>
      </c>
      <c r="AN7" s="24">
        <v>2.9162940499999999</v>
      </c>
      <c r="AO7" s="24">
        <v>2.38510256</v>
      </c>
      <c r="AP7" s="24">
        <v>2.0409817499999998</v>
      </c>
      <c r="AQ7" s="24">
        <v>3.2281544800000002</v>
      </c>
      <c r="AR7" s="24">
        <v>3.11064863</v>
      </c>
      <c r="AS7" s="24">
        <v>3.3601849399999999</v>
      </c>
      <c r="AT7" s="24">
        <v>2.9929299399999998</v>
      </c>
      <c r="AU7" s="24">
        <v>3.7183843599999999</v>
      </c>
      <c r="AV7" s="24">
        <v>3.3283715200000001</v>
      </c>
      <c r="AW7" s="24">
        <v>3.33664826</v>
      </c>
      <c r="AX7" s="24">
        <v>4.2823887300000001</v>
      </c>
      <c r="AY7" s="24">
        <v>4.0828023900000003</v>
      </c>
      <c r="AZ7" s="24">
        <v>4.0991241199999999</v>
      </c>
      <c r="BA7" s="24">
        <v>3.6777328300000001</v>
      </c>
      <c r="BB7" s="24">
        <v>4.1633770400000003</v>
      </c>
      <c r="BC7" s="24">
        <v>5.0667985800000004</v>
      </c>
      <c r="BD7" s="24">
        <v>5.3612635700000002</v>
      </c>
      <c r="BE7" s="24">
        <v>5.2717710100000001</v>
      </c>
      <c r="BF7" s="24">
        <v>5.7171319699999996</v>
      </c>
      <c r="BG7" s="24">
        <v>6.3565363499999998</v>
      </c>
      <c r="BH7" s="24">
        <v>5.8608430800000004</v>
      </c>
      <c r="BI7" s="24">
        <v>5.3594840000000001</v>
      </c>
      <c r="BJ7" s="24">
        <v>5.9893565300000002</v>
      </c>
      <c r="BK7" s="24">
        <v>6.4162289699999997</v>
      </c>
      <c r="BL7" s="24">
        <v>6.4825507800000004</v>
      </c>
      <c r="BM7" s="24">
        <v>6.79672754</v>
      </c>
      <c r="BN7" s="24">
        <v>6.21677883</v>
      </c>
      <c r="BO7" s="24">
        <v>5.8842486699999998</v>
      </c>
      <c r="BP7" s="24">
        <v>5.0697326</v>
      </c>
      <c r="BQ7" s="24">
        <v>4.34878068</v>
      </c>
      <c r="BR7" s="24">
        <v>3.3997640699999998</v>
      </c>
      <c r="BS7" s="24">
        <v>3.8013867299999999</v>
      </c>
      <c r="BT7" s="24">
        <v>3.1117347999999998</v>
      </c>
      <c r="BU7" s="24">
        <v>3.2631182700000001</v>
      </c>
      <c r="BV7" s="24">
        <v>3.42490461</v>
      </c>
      <c r="BW7" s="24">
        <v>3.01445506</v>
      </c>
      <c r="BX7" s="24">
        <v>2.9424651000000002</v>
      </c>
      <c r="BY7" s="24">
        <v>3.1690658599999999</v>
      </c>
      <c r="BZ7" s="24">
        <v>3.4900507099999998</v>
      </c>
      <c r="CA7" s="24">
        <v>3.19986506</v>
      </c>
      <c r="CB7" s="24">
        <v>3.1492245400000001</v>
      </c>
      <c r="CC7" s="24">
        <v>3.4024177799999999</v>
      </c>
      <c r="CD7" s="24">
        <v>3.3452932</v>
      </c>
      <c r="CE7" s="24">
        <v>3.1131513599999998</v>
      </c>
      <c r="CF7" s="24">
        <v>3.2066105999999999</v>
      </c>
      <c r="CG7" s="24">
        <v>3.1020768699999999</v>
      </c>
      <c r="CH7" s="24">
        <v>3.1670394700000002</v>
      </c>
      <c r="CI7" s="24">
        <v>2.86025003</v>
      </c>
      <c r="CJ7" s="24">
        <v>3.3504962699999998</v>
      </c>
      <c r="CK7" s="24">
        <v>3.4436342400000002</v>
      </c>
      <c r="CL7" s="24">
        <v>3.3026057600000001</v>
      </c>
      <c r="CM7" s="24">
        <v>3.5310166700000001</v>
      </c>
      <c r="CN7" s="24">
        <v>3.3200267399999999</v>
      </c>
      <c r="CO7" s="24">
        <v>3.8811327800000002</v>
      </c>
      <c r="CP7" s="24">
        <v>3.6286725</v>
      </c>
      <c r="CQ7" s="24">
        <v>3.8509443399999999</v>
      </c>
      <c r="CR7" s="24">
        <v>3.2959874999999998</v>
      </c>
      <c r="CS7" s="24">
        <v>3.0983782999999998</v>
      </c>
      <c r="CT7" s="24">
        <v>3.3001653100000001</v>
      </c>
      <c r="CU7" s="24">
        <v>3.2161804900000002</v>
      </c>
      <c r="CV7" s="24">
        <v>3.3032159000000001</v>
      </c>
      <c r="CW7" s="24">
        <v>3.5214894800000001</v>
      </c>
      <c r="CX7" s="24">
        <v>3.4305329100000002</v>
      </c>
      <c r="CY7" s="24">
        <v>3.2812851200000002</v>
      </c>
      <c r="CZ7" s="24">
        <v>3.62960941</v>
      </c>
      <c r="DA7" s="24">
        <v>3.89647239</v>
      </c>
      <c r="DB7" s="24">
        <v>4.2403932400000004</v>
      </c>
      <c r="DC7" s="24">
        <v>4.25455658</v>
      </c>
      <c r="DD7" s="24">
        <v>3.9650606399999999</v>
      </c>
      <c r="DE7" s="24">
        <v>3.5623613199999999</v>
      </c>
      <c r="DF7" s="24">
        <v>3.5909302900000002</v>
      </c>
      <c r="DG7" s="24">
        <v>3.4502545200000001</v>
      </c>
      <c r="DH7" s="24">
        <v>3.6006795500000002</v>
      </c>
      <c r="DI7" s="24">
        <v>3.5537329299999998</v>
      </c>
      <c r="DJ7" s="24">
        <v>3.8133514700000002</v>
      </c>
      <c r="DK7" s="24">
        <v>3.49788612</v>
      </c>
      <c r="DL7" s="24">
        <v>3.7445255899999998</v>
      </c>
      <c r="DM7" s="24">
        <v>4.1452164399999996</v>
      </c>
      <c r="DN7" s="24">
        <v>4.0802687999999998</v>
      </c>
      <c r="DO7" s="24">
        <v>4.4565593899999998</v>
      </c>
      <c r="DP7" s="24">
        <v>3.5728055799999998</v>
      </c>
      <c r="DQ7" s="24">
        <v>3.4145074100000001</v>
      </c>
      <c r="DR7" s="24">
        <v>3.4881991999999999</v>
      </c>
      <c r="DS7" s="24">
        <v>4.0428152600000002</v>
      </c>
      <c r="DT7" s="24">
        <v>3.98071083</v>
      </c>
      <c r="DU7" s="24">
        <v>3.74283564</v>
      </c>
      <c r="DV7" s="24">
        <v>3.6510009499999998</v>
      </c>
      <c r="DW7" s="24">
        <v>4.4005813900000001</v>
      </c>
      <c r="DX7" s="24">
        <v>4.2842489500000003</v>
      </c>
      <c r="DY7" s="24">
        <v>4.1470114300000001</v>
      </c>
      <c r="DZ7" s="24">
        <v>4.8161600399999998</v>
      </c>
      <c r="EA7" s="24">
        <v>4.6334030999999998</v>
      </c>
      <c r="EB7" s="24">
        <v>3.93589404</v>
      </c>
      <c r="EC7" s="24">
        <v>4.1785797899999997</v>
      </c>
      <c r="ED7" s="24">
        <v>4.3473228600000002</v>
      </c>
      <c r="EE7" s="24">
        <v>4.0945373900000002</v>
      </c>
      <c r="EF7" s="24">
        <v>4.0340868299999997</v>
      </c>
      <c r="EG7" s="24">
        <v>3.6975753299999998</v>
      </c>
      <c r="EH7" s="24">
        <v>4.27349757</v>
      </c>
      <c r="EI7" s="24">
        <v>4.5293570299999999</v>
      </c>
      <c r="EJ7" s="24">
        <v>3.6461038399999999</v>
      </c>
      <c r="EK7" s="24">
        <v>4.0401666499999997</v>
      </c>
      <c r="EL7" s="24">
        <v>4.9927884799999998</v>
      </c>
      <c r="EM7" s="24">
        <v>4.6851379499999997</v>
      </c>
      <c r="EN7" s="24">
        <v>4.3242009299999999</v>
      </c>
      <c r="EO7" s="24">
        <v>4.7591457100000003</v>
      </c>
      <c r="EP7" s="24">
        <v>4.5373051899999997</v>
      </c>
      <c r="EQ7" s="24">
        <v>4.3103499100000002</v>
      </c>
      <c r="ER7" s="24">
        <v>4.27306645</v>
      </c>
      <c r="ES7" s="24">
        <v>3.84843504</v>
      </c>
      <c r="ET7" s="24">
        <v>4.3671999799999996</v>
      </c>
      <c r="EU7" s="24">
        <v>4.3261924900000004</v>
      </c>
      <c r="EV7" s="24">
        <v>3.75166362</v>
      </c>
      <c r="EW7" s="24">
        <v>4.23910886</v>
      </c>
      <c r="EX7" s="24">
        <v>4.4044514799999996</v>
      </c>
      <c r="EY7" s="24">
        <v>4.2221924</v>
      </c>
      <c r="EZ7" s="24">
        <v>3.4320701900000001</v>
      </c>
      <c r="FA7" s="24">
        <v>3.7075827499999998</v>
      </c>
      <c r="FB7" s="24">
        <v>3.42199615</v>
      </c>
      <c r="FC7" s="24">
        <v>3.4596421999999998</v>
      </c>
      <c r="FD7" s="24">
        <v>3.4807206900000001</v>
      </c>
      <c r="FE7" s="24">
        <v>3.92110314</v>
      </c>
      <c r="FF7" s="24">
        <v>3.6345760600000001</v>
      </c>
      <c r="FG7" s="24">
        <v>3.4078735299999998</v>
      </c>
      <c r="FH7" s="24">
        <v>4.0109500599999999</v>
      </c>
      <c r="FI7" s="24">
        <v>3.7969216299999999</v>
      </c>
      <c r="FJ7" s="24">
        <v>4.7171727700000003</v>
      </c>
      <c r="FK7" s="24">
        <v>4.2069137400000001</v>
      </c>
    </row>
    <row r="8" spans="1:167" s="24" customFormat="1" ht="11.25" customHeight="1" x14ac:dyDescent="0.2">
      <c r="A8" s="15" t="s">
        <v>2</v>
      </c>
      <c r="B8" s="24">
        <v>5.1061770600000003</v>
      </c>
      <c r="C8" s="24">
        <v>5.0309409399999998</v>
      </c>
      <c r="D8" s="24">
        <v>5.1728610899999996</v>
      </c>
      <c r="E8" s="24">
        <v>4.8341838800000003</v>
      </c>
      <c r="F8" s="24">
        <v>5.43819198</v>
      </c>
      <c r="G8" s="24">
        <v>5.14297571</v>
      </c>
      <c r="H8" s="24">
        <v>4.1282532500000002</v>
      </c>
      <c r="I8" s="24">
        <v>5.4843700399999999</v>
      </c>
      <c r="J8" s="24">
        <v>5.14829925</v>
      </c>
      <c r="K8" s="24">
        <v>5.3465647000000001</v>
      </c>
      <c r="L8" s="24">
        <v>4.0932025899999998</v>
      </c>
      <c r="M8" s="24">
        <v>4.6382115500000003</v>
      </c>
      <c r="N8" s="24">
        <v>4.4593585400000002</v>
      </c>
      <c r="O8" s="24">
        <v>4.5106460899999998</v>
      </c>
      <c r="P8" s="24">
        <v>5.5293839699999996</v>
      </c>
      <c r="Q8" s="24">
        <v>5.0320108899999996</v>
      </c>
      <c r="R8" s="24">
        <v>4.2485122899999999</v>
      </c>
      <c r="S8" s="24">
        <v>4.7574760500000002</v>
      </c>
      <c r="T8" s="24">
        <v>5.1548192000000004</v>
      </c>
      <c r="U8" s="24">
        <v>4.5688495500000004</v>
      </c>
      <c r="V8" s="24">
        <v>4.517563</v>
      </c>
      <c r="W8" s="24">
        <v>5.7122747599999997</v>
      </c>
      <c r="X8" s="24">
        <v>4.1407580299999998</v>
      </c>
      <c r="Y8" s="24">
        <v>3.8984546</v>
      </c>
      <c r="Z8" s="24">
        <v>4.0046023100000001</v>
      </c>
      <c r="AA8" s="24">
        <v>3.9550046299999999</v>
      </c>
      <c r="AB8" s="24">
        <v>4.1757104500000004</v>
      </c>
      <c r="AC8" s="24">
        <v>4.5362653599999998</v>
      </c>
      <c r="AD8" s="24">
        <v>3.5338170400000002</v>
      </c>
      <c r="AE8" s="24">
        <v>3.2466322999999999</v>
      </c>
      <c r="AF8" s="24">
        <v>4.2237657899999999</v>
      </c>
      <c r="AG8" s="24">
        <v>4.3836750799999997</v>
      </c>
      <c r="AH8" s="24">
        <v>4.0805909500000004</v>
      </c>
      <c r="AI8" s="24">
        <v>4.2401155299999997</v>
      </c>
      <c r="AJ8" s="24">
        <v>3.72373815</v>
      </c>
      <c r="AK8" s="24">
        <v>3.7179246699999999</v>
      </c>
      <c r="AL8" s="24">
        <v>3.1567129399999998</v>
      </c>
      <c r="AM8" s="24">
        <v>3.4563605700000002</v>
      </c>
      <c r="AN8" s="24">
        <v>4.2248157400000004</v>
      </c>
      <c r="AO8" s="24">
        <v>4.16930361</v>
      </c>
      <c r="AP8" s="24">
        <v>3.8409503599999999</v>
      </c>
      <c r="AQ8" s="24">
        <v>4.7814745700000003</v>
      </c>
      <c r="AR8" s="24">
        <v>4.0324642199999996</v>
      </c>
      <c r="AS8" s="24">
        <v>5.3102465900000002</v>
      </c>
      <c r="AT8" s="24">
        <v>4.8746763199999998</v>
      </c>
      <c r="AU8" s="24">
        <v>5.2192397699999997</v>
      </c>
      <c r="AV8" s="24">
        <v>4.2979858000000002</v>
      </c>
      <c r="AW8" s="24">
        <v>4.85199946</v>
      </c>
      <c r="AX8" s="24">
        <v>6.3390519899999997</v>
      </c>
      <c r="AY8" s="24">
        <v>5.3905235300000003</v>
      </c>
      <c r="AZ8" s="24">
        <v>5.6052371599999997</v>
      </c>
      <c r="BA8" s="24">
        <v>5.5656436200000003</v>
      </c>
      <c r="BB8" s="24">
        <v>6.1301057700000001</v>
      </c>
      <c r="BC8" s="24">
        <v>5.8329435500000004</v>
      </c>
      <c r="BD8" s="24">
        <v>6.7755229799999999</v>
      </c>
      <c r="BE8" s="24">
        <v>7.3621504199999999</v>
      </c>
      <c r="BF8" s="24">
        <v>7.6635821599999998</v>
      </c>
      <c r="BG8" s="24">
        <v>7.9649046300000004</v>
      </c>
      <c r="BH8" s="24">
        <v>7.4467853599999998</v>
      </c>
      <c r="BI8" s="24">
        <v>6.6582947399999997</v>
      </c>
      <c r="BJ8" s="24">
        <v>7.3285386199999998</v>
      </c>
      <c r="BK8" s="24">
        <v>7.5581267399999996</v>
      </c>
      <c r="BL8" s="24">
        <v>7.7343601800000004</v>
      </c>
      <c r="BM8" s="24">
        <v>7.8635431100000002</v>
      </c>
      <c r="BN8" s="24">
        <v>7.5336431599999996</v>
      </c>
      <c r="BO8" s="24">
        <v>7.1969743199999998</v>
      </c>
      <c r="BP8" s="24">
        <v>7.3230767500000002</v>
      </c>
      <c r="BQ8" s="24">
        <v>6.3058472800000001</v>
      </c>
      <c r="BR8" s="24">
        <v>6.2023610099999997</v>
      </c>
      <c r="BS8" s="24">
        <v>6.3973468699999998</v>
      </c>
      <c r="BT8" s="24">
        <v>5.6188502400000004</v>
      </c>
      <c r="BU8" s="24">
        <v>5.1124110099999998</v>
      </c>
      <c r="BV8" s="24">
        <v>5.9539423300000003</v>
      </c>
      <c r="BW8" s="24">
        <v>5.3653147099999998</v>
      </c>
      <c r="BX8" s="24">
        <v>5.3851462899999998</v>
      </c>
      <c r="BY8" s="24">
        <v>5.7634623700000001</v>
      </c>
      <c r="BZ8" s="24">
        <v>5.1291995200000002</v>
      </c>
      <c r="CA8" s="24">
        <v>5.5496785900000001</v>
      </c>
      <c r="CB8" s="24">
        <v>6.1404007299999996</v>
      </c>
      <c r="CC8" s="24">
        <v>5.6901601599999996</v>
      </c>
      <c r="CD8" s="24">
        <v>5.9737606699999999</v>
      </c>
      <c r="CE8" s="24">
        <v>5.4524202700000002</v>
      </c>
      <c r="CF8" s="24">
        <v>4.8527782400000001</v>
      </c>
      <c r="CG8" s="24">
        <v>5.0564088399999996</v>
      </c>
      <c r="CH8" s="24">
        <v>5.2423405599999997</v>
      </c>
      <c r="CI8" s="24">
        <v>5.3763263800000001</v>
      </c>
      <c r="CJ8" s="24">
        <v>5.8602314299999998</v>
      </c>
      <c r="CK8" s="24">
        <v>5.4444469700000004</v>
      </c>
      <c r="CL8" s="24">
        <v>4.5981509999999997</v>
      </c>
      <c r="CM8" s="24">
        <v>5.8023615599999996</v>
      </c>
      <c r="CN8" s="24">
        <v>5.7624613</v>
      </c>
      <c r="CO8" s="24">
        <v>6.6183000099999996</v>
      </c>
      <c r="CP8" s="24">
        <v>6.3403987600000002</v>
      </c>
      <c r="CQ8" s="24">
        <v>6.8198841100000003</v>
      </c>
      <c r="CR8" s="24">
        <v>5.5514257699999998</v>
      </c>
      <c r="CS8" s="24">
        <v>5.7840173500000001</v>
      </c>
      <c r="CT8" s="24">
        <v>5.3244336900000002</v>
      </c>
      <c r="CU8" s="24">
        <v>5.7544005199999999</v>
      </c>
      <c r="CV8" s="24">
        <v>5.9899604000000002</v>
      </c>
      <c r="CW8" s="24">
        <v>5.7536382399999999</v>
      </c>
      <c r="CX8" s="24">
        <v>6.0916205999999997</v>
      </c>
      <c r="CY8" s="24">
        <v>6.2689277800000003</v>
      </c>
      <c r="CZ8" s="24">
        <v>5.4300024599999999</v>
      </c>
      <c r="DA8" s="24">
        <v>7.3317330700000003</v>
      </c>
      <c r="DB8" s="24">
        <v>7.2279340300000001</v>
      </c>
      <c r="DC8" s="24">
        <v>6.7872281900000004</v>
      </c>
      <c r="DD8" s="24">
        <v>6.5327499299999996</v>
      </c>
      <c r="DE8" s="24">
        <v>5.5700754000000003</v>
      </c>
      <c r="DF8" s="24">
        <v>6.2265784200000001</v>
      </c>
      <c r="DG8" s="24">
        <v>6.1733724499999996</v>
      </c>
      <c r="DH8" s="24">
        <v>6.2391442000000001</v>
      </c>
      <c r="DI8" s="24">
        <v>6.4066834699999999</v>
      </c>
      <c r="DJ8" s="24">
        <v>6.3360125299999996</v>
      </c>
      <c r="DK8" s="24">
        <v>6.75806459</v>
      </c>
      <c r="DL8" s="24">
        <v>6.1634814599999999</v>
      </c>
      <c r="DM8" s="24">
        <v>7.0147798400000001</v>
      </c>
      <c r="DN8" s="24">
        <v>7.3062496399999999</v>
      </c>
      <c r="DO8" s="24">
        <v>7.0800211800000001</v>
      </c>
      <c r="DP8" s="24">
        <v>6.0141831799999999</v>
      </c>
      <c r="DQ8" s="24">
        <v>5.9266305800000003</v>
      </c>
      <c r="DR8" s="24">
        <v>6.1362541899999998</v>
      </c>
      <c r="DS8" s="24">
        <v>7.0188926399999998</v>
      </c>
      <c r="DT8" s="24">
        <v>7.4490243200000004</v>
      </c>
      <c r="DU8" s="24">
        <v>6.94173931</v>
      </c>
      <c r="DV8" s="24">
        <v>6.4855462099999999</v>
      </c>
      <c r="DW8" s="24">
        <v>6.2995468399999996</v>
      </c>
      <c r="DX8" s="24">
        <v>6.1012607599999997</v>
      </c>
      <c r="DY8" s="24">
        <v>6.97587373</v>
      </c>
      <c r="DZ8" s="24">
        <v>7.2683682000000003</v>
      </c>
      <c r="EA8" s="24">
        <v>7.7577640900000002</v>
      </c>
      <c r="EB8" s="24">
        <v>6.3163418499999997</v>
      </c>
      <c r="EC8" s="24">
        <v>6.33964821</v>
      </c>
      <c r="ED8" s="24">
        <v>6.3040993700000003</v>
      </c>
      <c r="EE8" s="24">
        <v>6.60351205</v>
      </c>
      <c r="EF8" s="24">
        <v>6.1051901900000001</v>
      </c>
      <c r="EG8" s="24">
        <v>6.3195312499999998</v>
      </c>
      <c r="EH8" s="24">
        <v>7.0714000800000001</v>
      </c>
      <c r="EI8" s="24">
        <v>7.2630539299999999</v>
      </c>
      <c r="EJ8" s="24">
        <v>6.2323779500000001</v>
      </c>
      <c r="EK8" s="24">
        <v>6.0601932400000003</v>
      </c>
      <c r="EL8" s="24">
        <v>7.1827774800000004</v>
      </c>
      <c r="EM8" s="24">
        <v>6.8267474699999999</v>
      </c>
      <c r="EN8" s="24">
        <v>7.2148621300000002</v>
      </c>
      <c r="EO8" s="24">
        <v>6.3630161000000003</v>
      </c>
      <c r="EP8" s="24">
        <v>6.8232236799999999</v>
      </c>
      <c r="EQ8" s="24">
        <v>7.16866191</v>
      </c>
      <c r="ER8" s="24">
        <v>7.0749408799999998</v>
      </c>
      <c r="ES8" s="24">
        <v>6.2546806899999998</v>
      </c>
      <c r="ET8" s="24">
        <v>6.3942261499999997</v>
      </c>
      <c r="EU8" s="24">
        <v>6.5480617199999998</v>
      </c>
      <c r="EV8" s="24">
        <v>6.0879600299999996</v>
      </c>
      <c r="EW8" s="24">
        <v>6.7435920999999999</v>
      </c>
      <c r="EX8" s="24">
        <v>6.5854195899999999</v>
      </c>
      <c r="EY8" s="24">
        <v>6.3613746999999998</v>
      </c>
      <c r="EZ8" s="24">
        <v>5.9365460199999998</v>
      </c>
      <c r="FA8" s="24">
        <v>5.1974030899999999</v>
      </c>
      <c r="FB8" s="24">
        <v>6.2375405700000002</v>
      </c>
      <c r="FC8" s="24">
        <v>6.2314756300000003</v>
      </c>
      <c r="FD8" s="24">
        <v>5.2781916899999999</v>
      </c>
      <c r="FE8" s="24">
        <v>5.6313400700000003</v>
      </c>
      <c r="FF8" s="24">
        <v>5.8082488799999998</v>
      </c>
      <c r="FG8" s="24">
        <v>6.3483730899999999</v>
      </c>
      <c r="FH8" s="24">
        <v>5.0674520300000001</v>
      </c>
      <c r="FI8" s="24">
        <v>5.7742673299999998</v>
      </c>
      <c r="FJ8" s="24">
        <v>7.1016399799999999</v>
      </c>
      <c r="FK8" s="24">
        <v>6.6515812199999997</v>
      </c>
    </row>
    <row r="9" spans="1:167" s="24" customFormat="1" ht="11.25" customHeight="1" x14ac:dyDescent="0.2">
      <c r="A9" s="15" t="s">
        <v>3</v>
      </c>
      <c r="B9" s="24">
        <v>4.1421408700000004</v>
      </c>
      <c r="C9" s="24">
        <v>4.4931828200000004</v>
      </c>
      <c r="D9" s="24">
        <v>4.4283001000000004</v>
      </c>
      <c r="E9" s="24">
        <v>3.9177758499999999</v>
      </c>
      <c r="F9" s="24">
        <v>4.3632970100000001</v>
      </c>
      <c r="G9" s="24">
        <v>3.9592423600000002</v>
      </c>
      <c r="H9" s="24">
        <v>3.8599855999999999</v>
      </c>
      <c r="I9" s="24">
        <v>4.7499605599999999</v>
      </c>
      <c r="J9" s="24">
        <v>4.51526491</v>
      </c>
      <c r="K9" s="24">
        <v>4.8597894000000004</v>
      </c>
      <c r="L9" s="24">
        <v>3.39249673</v>
      </c>
      <c r="M9" s="24">
        <v>3.5909071400000001</v>
      </c>
      <c r="N9" s="24">
        <v>4.11617649</v>
      </c>
      <c r="O9" s="24">
        <v>3.8961598300000002</v>
      </c>
      <c r="P9" s="24">
        <v>4.1771502700000003</v>
      </c>
      <c r="Q9" s="24">
        <v>3.8629535000000002</v>
      </c>
      <c r="R9" s="24">
        <v>3.70254642</v>
      </c>
      <c r="S9" s="24">
        <v>3.92239571</v>
      </c>
      <c r="T9" s="24">
        <v>4.2635591000000002</v>
      </c>
      <c r="U9" s="24">
        <v>4.17596071</v>
      </c>
      <c r="V9" s="24">
        <v>4.0167872200000003</v>
      </c>
      <c r="W9" s="24">
        <v>4.3531247400000002</v>
      </c>
      <c r="X9" s="24">
        <v>3.4283961299999999</v>
      </c>
      <c r="Y9" s="24">
        <v>3.34146426</v>
      </c>
      <c r="Z9" s="24">
        <v>3.8156961900000002</v>
      </c>
      <c r="AA9" s="24">
        <v>3.0610268299999999</v>
      </c>
      <c r="AB9" s="24">
        <v>3.7080587500000002</v>
      </c>
      <c r="AC9" s="24">
        <v>3.4274461000000001</v>
      </c>
      <c r="AD9" s="24">
        <v>2.82616523</v>
      </c>
      <c r="AE9" s="24">
        <v>3.0533242999999999</v>
      </c>
      <c r="AF9" s="24">
        <v>3.2626338399999999</v>
      </c>
      <c r="AG9" s="24">
        <v>3.6903381999999998</v>
      </c>
      <c r="AH9" s="24">
        <v>3.38093873</v>
      </c>
      <c r="AI9" s="24">
        <v>3.6611761199999999</v>
      </c>
      <c r="AJ9" s="24">
        <v>3.1322636699999999</v>
      </c>
      <c r="AK9" s="24">
        <v>2.9713806300000001</v>
      </c>
      <c r="AL9" s="24">
        <v>3.1117670199999998</v>
      </c>
      <c r="AM9" s="24">
        <v>3.4686586400000001</v>
      </c>
      <c r="AN9" s="24">
        <v>2.82987995</v>
      </c>
      <c r="AO9" s="24">
        <v>3.26571144</v>
      </c>
      <c r="AP9" s="24">
        <v>3.3424442999999999</v>
      </c>
      <c r="AQ9" s="24">
        <v>3.57417008</v>
      </c>
      <c r="AR9" s="24">
        <v>3.4721627900000001</v>
      </c>
      <c r="AS9" s="24">
        <v>4.0540339400000001</v>
      </c>
      <c r="AT9" s="24">
        <v>3.7763071400000001</v>
      </c>
      <c r="AU9" s="24">
        <v>4.5596685299999997</v>
      </c>
      <c r="AV9" s="24">
        <v>4.2894460800000003</v>
      </c>
      <c r="AW9" s="24">
        <v>4.2024589399999996</v>
      </c>
      <c r="AX9" s="24">
        <v>5.4381736099999998</v>
      </c>
      <c r="AY9" s="24">
        <v>4.8225077699999996</v>
      </c>
      <c r="AZ9" s="24">
        <v>4.9179373100000001</v>
      </c>
      <c r="BA9" s="24">
        <v>4.5976226200000001</v>
      </c>
      <c r="BB9" s="24">
        <v>5.3759390800000002</v>
      </c>
      <c r="BC9" s="24">
        <v>4.7839756099999997</v>
      </c>
      <c r="BD9" s="24">
        <v>5.4723479299999997</v>
      </c>
      <c r="BE9" s="24">
        <v>6.1772608800000004</v>
      </c>
      <c r="BF9" s="24">
        <v>6.1986803999999998</v>
      </c>
      <c r="BG9" s="24">
        <v>6.6654718400000004</v>
      </c>
      <c r="BH9" s="24">
        <v>6.3656311099999998</v>
      </c>
      <c r="BI9" s="24">
        <v>6.08980108</v>
      </c>
      <c r="BJ9" s="24">
        <v>6.5848272699999999</v>
      </c>
      <c r="BK9" s="24">
        <v>6.68499819</v>
      </c>
      <c r="BL9" s="24">
        <v>6.75296976</v>
      </c>
      <c r="BM9" s="24">
        <v>7.4362552099999997</v>
      </c>
      <c r="BN9" s="24">
        <v>7.0867605500000002</v>
      </c>
      <c r="BO9" s="24">
        <v>6.0130198100000003</v>
      </c>
      <c r="BP9" s="24">
        <v>6.4464385399999999</v>
      </c>
      <c r="BQ9" s="24">
        <v>4.7810467399999999</v>
      </c>
      <c r="BR9" s="24">
        <v>4.2525362299999996</v>
      </c>
      <c r="BS9" s="24">
        <v>4.5608887400000002</v>
      </c>
      <c r="BT9" s="24">
        <v>3.7465567900000001</v>
      </c>
      <c r="BU9" s="24">
        <v>3.5446024</v>
      </c>
      <c r="BV9" s="24">
        <v>4.26815692</v>
      </c>
      <c r="BW9" s="24">
        <v>4.0143018799999997</v>
      </c>
      <c r="BX9" s="24">
        <v>3.4790302299999998</v>
      </c>
      <c r="BY9" s="24">
        <v>4.0392225699999997</v>
      </c>
      <c r="BZ9" s="24">
        <v>4.1310629499999996</v>
      </c>
      <c r="CA9" s="24">
        <v>4.0784286999999999</v>
      </c>
      <c r="CB9" s="24">
        <v>4.23899764</v>
      </c>
      <c r="CC9" s="24">
        <v>3.9614992199999999</v>
      </c>
      <c r="CD9" s="24">
        <v>3.8417562300000001</v>
      </c>
      <c r="CE9" s="24">
        <v>3.9127634800000002</v>
      </c>
      <c r="CF9" s="24">
        <v>3.5437593000000001</v>
      </c>
      <c r="CG9" s="24">
        <v>3.4628009799999999</v>
      </c>
      <c r="CH9" s="24">
        <v>3.5044589199999998</v>
      </c>
      <c r="CI9" s="24">
        <v>3.6490299400000001</v>
      </c>
      <c r="CJ9" s="24">
        <v>4.2235047200000002</v>
      </c>
      <c r="CK9" s="24">
        <v>4.36418382</v>
      </c>
      <c r="CL9" s="24">
        <v>3.9999661</v>
      </c>
      <c r="CM9" s="24">
        <v>4.2974884700000002</v>
      </c>
      <c r="CN9" s="24">
        <v>4.1050276200000004</v>
      </c>
      <c r="CO9" s="24">
        <v>4.9194926099999998</v>
      </c>
      <c r="CP9" s="24">
        <v>4.6966939600000002</v>
      </c>
      <c r="CQ9" s="24">
        <v>5.2380060100000003</v>
      </c>
      <c r="CR9" s="24">
        <v>4.0428892000000003</v>
      </c>
      <c r="CS9" s="24">
        <v>3.87783568</v>
      </c>
      <c r="CT9" s="24">
        <v>4.47675979</v>
      </c>
      <c r="CU9" s="24">
        <v>4.0499924900000002</v>
      </c>
      <c r="CV9" s="24">
        <v>4.6500495600000002</v>
      </c>
      <c r="CW9" s="24">
        <v>4.7013133299999996</v>
      </c>
      <c r="CX9" s="24">
        <v>4.2905806899999996</v>
      </c>
      <c r="CY9" s="24">
        <v>4.5341833600000001</v>
      </c>
      <c r="CZ9" s="24">
        <v>4.0836047000000004</v>
      </c>
      <c r="DA9" s="24">
        <v>4.7415294899999996</v>
      </c>
      <c r="DB9" s="24">
        <v>5.2279855199999998</v>
      </c>
      <c r="DC9" s="24">
        <v>5.59673569</v>
      </c>
      <c r="DD9" s="24">
        <v>4.7344884299999999</v>
      </c>
      <c r="DE9" s="24">
        <v>4.8908365500000004</v>
      </c>
      <c r="DF9" s="24">
        <v>4.5468876299999996</v>
      </c>
      <c r="DG9" s="24">
        <v>4.3882935999999999</v>
      </c>
      <c r="DH9" s="24">
        <v>4.6072660799999996</v>
      </c>
      <c r="DI9" s="24">
        <v>4.6314071300000004</v>
      </c>
      <c r="DJ9" s="24">
        <v>4.67753569</v>
      </c>
      <c r="DK9" s="24">
        <v>4.6227208700000002</v>
      </c>
      <c r="DL9" s="24">
        <v>5.0629298199999999</v>
      </c>
      <c r="DM9" s="24">
        <v>5.28477204</v>
      </c>
      <c r="DN9" s="24">
        <v>5.2635302800000003</v>
      </c>
      <c r="DO9" s="24">
        <v>5.6939999099999996</v>
      </c>
      <c r="DP9" s="24">
        <v>4.7137621699999999</v>
      </c>
      <c r="DQ9" s="24">
        <v>4.3839297300000002</v>
      </c>
      <c r="DR9" s="24">
        <v>4.5686962900000001</v>
      </c>
      <c r="DS9" s="24">
        <v>5.3158095000000003</v>
      </c>
      <c r="DT9" s="24">
        <v>5.5025028000000002</v>
      </c>
      <c r="DU9" s="24">
        <v>5.4548816999999996</v>
      </c>
      <c r="DV9" s="24">
        <v>4.9858491200000001</v>
      </c>
      <c r="DW9" s="24">
        <v>4.7044471100000003</v>
      </c>
      <c r="DX9" s="24">
        <v>5.0357256799999996</v>
      </c>
      <c r="DY9" s="24">
        <v>5.2286615999999997</v>
      </c>
      <c r="DZ9" s="24">
        <v>6.2210738399999999</v>
      </c>
      <c r="EA9" s="24">
        <v>6.2111888100000003</v>
      </c>
      <c r="EB9" s="24">
        <v>5.0338587500000003</v>
      </c>
      <c r="EC9" s="24">
        <v>5.2829841699999998</v>
      </c>
      <c r="ED9" s="24">
        <v>5.8344349299999996</v>
      </c>
      <c r="EE9" s="24">
        <v>5.5888476100000002</v>
      </c>
      <c r="EF9" s="24">
        <v>5.0446640800000004</v>
      </c>
      <c r="EG9" s="24">
        <v>5.3342223500000001</v>
      </c>
      <c r="EH9" s="24">
        <v>5.2548625700000002</v>
      </c>
      <c r="EI9" s="24">
        <v>5.3583813899999999</v>
      </c>
      <c r="EJ9" s="24">
        <v>4.1930346700000003</v>
      </c>
      <c r="EK9" s="24">
        <v>4.9285538300000002</v>
      </c>
      <c r="EL9" s="24">
        <v>6.18806864</v>
      </c>
      <c r="EM9" s="24">
        <v>6.1931310499999999</v>
      </c>
      <c r="EN9" s="24">
        <v>5.3905607900000003</v>
      </c>
      <c r="EO9" s="24">
        <v>5.7195850300000002</v>
      </c>
      <c r="EP9" s="24">
        <v>6.0328378200000001</v>
      </c>
      <c r="EQ9" s="24">
        <v>5.8636794600000002</v>
      </c>
      <c r="ER9" s="24">
        <v>5.5692195499999997</v>
      </c>
      <c r="ES9" s="24">
        <v>5.4309756599999996</v>
      </c>
      <c r="ET9" s="24">
        <v>4.9994315</v>
      </c>
      <c r="EU9" s="24">
        <v>5.4435483400000004</v>
      </c>
      <c r="EV9" s="24">
        <v>4.9579003500000001</v>
      </c>
      <c r="EW9" s="24">
        <v>5.5851832899999998</v>
      </c>
      <c r="EX9" s="24">
        <v>6.4128110500000002</v>
      </c>
      <c r="EY9" s="24">
        <v>5.7211690900000001</v>
      </c>
      <c r="EZ9" s="24">
        <v>4.6797092600000001</v>
      </c>
      <c r="FA9" s="24">
        <v>4.8696802300000002</v>
      </c>
      <c r="FB9" s="24">
        <v>4.9233976999999998</v>
      </c>
      <c r="FC9" s="24">
        <v>5.0596815700000004</v>
      </c>
      <c r="FD9" s="24">
        <v>4.2948736700000003</v>
      </c>
      <c r="FE9" s="24">
        <v>4.3854124399999996</v>
      </c>
      <c r="FF9" s="24">
        <v>5.1859076200000001</v>
      </c>
      <c r="FG9" s="24">
        <v>4.7338014599999996</v>
      </c>
      <c r="FH9" s="24">
        <v>5.2373953499999999</v>
      </c>
      <c r="FI9" s="24">
        <v>5.2146910100000001</v>
      </c>
      <c r="FJ9" s="24">
        <v>5.80777521</v>
      </c>
      <c r="FK9" s="24">
        <v>5.8009575299999998</v>
      </c>
    </row>
    <row r="10" spans="1:167" s="24" customFormat="1" ht="11.25" customHeight="1" x14ac:dyDescent="0.2">
      <c r="A10" s="15" t="s">
        <v>4</v>
      </c>
      <c r="B10" s="24">
        <v>2.9209970599999999</v>
      </c>
      <c r="C10" s="24">
        <v>2.6327499099999998</v>
      </c>
      <c r="D10" s="24">
        <v>2.73785568</v>
      </c>
      <c r="E10" s="24">
        <v>2.6486858099999999</v>
      </c>
      <c r="F10" s="24">
        <v>2.8198864700000001</v>
      </c>
      <c r="G10" s="24">
        <v>2.6685269599999999</v>
      </c>
      <c r="H10" s="24">
        <v>2.6031182099999999</v>
      </c>
      <c r="I10" s="24">
        <v>2.8303312599999999</v>
      </c>
      <c r="J10" s="24">
        <v>2.9254973099999999</v>
      </c>
      <c r="K10" s="24">
        <v>2.9956855199999999</v>
      </c>
      <c r="L10" s="24">
        <v>2.4755176699999999</v>
      </c>
      <c r="M10" s="24">
        <v>2.6153583</v>
      </c>
      <c r="N10" s="24">
        <v>2.7051030599999999</v>
      </c>
      <c r="O10" s="24">
        <v>2.4219806199999998</v>
      </c>
      <c r="P10" s="24">
        <v>2.7367133699999999</v>
      </c>
      <c r="Q10" s="24">
        <v>2.3305814800000002</v>
      </c>
      <c r="R10" s="24">
        <v>2.5667750100000002</v>
      </c>
      <c r="S10" s="24">
        <v>2.3506103700000001</v>
      </c>
      <c r="T10" s="24">
        <v>2.7661993900000001</v>
      </c>
      <c r="U10" s="24">
        <v>2.8446749599999999</v>
      </c>
      <c r="V10" s="24">
        <v>2.6011002799999998</v>
      </c>
      <c r="W10" s="24">
        <v>3.0611186500000001</v>
      </c>
      <c r="X10" s="24">
        <v>2.4465184600000001</v>
      </c>
      <c r="Y10" s="24">
        <v>2.3275606999999998</v>
      </c>
      <c r="Z10" s="24">
        <v>2.2653640300000002</v>
      </c>
      <c r="AA10" s="24">
        <v>2.3611094499999998</v>
      </c>
      <c r="AB10" s="24">
        <v>2.4336089799999998</v>
      </c>
      <c r="AC10" s="24">
        <v>1.8747282000000001</v>
      </c>
      <c r="AD10" s="24">
        <v>1.99373906</v>
      </c>
      <c r="AE10" s="24">
        <v>2.1987807699999999</v>
      </c>
      <c r="AF10" s="24">
        <v>2.0063145200000001</v>
      </c>
      <c r="AG10" s="24">
        <v>2.54147809</v>
      </c>
      <c r="AH10" s="24">
        <v>2.64653048</v>
      </c>
      <c r="AI10" s="24">
        <v>2.41326185</v>
      </c>
      <c r="AJ10" s="24">
        <v>2.0657676399999998</v>
      </c>
      <c r="AK10" s="24">
        <v>1.9266072000000001</v>
      </c>
      <c r="AL10" s="24">
        <v>2.0293312100000001</v>
      </c>
      <c r="AM10" s="24">
        <v>2.1761309199999999</v>
      </c>
      <c r="AN10" s="24">
        <v>2.5059491600000001</v>
      </c>
      <c r="AO10" s="24">
        <v>2.33370765</v>
      </c>
      <c r="AP10" s="24">
        <v>2.3662689700000001</v>
      </c>
      <c r="AQ10" s="24">
        <v>2.71964535</v>
      </c>
      <c r="AR10" s="24">
        <v>2.3311953500000002</v>
      </c>
      <c r="AS10" s="24">
        <v>2.9571069300000001</v>
      </c>
      <c r="AT10" s="24">
        <v>2.9447606500000001</v>
      </c>
      <c r="AU10" s="24">
        <v>3.31049997</v>
      </c>
      <c r="AV10" s="24">
        <v>2.9889903599999998</v>
      </c>
      <c r="AW10" s="24">
        <v>2.7976622799999999</v>
      </c>
      <c r="AX10" s="24">
        <v>3.8652213899999999</v>
      </c>
      <c r="AY10" s="24">
        <v>3.5951876500000002</v>
      </c>
      <c r="AZ10" s="24">
        <v>3.6825153500000001</v>
      </c>
      <c r="BA10" s="24">
        <v>3.2114332000000001</v>
      </c>
      <c r="BB10" s="24">
        <v>3.6528156799999998</v>
      </c>
      <c r="BC10" s="24">
        <v>3.8772715099999999</v>
      </c>
      <c r="BD10" s="24">
        <v>4.0444725699999999</v>
      </c>
      <c r="BE10" s="24">
        <v>4.5810920900000003</v>
      </c>
      <c r="BF10" s="24">
        <v>4.9999693000000001</v>
      </c>
      <c r="BG10" s="24">
        <v>5.2458741199999999</v>
      </c>
      <c r="BH10" s="24">
        <v>4.8917319199999998</v>
      </c>
      <c r="BI10" s="24">
        <v>4.4674182599999996</v>
      </c>
      <c r="BJ10" s="24">
        <v>5.0385784600000001</v>
      </c>
      <c r="BK10" s="24">
        <v>5.61738464</v>
      </c>
      <c r="BL10" s="24">
        <v>5.2544527199999997</v>
      </c>
      <c r="BM10" s="24">
        <v>5.6950977399999996</v>
      </c>
      <c r="BN10" s="24">
        <v>5.6640285800000001</v>
      </c>
      <c r="BO10" s="24">
        <v>5.2052302499999996</v>
      </c>
      <c r="BP10" s="24">
        <v>4.78518782</v>
      </c>
      <c r="BQ10" s="24">
        <v>3.3859450400000002</v>
      </c>
      <c r="BR10" s="24">
        <v>2.8589758700000001</v>
      </c>
      <c r="BS10" s="24">
        <v>2.8954161900000002</v>
      </c>
      <c r="BT10" s="24">
        <v>2.7083103099999999</v>
      </c>
      <c r="BU10" s="24">
        <v>2.66877612</v>
      </c>
      <c r="BV10" s="24">
        <v>2.8919657700000001</v>
      </c>
      <c r="BW10" s="24">
        <v>2.73486217</v>
      </c>
      <c r="BX10" s="24">
        <v>2.9226648000000002</v>
      </c>
      <c r="BY10" s="24">
        <v>2.6984434799999999</v>
      </c>
      <c r="BZ10" s="24">
        <v>2.4317722800000001</v>
      </c>
      <c r="CA10" s="24">
        <v>2.84722871</v>
      </c>
      <c r="CB10" s="24">
        <v>3.1097847500000002</v>
      </c>
      <c r="CC10" s="24">
        <v>3.1757794800000001</v>
      </c>
      <c r="CD10" s="24">
        <v>2.8982710200000001</v>
      </c>
      <c r="CE10" s="24">
        <v>2.7551373300000002</v>
      </c>
      <c r="CF10" s="24">
        <v>2.38957285</v>
      </c>
      <c r="CG10" s="24">
        <v>2.6623642099999998</v>
      </c>
      <c r="CH10" s="24">
        <v>2.6701524499999998</v>
      </c>
      <c r="CI10" s="24">
        <v>2.5019196699999999</v>
      </c>
      <c r="CJ10" s="24">
        <v>2.8985570200000002</v>
      </c>
      <c r="CK10" s="24">
        <v>3.2414321300000002</v>
      </c>
      <c r="CL10" s="24">
        <v>2.77328054</v>
      </c>
      <c r="CM10" s="24">
        <v>2.7772672699999998</v>
      </c>
      <c r="CN10" s="24">
        <v>2.78666269</v>
      </c>
      <c r="CO10" s="24">
        <v>3.14974</v>
      </c>
      <c r="CP10" s="24">
        <v>3.2692013000000002</v>
      </c>
      <c r="CQ10" s="24">
        <v>3.2194448100000002</v>
      </c>
      <c r="CR10" s="24">
        <v>2.9836998600000002</v>
      </c>
      <c r="CS10" s="24">
        <v>2.8498228999999999</v>
      </c>
      <c r="CT10" s="24">
        <v>2.7738288</v>
      </c>
      <c r="CU10" s="24">
        <v>2.7298832100000001</v>
      </c>
      <c r="CV10" s="24">
        <v>3.0198354799999998</v>
      </c>
      <c r="CW10" s="24">
        <v>3.02513231</v>
      </c>
      <c r="CX10" s="24">
        <v>2.8386646199999999</v>
      </c>
      <c r="CY10" s="24">
        <v>3.1111452399999999</v>
      </c>
      <c r="CZ10" s="24">
        <v>2.6836914300000001</v>
      </c>
      <c r="DA10" s="24">
        <v>3.3845732700000002</v>
      </c>
      <c r="DB10" s="24">
        <v>3.6464876300000002</v>
      </c>
      <c r="DC10" s="24">
        <v>3.7332139899999999</v>
      </c>
      <c r="DD10" s="24">
        <v>3.18301298</v>
      </c>
      <c r="DE10" s="24">
        <v>2.73495044</v>
      </c>
      <c r="DF10" s="24">
        <v>2.93114601</v>
      </c>
      <c r="DG10" s="24">
        <v>3.3466201299999998</v>
      </c>
      <c r="DH10" s="24">
        <v>3.60792563</v>
      </c>
      <c r="DI10" s="24">
        <v>2.9454935799999999</v>
      </c>
      <c r="DJ10" s="24">
        <v>3.3134471400000001</v>
      </c>
      <c r="DK10" s="24">
        <v>3.5304553200000002</v>
      </c>
      <c r="DL10" s="24">
        <v>3.0978078400000002</v>
      </c>
      <c r="DM10" s="24">
        <v>4.0135441399999996</v>
      </c>
      <c r="DN10" s="24">
        <v>4.0752243000000004</v>
      </c>
      <c r="DO10" s="24">
        <v>3.13956824</v>
      </c>
      <c r="DP10" s="24">
        <v>3.2057563099999999</v>
      </c>
      <c r="DQ10" s="24">
        <v>3.1771959999999999</v>
      </c>
      <c r="DR10" s="24">
        <v>3.7268434199999998</v>
      </c>
      <c r="DS10" s="24">
        <v>3.5548730700000002</v>
      </c>
      <c r="DT10" s="24">
        <v>3.6289459499999999</v>
      </c>
      <c r="DU10" s="24">
        <v>3.53768057</v>
      </c>
      <c r="DV10" s="24">
        <v>3.6787423800000001</v>
      </c>
      <c r="DW10" s="24">
        <v>3.8805461499999998</v>
      </c>
      <c r="DX10" s="24">
        <v>4.0500251699999996</v>
      </c>
      <c r="DY10" s="24">
        <v>4.2239455899999996</v>
      </c>
      <c r="DZ10" s="24">
        <v>4.4693562</v>
      </c>
      <c r="EA10" s="24">
        <v>4.65031836</v>
      </c>
      <c r="EB10" s="24">
        <v>3.9475164600000001</v>
      </c>
      <c r="EC10" s="24">
        <v>4.16106131</v>
      </c>
      <c r="ED10" s="24">
        <v>4.1994561600000004</v>
      </c>
      <c r="EE10" s="24">
        <v>4.0606934800000003</v>
      </c>
      <c r="EF10" s="24">
        <v>3.7283326400000001</v>
      </c>
      <c r="EG10" s="24">
        <v>4.4435008800000002</v>
      </c>
      <c r="EH10" s="24">
        <v>4.1492064199999996</v>
      </c>
      <c r="EI10" s="24">
        <v>3.3614160100000001</v>
      </c>
      <c r="EJ10" s="24">
        <v>3.7981645099999999</v>
      </c>
      <c r="EK10" s="24">
        <v>4.2834993900000002</v>
      </c>
      <c r="EL10" s="24">
        <v>4.6826435999999996</v>
      </c>
      <c r="EM10" s="24">
        <v>4.5486520500000003</v>
      </c>
      <c r="EN10" s="24">
        <v>4.2026560499999999</v>
      </c>
      <c r="EO10" s="24">
        <v>4.1216590599999998</v>
      </c>
      <c r="EP10" s="24">
        <v>4.1182919299999998</v>
      </c>
      <c r="EQ10" s="24">
        <v>4.4588160800000001</v>
      </c>
      <c r="ER10" s="24">
        <v>4.7196023199999999</v>
      </c>
      <c r="ES10" s="24">
        <v>4.0304338399999997</v>
      </c>
      <c r="ET10" s="24">
        <v>4.18647934</v>
      </c>
      <c r="EU10" s="24">
        <v>3.44356551</v>
      </c>
      <c r="EV10" s="24">
        <v>4.4385003200000002</v>
      </c>
      <c r="EW10" s="24">
        <v>4.22499818</v>
      </c>
      <c r="EX10" s="24">
        <v>4.3299103099999998</v>
      </c>
      <c r="EY10" s="24">
        <v>3.9322176199999999</v>
      </c>
      <c r="EZ10" s="24">
        <v>3.4691939199999999</v>
      </c>
      <c r="FA10" s="24">
        <v>3.3528680899999999</v>
      </c>
      <c r="FB10" s="24">
        <v>4.2538068300000003</v>
      </c>
      <c r="FC10" s="24">
        <v>3.5894082900000002</v>
      </c>
      <c r="FD10" s="24">
        <v>3.2611208700000001</v>
      </c>
      <c r="FE10" s="24">
        <v>3.7697907700000002</v>
      </c>
      <c r="FF10" s="24">
        <v>3.7819384899999999</v>
      </c>
      <c r="FG10" s="24">
        <v>3.7497706200000001</v>
      </c>
      <c r="FH10" s="24">
        <v>3.7946124499999998</v>
      </c>
      <c r="FI10" s="24">
        <v>4.1799887599999996</v>
      </c>
      <c r="FJ10" s="24">
        <v>4.2665577099999998</v>
      </c>
      <c r="FK10" s="24">
        <v>4.4881259299999998</v>
      </c>
    </row>
    <row r="11" spans="1:167" s="24" customFormat="1" ht="11.25" customHeight="1" x14ac:dyDescent="0.2">
      <c r="A11" s="15" t="s">
        <v>5</v>
      </c>
      <c r="B11" s="24">
        <v>4.6694857599999997</v>
      </c>
      <c r="C11" s="24">
        <v>4.8614192599999999</v>
      </c>
      <c r="D11" s="24">
        <v>4.37366616</v>
      </c>
      <c r="E11" s="24">
        <v>4.6546650700000001</v>
      </c>
      <c r="F11" s="24">
        <v>4.9729366600000002</v>
      </c>
      <c r="G11" s="24">
        <v>4.6280053900000002</v>
      </c>
      <c r="H11" s="24">
        <v>4.4178833900000001</v>
      </c>
      <c r="I11" s="24">
        <v>4.7263109300000004</v>
      </c>
      <c r="J11" s="24">
        <v>4.8995941099999998</v>
      </c>
      <c r="K11" s="24">
        <v>4.3242171699999998</v>
      </c>
      <c r="L11" s="24">
        <v>4.5590530500000002</v>
      </c>
      <c r="M11" s="24">
        <v>4.0770905900000001</v>
      </c>
      <c r="N11" s="24">
        <v>4.5902956399999999</v>
      </c>
      <c r="O11" s="24">
        <v>4.2952566900000004</v>
      </c>
      <c r="P11" s="24">
        <v>4.4160558300000003</v>
      </c>
      <c r="Q11" s="24">
        <v>4.0478859399999996</v>
      </c>
      <c r="R11" s="24">
        <v>4.7709949900000002</v>
      </c>
      <c r="S11" s="24">
        <v>4.3703880799999997</v>
      </c>
      <c r="T11" s="24">
        <v>4.2603763800000003</v>
      </c>
      <c r="U11" s="24">
        <v>4.8466097899999996</v>
      </c>
      <c r="V11" s="24">
        <v>4.1483135400000002</v>
      </c>
      <c r="W11" s="24">
        <v>5.2388005800000004</v>
      </c>
      <c r="X11" s="24">
        <v>3.64086058</v>
      </c>
      <c r="Y11" s="24">
        <v>3.6871093699999999</v>
      </c>
      <c r="Z11" s="24">
        <v>3.8530541500000002</v>
      </c>
      <c r="AA11" s="24">
        <v>4.5210600999999997</v>
      </c>
      <c r="AB11" s="24">
        <v>3.9013925700000001</v>
      </c>
      <c r="AC11" s="24">
        <v>3.0863203399999999</v>
      </c>
      <c r="AD11" s="24">
        <v>2.8123988</v>
      </c>
      <c r="AE11" s="24">
        <v>3.5112937</v>
      </c>
      <c r="AF11" s="24">
        <v>4.0604869399999997</v>
      </c>
      <c r="AG11" s="24">
        <v>3.3051173600000001</v>
      </c>
      <c r="AH11" s="24">
        <v>3.7426643400000001</v>
      </c>
      <c r="AI11" s="24">
        <v>3.7127900700000001</v>
      </c>
      <c r="AJ11" s="24">
        <v>3.57679137</v>
      </c>
      <c r="AK11" s="24">
        <v>3.4355932600000001</v>
      </c>
      <c r="AL11" s="24">
        <v>3.4108024299999999</v>
      </c>
      <c r="AM11" s="24">
        <v>3.7625905799999999</v>
      </c>
      <c r="AN11" s="24">
        <v>4.5006992700000001</v>
      </c>
      <c r="AO11" s="24">
        <v>3.73010587</v>
      </c>
      <c r="AP11" s="24">
        <v>3.7803771099999999</v>
      </c>
      <c r="AQ11" s="24">
        <v>4.9163306899999997</v>
      </c>
      <c r="AR11" s="24">
        <v>3.7580657300000002</v>
      </c>
      <c r="AS11" s="24">
        <v>4.6589674700000003</v>
      </c>
      <c r="AT11" s="24">
        <v>4.60814565</v>
      </c>
      <c r="AU11" s="24">
        <v>5.6500509900000004</v>
      </c>
      <c r="AV11" s="24">
        <v>4.4660709699999996</v>
      </c>
      <c r="AW11" s="24">
        <v>5.73279125</v>
      </c>
      <c r="AX11" s="24">
        <v>6.9407802299999997</v>
      </c>
      <c r="AY11" s="24">
        <v>5.3622294500000001</v>
      </c>
      <c r="AZ11" s="24">
        <v>5.3124895600000004</v>
      </c>
      <c r="BA11" s="24">
        <v>6.0657272400000002</v>
      </c>
      <c r="BB11" s="24">
        <v>5.9454174999999996</v>
      </c>
      <c r="BC11" s="24">
        <v>6.13455292</v>
      </c>
      <c r="BD11" s="24">
        <v>6.6071222699999996</v>
      </c>
      <c r="BE11" s="24">
        <v>6.4682721599999997</v>
      </c>
      <c r="BF11" s="24">
        <v>7.48777778</v>
      </c>
      <c r="BG11" s="24">
        <v>7.87767135</v>
      </c>
      <c r="BH11" s="24">
        <v>7.6568790900000003</v>
      </c>
      <c r="BI11" s="24">
        <v>6.99338178</v>
      </c>
      <c r="BJ11" s="24">
        <v>7.6064328799999998</v>
      </c>
      <c r="BK11" s="24">
        <v>7.7245504199999999</v>
      </c>
      <c r="BL11" s="24">
        <v>7.0146671999999999</v>
      </c>
      <c r="BM11" s="24">
        <v>8.1571108700000003</v>
      </c>
      <c r="BN11" s="24">
        <v>7.6414393599999997</v>
      </c>
      <c r="BO11" s="24">
        <v>6.7961565300000002</v>
      </c>
      <c r="BP11" s="24">
        <v>7.7158429699999997</v>
      </c>
      <c r="BQ11" s="24">
        <v>5.7737434500000004</v>
      </c>
      <c r="BR11" s="24">
        <v>5.3563970400000001</v>
      </c>
      <c r="BS11" s="24">
        <v>4.5789565000000003</v>
      </c>
      <c r="BT11" s="24">
        <v>4.8895189700000001</v>
      </c>
      <c r="BU11" s="24">
        <v>4.67650699</v>
      </c>
      <c r="BV11" s="24">
        <v>5.0952369199999996</v>
      </c>
      <c r="BW11" s="24">
        <v>5.1628264699999997</v>
      </c>
      <c r="BX11" s="24">
        <v>4.55625211</v>
      </c>
      <c r="BY11" s="24">
        <v>4.94240748</v>
      </c>
      <c r="BZ11" s="24">
        <v>5.02027702</v>
      </c>
      <c r="CA11" s="24">
        <v>5.0363751299999997</v>
      </c>
      <c r="CB11" s="24">
        <v>4.9765345999999999</v>
      </c>
      <c r="CC11" s="24">
        <v>5.7411807799999997</v>
      </c>
      <c r="CD11" s="24">
        <v>5.2335288999999996</v>
      </c>
      <c r="CE11" s="24">
        <v>4.5886321800000003</v>
      </c>
      <c r="CF11" s="24">
        <v>4.4719036399999998</v>
      </c>
      <c r="CG11" s="24">
        <v>4.4057420599999997</v>
      </c>
      <c r="CH11" s="24">
        <v>4.8813747000000003</v>
      </c>
      <c r="CI11" s="24">
        <v>4.7536115800000003</v>
      </c>
      <c r="CJ11" s="24">
        <v>5.0760831900000003</v>
      </c>
      <c r="CK11" s="24">
        <v>5.6893975899999996</v>
      </c>
      <c r="CL11" s="24">
        <v>4.9499588399999999</v>
      </c>
      <c r="CM11" s="24">
        <v>5.2993718899999998</v>
      </c>
      <c r="CN11" s="24">
        <v>5.56834557</v>
      </c>
      <c r="CO11" s="24">
        <v>5.8480166100000002</v>
      </c>
      <c r="CP11" s="24">
        <v>5.6916661199999998</v>
      </c>
      <c r="CQ11" s="24">
        <v>6.2098009100000002</v>
      </c>
      <c r="CR11" s="24">
        <v>5.5832980599999997</v>
      </c>
      <c r="CS11" s="24">
        <v>5.4307983899999996</v>
      </c>
      <c r="CT11" s="24">
        <v>4.3254910100000004</v>
      </c>
      <c r="CU11" s="24">
        <v>5.3369681</v>
      </c>
      <c r="CV11" s="24">
        <v>5.4928474100000004</v>
      </c>
      <c r="CW11" s="24">
        <v>6.0207871800000001</v>
      </c>
      <c r="CX11" s="24">
        <v>5.6834920899999997</v>
      </c>
      <c r="CY11" s="24">
        <v>5.0903569500000003</v>
      </c>
      <c r="CZ11" s="24">
        <v>4.9070073299999999</v>
      </c>
      <c r="DA11" s="24">
        <v>5.6620149399999997</v>
      </c>
      <c r="DB11" s="24">
        <v>6.68459965</v>
      </c>
      <c r="DC11" s="24">
        <v>6.1633519999999997</v>
      </c>
      <c r="DD11" s="24">
        <v>5.8385254599999996</v>
      </c>
      <c r="DE11" s="24">
        <v>5.0356793099999999</v>
      </c>
      <c r="DF11" s="24">
        <v>5.4049441299999996</v>
      </c>
      <c r="DG11" s="24">
        <v>5.7731754500000001</v>
      </c>
      <c r="DH11" s="24">
        <v>5.6559138400000002</v>
      </c>
      <c r="DI11" s="24">
        <v>6.0690381699999998</v>
      </c>
      <c r="DJ11" s="24">
        <v>5.8886952800000003</v>
      </c>
      <c r="DK11" s="24">
        <v>5.53034128</v>
      </c>
      <c r="DL11" s="24">
        <v>5.6222118600000002</v>
      </c>
      <c r="DM11" s="24">
        <v>6.0249971799999997</v>
      </c>
      <c r="DN11" s="24">
        <v>6.46282596</v>
      </c>
      <c r="DO11" s="24">
        <v>6.8219115600000002</v>
      </c>
      <c r="DP11" s="24">
        <v>5.4311815499999998</v>
      </c>
      <c r="DQ11" s="24">
        <v>6.0353651900000003</v>
      </c>
      <c r="DR11" s="24">
        <v>5.99251355</v>
      </c>
      <c r="DS11" s="24">
        <v>6.5877534100000004</v>
      </c>
      <c r="DT11" s="24">
        <v>6.2778659799999996</v>
      </c>
      <c r="DU11" s="24">
        <v>6.8217336</v>
      </c>
      <c r="DV11" s="24">
        <v>6.41465978</v>
      </c>
      <c r="DW11" s="24">
        <v>6.4142205099999998</v>
      </c>
      <c r="DX11" s="24">
        <v>6.7574731699999999</v>
      </c>
      <c r="DY11" s="24">
        <v>7.0986707300000003</v>
      </c>
      <c r="DZ11" s="24">
        <v>7.0211055900000003</v>
      </c>
      <c r="EA11" s="24">
        <v>7.2178103399999998</v>
      </c>
      <c r="EB11" s="24">
        <v>6.5331935200000002</v>
      </c>
      <c r="EC11" s="24">
        <v>6.9848902300000004</v>
      </c>
      <c r="ED11" s="24">
        <v>6.8949220899999997</v>
      </c>
      <c r="EE11" s="24">
        <v>6.4887321299999998</v>
      </c>
      <c r="EF11" s="24">
        <v>5.8820278899999998</v>
      </c>
      <c r="EG11" s="24">
        <v>5.6519156800000001</v>
      </c>
      <c r="EH11" s="24">
        <v>6.2690387300000001</v>
      </c>
      <c r="EI11" s="24">
        <v>6.3612081199999997</v>
      </c>
      <c r="EJ11" s="24">
        <v>5.8706782300000002</v>
      </c>
      <c r="EK11" s="24">
        <v>6.4059352499999997</v>
      </c>
      <c r="EL11" s="24">
        <v>7.6704601700000001</v>
      </c>
      <c r="EM11" s="24">
        <v>7.3765195800000001</v>
      </c>
      <c r="EN11" s="24">
        <v>6.3972071100000001</v>
      </c>
      <c r="EO11" s="24">
        <v>6.7337101099999996</v>
      </c>
      <c r="EP11" s="24">
        <v>6.8761310900000003</v>
      </c>
      <c r="EQ11" s="24">
        <v>7.0063516200000002</v>
      </c>
      <c r="ER11" s="24">
        <v>6.3101643799999998</v>
      </c>
      <c r="ES11" s="24">
        <v>5.6470524299999996</v>
      </c>
      <c r="ET11" s="24">
        <v>5.9092723899999999</v>
      </c>
      <c r="EU11" s="24">
        <v>7.0738603400000004</v>
      </c>
      <c r="EV11" s="24">
        <v>6.2789884300000001</v>
      </c>
      <c r="EW11" s="24">
        <v>6.7850885300000003</v>
      </c>
      <c r="EX11" s="24">
        <v>6.7815672600000001</v>
      </c>
      <c r="EY11" s="24">
        <v>5.9796566699999998</v>
      </c>
      <c r="EZ11" s="24">
        <v>6.1294446300000001</v>
      </c>
      <c r="FA11" s="24">
        <v>5.8324981100000004</v>
      </c>
      <c r="FB11" s="24">
        <v>6.42759211</v>
      </c>
      <c r="FC11" s="24">
        <v>6.5050222900000003</v>
      </c>
      <c r="FD11" s="24">
        <v>5.2262440100000003</v>
      </c>
      <c r="FE11" s="24">
        <v>5.85920635</v>
      </c>
      <c r="FF11" s="24">
        <v>5.5744995599999996</v>
      </c>
      <c r="FG11" s="24">
        <v>6.3664032800000001</v>
      </c>
      <c r="FH11" s="24">
        <v>5.9960660900000002</v>
      </c>
      <c r="FI11" s="24">
        <v>5.7768746599999998</v>
      </c>
      <c r="FJ11" s="24">
        <v>6.8122768599999999</v>
      </c>
      <c r="FK11" s="24">
        <v>6.5956893000000001</v>
      </c>
    </row>
    <row r="12" spans="1:167" s="24" customFormat="1" ht="11.25" customHeight="1" x14ac:dyDescent="0.2">
      <c r="A12" s="15" t="s">
        <v>6</v>
      </c>
      <c r="B12" s="24">
        <v>3.52670218</v>
      </c>
      <c r="C12" s="24">
        <v>3.4796074400000001</v>
      </c>
      <c r="D12" s="24">
        <v>3.45490772</v>
      </c>
      <c r="E12" s="24">
        <v>2.8976878699999999</v>
      </c>
      <c r="F12" s="24">
        <v>4.0503000299999998</v>
      </c>
      <c r="G12" s="24">
        <v>3.2576297799999998</v>
      </c>
      <c r="H12" s="24">
        <v>3.28776344</v>
      </c>
      <c r="I12" s="24">
        <v>3.6451291499999998</v>
      </c>
      <c r="J12" s="24">
        <v>3.8556826499999999</v>
      </c>
      <c r="K12" s="24">
        <v>3.84324055</v>
      </c>
      <c r="L12" s="24">
        <v>2.9258953399999998</v>
      </c>
      <c r="M12" s="24">
        <v>3.3426871</v>
      </c>
      <c r="N12" s="24">
        <v>3.3889575999999999</v>
      </c>
      <c r="O12" s="24">
        <v>3.1500071599999999</v>
      </c>
      <c r="P12" s="24">
        <v>3.0577375099999999</v>
      </c>
      <c r="Q12" s="24">
        <v>3.2354369200000002</v>
      </c>
      <c r="R12" s="24">
        <v>3.1652196400000001</v>
      </c>
      <c r="S12" s="24">
        <v>3.35333338</v>
      </c>
      <c r="T12" s="24">
        <v>3.4882888699999999</v>
      </c>
      <c r="U12" s="24">
        <v>3.5073180399999999</v>
      </c>
      <c r="V12" s="24">
        <v>2.9986738100000001</v>
      </c>
      <c r="W12" s="24">
        <v>3.6710249500000001</v>
      </c>
      <c r="X12" s="24">
        <v>3.0389316599999998</v>
      </c>
      <c r="Y12" s="24">
        <v>2.76684595</v>
      </c>
      <c r="Z12" s="24">
        <v>2.39819132</v>
      </c>
      <c r="AA12" s="24">
        <v>2.65278853</v>
      </c>
      <c r="AB12" s="24">
        <v>3.1414393399999998</v>
      </c>
      <c r="AC12" s="24">
        <v>2.8218616299999999</v>
      </c>
      <c r="AD12" s="24">
        <v>2.5669301099999999</v>
      </c>
      <c r="AE12" s="24">
        <v>2.6577397199999999</v>
      </c>
      <c r="AF12" s="24">
        <v>3.12010875</v>
      </c>
      <c r="AG12" s="24">
        <v>2.9776435999999999</v>
      </c>
      <c r="AH12" s="24">
        <v>2.8461728499999999</v>
      </c>
      <c r="AI12" s="24">
        <v>2.8080786299999998</v>
      </c>
      <c r="AJ12" s="24">
        <v>2.5408482999999999</v>
      </c>
      <c r="AK12" s="24">
        <v>2.6957845900000001</v>
      </c>
      <c r="AL12" s="24">
        <v>2.48619923</v>
      </c>
      <c r="AM12" s="24">
        <v>2.79508132</v>
      </c>
      <c r="AN12" s="24">
        <v>3.1207986299999999</v>
      </c>
      <c r="AO12" s="24">
        <v>2.6230546499999998</v>
      </c>
      <c r="AP12" s="24">
        <v>2.60246472</v>
      </c>
      <c r="AQ12" s="24">
        <v>2.85404342</v>
      </c>
      <c r="AR12" s="24">
        <v>2.9082717100000002</v>
      </c>
      <c r="AS12" s="24">
        <v>3.7614750400000001</v>
      </c>
      <c r="AT12" s="24">
        <v>3.79364715</v>
      </c>
      <c r="AU12" s="24">
        <v>3.7541257699999999</v>
      </c>
      <c r="AV12" s="24">
        <v>2.71555971</v>
      </c>
      <c r="AW12" s="24">
        <v>3.9474765700000001</v>
      </c>
      <c r="AX12" s="24">
        <v>4.9431559099999998</v>
      </c>
      <c r="AY12" s="24">
        <v>3.97514352</v>
      </c>
      <c r="AZ12" s="24">
        <v>3.9405971399999999</v>
      </c>
      <c r="BA12" s="24">
        <v>4.0121064500000001</v>
      </c>
      <c r="BB12" s="24">
        <v>4.6032422899999998</v>
      </c>
      <c r="BC12" s="24">
        <v>4.6818736100000002</v>
      </c>
      <c r="BD12" s="24">
        <v>4.8839988400000003</v>
      </c>
      <c r="BE12" s="24">
        <v>4.8935790700000004</v>
      </c>
      <c r="BF12" s="24">
        <v>5.7134202399999996</v>
      </c>
      <c r="BG12" s="24">
        <v>5.7442872500000002</v>
      </c>
      <c r="BH12" s="24">
        <v>5.7080142199999999</v>
      </c>
      <c r="BI12" s="24">
        <v>5.3241787900000004</v>
      </c>
      <c r="BJ12" s="24">
        <v>5.4994307600000001</v>
      </c>
      <c r="BK12" s="24">
        <v>6.3464482699999998</v>
      </c>
      <c r="BL12" s="24">
        <v>6.0899664900000001</v>
      </c>
      <c r="BM12" s="24">
        <v>6.9100486300000004</v>
      </c>
      <c r="BN12" s="24">
        <v>5.7042907100000004</v>
      </c>
      <c r="BO12" s="24">
        <v>5.8709278999999999</v>
      </c>
      <c r="BP12" s="24">
        <v>5.5237480000000003</v>
      </c>
      <c r="BQ12" s="24">
        <v>4.1379598399999997</v>
      </c>
      <c r="BR12" s="24">
        <v>3.8532914599999999</v>
      </c>
      <c r="BS12" s="24">
        <v>3.9014157699999998</v>
      </c>
      <c r="BT12" s="24">
        <v>2.99073769</v>
      </c>
      <c r="BU12" s="24">
        <v>2.8694234999999999</v>
      </c>
      <c r="BV12" s="24">
        <v>3.3908859100000002</v>
      </c>
      <c r="BW12" s="24">
        <v>3.5186000399999999</v>
      </c>
      <c r="BX12" s="24">
        <v>3.3010659699999998</v>
      </c>
      <c r="BY12" s="24">
        <v>3.0156630799999999</v>
      </c>
      <c r="BZ12" s="24">
        <v>3.5520502600000001</v>
      </c>
      <c r="CA12" s="24">
        <v>3.5293684299999999</v>
      </c>
      <c r="CB12" s="24">
        <v>3.3136247399999998</v>
      </c>
      <c r="CC12" s="24">
        <v>3.44840152</v>
      </c>
      <c r="CD12" s="24">
        <v>3.3272092199999999</v>
      </c>
      <c r="CE12" s="24">
        <v>3.3474355299999998</v>
      </c>
      <c r="CF12" s="24">
        <v>3.4290130699999999</v>
      </c>
      <c r="CG12" s="24">
        <v>2.7983880299999999</v>
      </c>
      <c r="CH12" s="24">
        <v>3.1087572899999998</v>
      </c>
      <c r="CI12" s="24">
        <v>3.1425743700000002</v>
      </c>
      <c r="CJ12" s="24">
        <v>3.3825806599999999</v>
      </c>
      <c r="CK12" s="24">
        <v>3.4288431099999999</v>
      </c>
      <c r="CL12" s="24">
        <v>3.3675237199999999</v>
      </c>
      <c r="CM12" s="24">
        <v>3.6655932899999999</v>
      </c>
      <c r="CN12" s="24">
        <v>3.9329884700000002</v>
      </c>
      <c r="CO12" s="24">
        <v>4.2675240700000003</v>
      </c>
      <c r="CP12" s="24">
        <v>4.0709954399999999</v>
      </c>
      <c r="CQ12" s="24">
        <v>4.0211684099999996</v>
      </c>
      <c r="CR12" s="24">
        <v>3.7049558399999998</v>
      </c>
      <c r="CS12" s="24">
        <v>3.4995926599999998</v>
      </c>
      <c r="CT12" s="24">
        <v>3.29899114</v>
      </c>
      <c r="CU12" s="24">
        <v>3.9162998299999998</v>
      </c>
      <c r="CV12" s="24">
        <v>3.61256662</v>
      </c>
      <c r="CW12" s="24">
        <v>3.7939793499999999</v>
      </c>
      <c r="CX12" s="24">
        <v>3.74145518</v>
      </c>
      <c r="CY12" s="24">
        <v>3.6297597800000001</v>
      </c>
      <c r="CZ12" s="24">
        <v>3.7300481099999998</v>
      </c>
      <c r="DA12" s="24">
        <v>4.2753316899999998</v>
      </c>
      <c r="DB12" s="24">
        <v>4.1671062000000001</v>
      </c>
      <c r="DC12" s="24">
        <v>4.4395173899999998</v>
      </c>
      <c r="DD12" s="24">
        <v>3.8512048299999999</v>
      </c>
      <c r="DE12" s="24">
        <v>3.3511160699999998</v>
      </c>
      <c r="DF12" s="24">
        <v>3.6615410900000001</v>
      </c>
      <c r="DG12" s="24">
        <v>3.8099035699999999</v>
      </c>
      <c r="DH12" s="24">
        <v>4.0122533999999996</v>
      </c>
      <c r="DI12" s="24">
        <v>4.07346159</v>
      </c>
      <c r="DJ12" s="24">
        <v>3.9258990300000001</v>
      </c>
      <c r="DK12" s="24">
        <v>4.1172893200000003</v>
      </c>
      <c r="DL12" s="24">
        <v>3.8703201800000002</v>
      </c>
      <c r="DM12" s="24">
        <v>4.1684173500000004</v>
      </c>
      <c r="DN12" s="24">
        <v>4.5973584699999996</v>
      </c>
      <c r="DO12" s="24">
        <v>4.7160319900000003</v>
      </c>
      <c r="DP12" s="24">
        <v>3.4696800900000002</v>
      </c>
      <c r="DQ12" s="24">
        <v>3.55138591</v>
      </c>
      <c r="DR12" s="24">
        <v>4.3594396099999999</v>
      </c>
      <c r="DS12" s="24">
        <v>4.48178315</v>
      </c>
      <c r="DT12" s="24">
        <v>4.5028428700000003</v>
      </c>
      <c r="DU12" s="24">
        <v>4.3085757999999998</v>
      </c>
      <c r="DV12" s="24">
        <v>4.2819602999999997</v>
      </c>
      <c r="DW12" s="24">
        <v>4.4919564999999997</v>
      </c>
      <c r="DX12" s="24">
        <v>4.1388046000000003</v>
      </c>
      <c r="DY12" s="24">
        <v>4.7825060199999996</v>
      </c>
      <c r="DZ12" s="24">
        <v>5.1381795300000004</v>
      </c>
      <c r="EA12" s="24">
        <v>5.1384614700000002</v>
      </c>
      <c r="EB12" s="24">
        <v>4.3978026300000002</v>
      </c>
      <c r="EC12" s="24">
        <v>4.6718905299999998</v>
      </c>
      <c r="ED12" s="24">
        <v>4.3214193300000003</v>
      </c>
      <c r="EE12" s="24">
        <v>3.77704364</v>
      </c>
      <c r="EF12" s="24">
        <v>4.4211958500000001</v>
      </c>
      <c r="EG12" s="24">
        <v>4.5076414800000002</v>
      </c>
      <c r="EH12" s="24">
        <v>4.2008536000000003</v>
      </c>
      <c r="EI12" s="24">
        <v>4.3619927900000004</v>
      </c>
      <c r="EJ12" s="24">
        <v>4.34811265</v>
      </c>
      <c r="EK12" s="24">
        <v>3.95395275</v>
      </c>
      <c r="EL12" s="24">
        <v>5.2935535099999997</v>
      </c>
      <c r="EM12" s="24">
        <v>5.1980600900000002</v>
      </c>
      <c r="EN12" s="24">
        <v>4.9050400200000004</v>
      </c>
      <c r="EO12" s="24">
        <v>4.4399824399999996</v>
      </c>
      <c r="EP12" s="24">
        <v>4.10180714</v>
      </c>
      <c r="EQ12" s="24">
        <v>4.3617651500000001</v>
      </c>
      <c r="ER12" s="24">
        <v>4.7892465499999997</v>
      </c>
      <c r="ES12" s="24">
        <v>4.2235535100000003</v>
      </c>
      <c r="ET12" s="24">
        <v>4.5691251599999996</v>
      </c>
      <c r="EU12" s="24">
        <v>4.2220724799999996</v>
      </c>
      <c r="EV12" s="24">
        <v>4.4143493100000004</v>
      </c>
      <c r="EW12" s="24">
        <v>4.9741363300000003</v>
      </c>
      <c r="EX12" s="24">
        <v>4.8218195000000001</v>
      </c>
      <c r="EY12" s="24">
        <v>4.8498391400000003</v>
      </c>
      <c r="EZ12" s="24">
        <v>3.87332951</v>
      </c>
      <c r="FA12" s="24">
        <v>3.9424502299999999</v>
      </c>
      <c r="FB12" s="24">
        <v>3.34340086</v>
      </c>
      <c r="FC12" s="24">
        <v>4.3553848000000004</v>
      </c>
      <c r="FD12" s="24">
        <v>3.62055909</v>
      </c>
      <c r="FE12" s="24">
        <v>4.0736994099999997</v>
      </c>
      <c r="FF12" s="24">
        <v>3.98795024</v>
      </c>
      <c r="FG12" s="24">
        <v>4.4818467999999996</v>
      </c>
      <c r="FH12" s="24">
        <v>4.18286465</v>
      </c>
      <c r="FI12" s="24">
        <v>4.1966521099999996</v>
      </c>
      <c r="FJ12" s="24">
        <v>5.0436700200000004</v>
      </c>
      <c r="FK12" s="24">
        <v>4.4222443900000004</v>
      </c>
    </row>
    <row r="13" spans="1:167" s="24" customFormat="1" ht="11.25" customHeight="1" x14ac:dyDescent="0.2">
      <c r="A13" s="15" t="s">
        <v>7</v>
      </c>
      <c r="B13" s="24">
        <v>3.3931500400000001</v>
      </c>
      <c r="C13" s="24">
        <v>3.0709722899999998</v>
      </c>
      <c r="D13" s="24">
        <v>3.9833159</v>
      </c>
      <c r="E13" s="24">
        <v>3.5743902599999999</v>
      </c>
      <c r="F13" s="24">
        <v>3.7272572099999999</v>
      </c>
      <c r="G13" s="24">
        <v>3.4967138699999998</v>
      </c>
      <c r="H13" s="24">
        <v>3.2094507299999999</v>
      </c>
      <c r="I13" s="24">
        <v>4.2468675300000003</v>
      </c>
      <c r="J13" s="24">
        <v>4.0573881600000004</v>
      </c>
      <c r="K13" s="24">
        <v>3.6869179700000001</v>
      </c>
      <c r="L13" s="24">
        <v>3.44506742</v>
      </c>
      <c r="M13" s="24">
        <v>3.02095132</v>
      </c>
      <c r="N13" s="24">
        <v>3.2818693200000002</v>
      </c>
      <c r="O13" s="24">
        <v>3.1111121700000002</v>
      </c>
      <c r="P13" s="24">
        <v>3.3481706199999999</v>
      </c>
      <c r="Q13" s="24">
        <v>3.2943411199999999</v>
      </c>
      <c r="R13" s="24">
        <v>3.4834648700000002</v>
      </c>
      <c r="S13" s="24">
        <v>2.7852726300000001</v>
      </c>
      <c r="T13" s="24">
        <v>3.1252469999999999</v>
      </c>
      <c r="U13" s="24">
        <v>3.53819229</v>
      </c>
      <c r="V13" s="24">
        <v>3.2177853700000001</v>
      </c>
      <c r="W13" s="24">
        <v>3.44878975</v>
      </c>
      <c r="X13" s="24">
        <v>2.96298686</v>
      </c>
      <c r="Y13" s="24">
        <v>2.8658003299999999</v>
      </c>
      <c r="Z13" s="24">
        <v>2.6876343299999998</v>
      </c>
      <c r="AA13" s="24">
        <v>2.3027986600000001</v>
      </c>
      <c r="AB13" s="24">
        <v>3.3560774100000001</v>
      </c>
      <c r="AC13" s="24">
        <v>2.4728766100000001</v>
      </c>
      <c r="AD13" s="24">
        <v>2.4119339000000002</v>
      </c>
      <c r="AE13" s="24">
        <v>2.6791486099999999</v>
      </c>
      <c r="AF13" s="24">
        <v>2.8449030999999998</v>
      </c>
      <c r="AG13" s="24">
        <v>2.8689484599999999</v>
      </c>
      <c r="AH13" s="24">
        <v>2.6219390800000002</v>
      </c>
      <c r="AI13" s="24">
        <v>2.7666805499999998</v>
      </c>
      <c r="AJ13" s="24">
        <v>2.5078802100000002</v>
      </c>
      <c r="AK13" s="24">
        <v>2.07637268</v>
      </c>
      <c r="AL13" s="24">
        <v>2.5470290200000001</v>
      </c>
      <c r="AM13" s="24">
        <v>2.6594141699999998</v>
      </c>
      <c r="AN13" s="24">
        <v>2.88950212</v>
      </c>
      <c r="AO13" s="24">
        <v>2.8046596899999998</v>
      </c>
      <c r="AP13" s="24">
        <v>2.47077473</v>
      </c>
      <c r="AQ13" s="24">
        <v>3.2672777900000001</v>
      </c>
      <c r="AR13" s="24">
        <v>2.9489271399999999</v>
      </c>
      <c r="AS13" s="24">
        <v>3.3995611800000001</v>
      </c>
      <c r="AT13" s="24">
        <v>3.32192847</v>
      </c>
      <c r="AU13" s="24">
        <v>3.6960576199999999</v>
      </c>
      <c r="AV13" s="24">
        <v>3.3198298899999998</v>
      </c>
      <c r="AW13" s="24">
        <v>3.9414168200000002</v>
      </c>
      <c r="AX13" s="24">
        <v>4.4394151199999996</v>
      </c>
      <c r="AY13" s="24">
        <v>3.9613912500000001</v>
      </c>
      <c r="AZ13" s="24">
        <v>4.4431490699999996</v>
      </c>
      <c r="BA13" s="24">
        <v>3.7947085399999998</v>
      </c>
      <c r="BB13" s="24">
        <v>4.4514010400000004</v>
      </c>
      <c r="BC13" s="24">
        <v>4.3434057299999997</v>
      </c>
      <c r="BD13" s="24">
        <v>5.4001111100000001</v>
      </c>
      <c r="BE13" s="24">
        <v>6.1391323699999996</v>
      </c>
      <c r="BF13" s="24">
        <v>5.8804564800000003</v>
      </c>
      <c r="BG13" s="24">
        <v>6.29648903</v>
      </c>
      <c r="BH13" s="24">
        <v>5.7119304</v>
      </c>
      <c r="BI13" s="24">
        <v>6.1867288800000004</v>
      </c>
      <c r="BJ13" s="24">
        <v>6.8045877499999996</v>
      </c>
      <c r="BK13" s="24">
        <v>7.0409763200000004</v>
      </c>
      <c r="BL13" s="24">
        <v>6.5962567700000001</v>
      </c>
      <c r="BM13" s="24">
        <v>7.9378365000000004</v>
      </c>
      <c r="BN13" s="24">
        <v>6.6818451699999999</v>
      </c>
      <c r="BO13" s="24">
        <v>6.3593681499999999</v>
      </c>
      <c r="BP13" s="24">
        <v>5.2387406500000004</v>
      </c>
      <c r="BQ13" s="24">
        <v>3.4431128900000001</v>
      </c>
      <c r="BR13" s="24">
        <v>3.8401815699999999</v>
      </c>
      <c r="BS13" s="24">
        <v>3.4058848300000002</v>
      </c>
      <c r="BT13" s="24">
        <v>3.4383521500000001</v>
      </c>
      <c r="BU13" s="24">
        <v>3.3027825399999999</v>
      </c>
      <c r="BV13" s="24">
        <v>3.41069376</v>
      </c>
      <c r="BW13" s="24">
        <v>3.1738993600000001</v>
      </c>
      <c r="BX13" s="24">
        <v>3.0988136100000001</v>
      </c>
      <c r="BY13" s="24">
        <v>3.2233449099999998</v>
      </c>
      <c r="BZ13" s="24">
        <v>3.5092395199999999</v>
      </c>
      <c r="CA13" s="24">
        <v>3.0592774399999998</v>
      </c>
      <c r="CB13" s="24">
        <v>3.4714512700000002</v>
      </c>
      <c r="CC13" s="24">
        <v>3.40142414</v>
      </c>
      <c r="CD13" s="24">
        <v>3.5447093399999998</v>
      </c>
      <c r="CE13" s="24">
        <v>3.2699064999999998</v>
      </c>
      <c r="CF13" s="24">
        <v>3.11700548</v>
      </c>
      <c r="CG13" s="24">
        <v>2.6924287900000001</v>
      </c>
      <c r="CH13" s="24">
        <v>3.3175791800000001</v>
      </c>
      <c r="CI13" s="24">
        <v>2.7830964300000001</v>
      </c>
      <c r="CJ13" s="24">
        <v>2.9297989800000002</v>
      </c>
      <c r="CK13" s="24">
        <v>3.5193892899999999</v>
      </c>
      <c r="CL13" s="24">
        <v>3.51811322</v>
      </c>
      <c r="CM13" s="24">
        <v>3.3152016400000002</v>
      </c>
      <c r="CN13" s="24">
        <v>3.6158095000000001</v>
      </c>
      <c r="CO13" s="24">
        <v>3.8524955699999999</v>
      </c>
      <c r="CP13" s="24">
        <v>3.4762164699999998</v>
      </c>
      <c r="CQ13" s="24">
        <v>3.91556332</v>
      </c>
      <c r="CR13" s="24">
        <v>3.73327718</v>
      </c>
      <c r="CS13" s="24">
        <v>3.4645324199999998</v>
      </c>
      <c r="CT13" s="24">
        <v>3.1055458200000001</v>
      </c>
      <c r="CU13" s="24">
        <v>3.1214231400000001</v>
      </c>
      <c r="CV13" s="24">
        <v>3.5878456299999999</v>
      </c>
      <c r="CW13" s="24">
        <v>3.8057705999999998</v>
      </c>
      <c r="CX13" s="24">
        <v>3.2486260800000002</v>
      </c>
      <c r="CY13" s="24">
        <v>3.5955623700000001</v>
      </c>
      <c r="CZ13" s="24">
        <v>3.5645722000000002</v>
      </c>
      <c r="DA13" s="24">
        <v>4.4256246099999998</v>
      </c>
      <c r="DB13" s="24">
        <v>3.9618371099999998</v>
      </c>
      <c r="DC13" s="24">
        <v>3.8014396100000001</v>
      </c>
      <c r="DD13" s="24">
        <v>3.8894820399999999</v>
      </c>
      <c r="DE13" s="24">
        <v>3.7262221100000001</v>
      </c>
      <c r="DF13" s="24">
        <v>3.44184818</v>
      </c>
      <c r="DG13" s="24">
        <v>3.1974589600000001</v>
      </c>
      <c r="DH13" s="24">
        <v>3.66087549</v>
      </c>
      <c r="DI13" s="24">
        <v>3.7990971999999998</v>
      </c>
      <c r="DJ13" s="24">
        <v>3.8079993499999998</v>
      </c>
      <c r="DK13" s="24">
        <v>3.91040359</v>
      </c>
      <c r="DL13" s="24">
        <v>3.5631162500000002</v>
      </c>
      <c r="DM13" s="24">
        <v>3.8548308800000002</v>
      </c>
      <c r="DN13" s="24">
        <v>4.2571630100000002</v>
      </c>
      <c r="DO13" s="24">
        <v>4.0296111999999997</v>
      </c>
      <c r="DP13" s="24">
        <v>3.3416396599999998</v>
      </c>
      <c r="DQ13" s="24">
        <v>3.5006808899999999</v>
      </c>
      <c r="DR13" s="24">
        <v>3.4792746700000001</v>
      </c>
      <c r="DS13" s="24">
        <v>3.9523029900000002</v>
      </c>
      <c r="DT13" s="24">
        <v>3.98748361</v>
      </c>
      <c r="DU13" s="24">
        <v>3.64783481</v>
      </c>
      <c r="DV13" s="24">
        <v>3.90415768</v>
      </c>
      <c r="DW13" s="24">
        <v>4.0127741199999996</v>
      </c>
      <c r="DX13" s="24">
        <v>3.9514508300000002</v>
      </c>
      <c r="DY13" s="24">
        <v>4.0205612400000001</v>
      </c>
      <c r="DZ13" s="24">
        <v>4.9510547100000002</v>
      </c>
      <c r="EA13" s="24">
        <v>5.4426129000000003</v>
      </c>
      <c r="EB13" s="24">
        <v>4.7028996000000003</v>
      </c>
      <c r="EC13" s="24">
        <v>4.0014193200000001</v>
      </c>
      <c r="ED13" s="24">
        <v>4.2117050799999998</v>
      </c>
      <c r="EE13" s="24">
        <v>4.3723674399999997</v>
      </c>
      <c r="EF13" s="24">
        <v>4.2671303800000002</v>
      </c>
      <c r="EG13" s="24">
        <v>4.4378133699999998</v>
      </c>
      <c r="EH13" s="24">
        <v>4.1785709400000002</v>
      </c>
      <c r="EI13" s="24">
        <v>4.1100041100000002</v>
      </c>
      <c r="EJ13" s="24">
        <v>3.9956377299999999</v>
      </c>
      <c r="EK13" s="24">
        <v>4.5903527899999998</v>
      </c>
      <c r="EL13" s="24">
        <v>5.2033909300000003</v>
      </c>
      <c r="EM13" s="24">
        <v>4.9265202800000001</v>
      </c>
      <c r="EN13" s="24">
        <v>4.5156611699999996</v>
      </c>
      <c r="EO13" s="24">
        <v>4.24860069</v>
      </c>
      <c r="EP13" s="24">
        <v>4.71419633</v>
      </c>
      <c r="EQ13" s="24">
        <v>4.6758597699999997</v>
      </c>
      <c r="ER13" s="24">
        <v>4.2777846500000001</v>
      </c>
      <c r="ES13" s="24">
        <v>4.3371739500000004</v>
      </c>
      <c r="ET13" s="24">
        <v>4.0486035300000003</v>
      </c>
      <c r="EU13" s="24">
        <v>4.3587516400000004</v>
      </c>
      <c r="EV13" s="24">
        <v>4.3892052499999998</v>
      </c>
      <c r="EW13" s="24">
        <v>4.9161141600000002</v>
      </c>
      <c r="EX13" s="24">
        <v>4.8362111700000003</v>
      </c>
      <c r="EY13" s="24">
        <v>4.3994981700000002</v>
      </c>
      <c r="EZ13" s="24">
        <v>3.8235002100000002</v>
      </c>
      <c r="FA13" s="24">
        <v>4.0667011300000002</v>
      </c>
      <c r="FB13" s="24">
        <v>3.8689674699999999</v>
      </c>
      <c r="FC13" s="24">
        <v>4.3590953199999998</v>
      </c>
      <c r="FD13" s="24">
        <v>3.9495762399999998</v>
      </c>
      <c r="FE13" s="24">
        <v>3.6931114699999998</v>
      </c>
      <c r="FF13" s="24">
        <v>4.6337435300000003</v>
      </c>
      <c r="FG13" s="24">
        <v>4.2561519299999997</v>
      </c>
      <c r="FH13" s="24">
        <v>3.9762359900000002</v>
      </c>
      <c r="FI13" s="24">
        <v>4.3399590100000003</v>
      </c>
      <c r="FJ13" s="24">
        <v>4.9556283499999996</v>
      </c>
      <c r="FK13" s="24">
        <v>4.6907112299999998</v>
      </c>
    </row>
    <row r="14" spans="1:167" s="24" customFormat="1" ht="11.25" customHeight="1" x14ac:dyDescent="0.2">
      <c r="A14" s="15" t="s">
        <v>8</v>
      </c>
      <c r="B14" s="24">
        <v>2.6377571500000001</v>
      </c>
      <c r="C14" s="24">
        <v>2.7791676000000001</v>
      </c>
      <c r="D14" s="24">
        <v>2.6220131900000001</v>
      </c>
      <c r="E14" s="24">
        <v>2.4143505099999998</v>
      </c>
      <c r="F14" s="24">
        <v>2.8513134500000001</v>
      </c>
      <c r="G14" s="24">
        <v>2.6598895699999998</v>
      </c>
      <c r="H14" s="24">
        <v>2.5029437899999998</v>
      </c>
      <c r="I14" s="24">
        <v>2.78479191</v>
      </c>
      <c r="J14" s="24">
        <v>2.6627774199999998</v>
      </c>
      <c r="K14" s="24">
        <v>2.56891728</v>
      </c>
      <c r="L14" s="24">
        <v>2.1604195000000002</v>
      </c>
      <c r="M14" s="24">
        <v>2.34880266</v>
      </c>
      <c r="N14" s="24">
        <v>2.4244690599999998</v>
      </c>
      <c r="O14" s="24">
        <v>2.2208347499999999</v>
      </c>
      <c r="P14" s="24">
        <v>2.29837925</v>
      </c>
      <c r="Q14" s="24">
        <v>2.4551279199999998</v>
      </c>
      <c r="R14" s="24">
        <v>2.5468565700000001</v>
      </c>
      <c r="S14" s="24">
        <v>2.2845376700000002</v>
      </c>
      <c r="T14" s="24">
        <v>2.6366546799999999</v>
      </c>
      <c r="U14" s="24">
        <v>2.35520291</v>
      </c>
      <c r="V14" s="24">
        <v>2.6886607100000002</v>
      </c>
      <c r="W14" s="24">
        <v>2.38542188</v>
      </c>
      <c r="X14" s="24">
        <v>2.19614441</v>
      </c>
      <c r="Y14" s="24">
        <v>1.67045767</v>
      </c>
      <c r="Z14" s="24">
        <v>2.1375268200000002</v>
      </c>
      <c r="AA14" s="24">
        <v>1.91714626</v>
      </c>
      <c r="AB14" s="24">
        <v>2.16333091</v>
      </c>
      <c r="AC14" s="24">
        <v>1.79476773</v>
      </c>
      <c r="AD14" s="24">
        <v>1.8402304</v>
      </c>
      <c r="AE14" s="24">
        <v>1.7669950299999999</v>
      </c>
      <c r="AF14" s="24">
        <v>2.20656293</v>
      </c>
      <c r="AG14" s="24">
        <v>2.26121755</v>
      </c>
      <c r="AH14" s="24">
        <v>2.3281149999999999</v>
      </c>
      <c r="AI14" s="24">
        <v>1.91161889</v>
      </c>
      <c r="AJ14" s="24">
        <v>1.94094955</v>
      </c>
      <c r="AK14" s="24">
        <v>2.2040093299999999</v>
      </c>
      <c r="AL14" s="24">
        <v>1.75962533</v>
      </c>
      <c r="AM14" s="24">
        <v>2.18563945</v>
      </c>
      <c r="AN14" s="24">
        <v>2.2206789200000001</v>
      </c>
      <c r="AO14" s="24">
        <v>1.9992683</v>
      </c>
      <c r="AP14" s="24">
        <v>2.2291763000000002</v>
      </c>
      <c r="AQ14" s="24">
        <v>2.6102268500000001</v>
      </c>
      <c r="AR14" s="24">
        <v>2.4651850199999998</v>
      </c>
      <c r="AS14" s="24">
        <v>2.5977524000000001</v>
      </c>
      <c r="AT14" s="24">
        <v>2.44950673</v>
      </c>
      <c r="AU14" s="24">
        <v>2.9361579899999999</v>
      </c>
      <c r="AV14" s="24">
        <v>2.6962612799999999</v>
      </c>
      <c r="AW14" s="24">
        <v>2.9541347600000001</v>
      </c>
      <c r="AX14" s="24">
        <v>4.0295524699999996</v>
      </c>
      <c r="AY14" s="24">
        <v>3.0803886999999999</v>
      </c>
      <c r="AZ14" s="24">
        <v>3.2033179299999999</v>
      </c>
      <c r="BA14" s="24">
        <v>3.14726054</v>
      </c>
      <c r="BB14" s="24">
        <v>3.24993094</v>
      </c>
      <c r="BC14" s="24">
        <v>3.92194274</v>
      </c>
      <c r="BD14" s="24">
        <v>4.2713961999999999</v>
      </c>
      <c r="BE14" s="24">
        <v>3.9855004200000002</v>
      </c>
      <c r="BF14" s="24">
        <v>4.8454040799999998</v>
      </c>
      <c r="BG14" s="24">
        <v>4.9510944300000004</v>
      </c>
      <c r="BH14" s="24">
        <v>4.6168654499999997</v>
      </c>
      <c r="BI14" s="24">
        <v>4.8821310100000002</v>
      </c>
      <c r="BJ14" s="24">
        <v>4.9679261400000003</v>
      </c>
      <c r="BK14" s="24">
        <v>5.8463684599999999</v>
      </c>
      <c r="BL14" s="24">
        <v>5.2980569700000002</v>
      </c>
      <c r="BM14" s="24">
        <v>6.22389072</v>
      </c>
      <c r="BN14" s="24">
        <v>6.0635912999999997</v>
      </c>
      <c r="BO14" s="24">
        <v>5.5383510899999999</v>
      </c>
      <c r="BP14" s="24">
        <v>4.6935034599999996</v>
      </c>
      <c r="BQ14" s="24">
        <v>3.3967709799999999</v>
      </c>
      <c r="BR14" s="24">
        <v>2.8726758499999998</v>
      </c>
      <c r="BS14" s="24">
        <v>3.1254026000000001</v>
      </c>
      <c r="BT14" s="24">
        <v>2.6794736700000001</v>
      </c>
      <c r="BU14" s="24">
        <v>2.78740319</v>
      </c>
      <c r="BV14" s="24">
        <v>2.7082121799999999</v>
      </c>
      <c r="BW14" s="24">
        <v>2.45306566</v>
      </c>
      <c r="BX14" s="24">
        <v>2.3850366099999998</v>
      </c>
      <c r="BY14" s="24">
        <v>2.6076781499999999</v>
      </c>
      <c r="BZ14" s="24">
        <v>2.7860397699999999</v>
      </c>
      <c r="CA14" s="24">
        <v>2.7208792900000001</v>
      </c>
      <c r="CB14" s="24">
        <v>2.84048129</v>
      </c>
      <c r="CC14" s="24">
        <v>2.7939666700000001</v>
      </c>
      <c r="CD14" s="24">
        <v>2.9290609700000001</v>
      </c>
      <c r="CE14" s="24">
        <v>2.6410488600000002</v>
      </c>
      <c r="CF14" s="24">
        <v>2.48993266</v>
      </c>
      <c r="CG14" s="24">
        <v>2.1589270100000002</v>
      </c>
      <c r="CH14" s="24">
        <v>2.3354044799999998</v>
      </c>
      <c r="CI14" s="24">
        <v>2.4970161499999999</v>
      </c>
      <c r="CJ14" s="24">
        <v>2.5139244700000001</v>
      </c>
      <c r="CK14" s="24">
        <v>2.6065076600000001</v>
      </c>
      <c r="CL14" s="24">
        <v>2.5053037900000001</v>
      </c>
      <c r="CM14" s="24">
        <v>2.7531305000000001</v>
      </c>
      <c r="CN14" s="24">
        <v>2.6543073800000001</v>
      </c>
      <c r="CO14" s="24">
        <v>2.9015131099999998</v>
      </c>
      <c r="CP14" s="24">
        <v>3.1030401699999999</v>
      </c>
      <c r="CQ14" s="24">
        <v>2.9554817299999998</v>
      </c>
      <c r="CR14" s="24">
        <v>2.7353541400000001</v>
      </c>
      <c r="CS14" s="24">
        <v>2.5256160400000001</v>
      </c>
      <c r="CT14" s="24">
        <v>2.6244564800000001</v>
      </c>
      <c r="CU14" s="24">
        <v>2.3509975000000001</v>
      </c>
      <c r="CV14" s="24">
        <v>2.6410758099999998</v>
      </c>
      <c r="CW14" s="24">
        <v>2.8940842600000001</v>
      </c>
      <c r="CX14" s="24">
        <v>2.9526172700000002</v>
      </c>
      <c r="CY14" s="24">
        <v>2.3160489700000002</v>
      </c>
      <c r="CZ14" s="24">
        <v>2.4117331000000002</v>
      </c>
      <c r="DA14" s="24">
        <v>2.7812535700000001</v>
      </c>
      <c r="DB14" s="24">
        <v>3.2245288400000001</v>
      </c>
      <c r="DC14" s="24">
        <v>2.93601321</v>
      </c>
      <c r="DD14" s="24">
        <v>3.1711288899999999</v>
      </c>
      <c r="DE14" s="24">
        <v>2.6644706600000001</v>
      </c>
      <c r="DF14" s="24">
        <v>2.9537825600000001</v>
      </c>
      <c r="DG14" s="24">
        <v>2.39977711</v>
      </c>
      <c r="DH14" s="24">
        <v>3.1892551600000001</v>
      </c>
      <c r="DI14" s="24">
        <v>2.6149815200000002</v>
      </c>
      <c r="DJ14" s="24">
        <v>3.02730473</v>
      </c>
      <c r="DK14" s="24">
        <v>3.0255612099999998</v>
      </c>
      <c r="DL14" s="24">
        <v>3.13146521</v>
      </c>
      <c r="DM14" s="24">
        <v>3.20776839</v>
      </c>
      <c r="DN14" s="24">
        <v>3.42076555</v>
      </c>
      <c r="DO14" s="24">
        <v>3.4093885500000001</v>
      </c>
      <c r="DP14" s="24">
        <v>3.0946620199999999</v>
      </c>
      <c r="DQ14" s="24">
        <v>2.7070975100000001</v>
      </c>
      <c r="DR14" s="24">
        <v>2.8708977600000001</v>
      </c>
      <c r="DS14" s="24">
        <v>3.4421546099999998</v>
      </c>
      <c r="DT14" s="24">
        <v>3.1550678200000002</v>
      </c>
      <c r="DU14" s="24">
        <v>3.4542463699999999</v>
      </c>
      <c r="DV14" s="24">
        <v>3.3246601999999998</v>
      </c>
      <c r="DW14" s="24">
        <v>3.0841029400000002</v>
      </c>
      <c r="DX14" s="24">
        <v>3.2157528399999999</v>
      </c>
      <c r="DY14" s="24">
        <v>3.5520493800000001</v>
      </c>
      <c r="DZ14" s="24">
        <v>3.5398915999999998</v>
      </c>
      <c r="EA14" s="24">
        <v>3.8300675499999999</v>
      </c>
      <c r="EB14" s="24">
        <v>3.18186831</v>
      </c>
      <c r="EC14" s="24">
        <v>3.04465553</v>
      </c>
      <c r="ED14" s="24">
        <v>3.1596562000000001</v>
      </c>
      <c r="EE14" s="24">
        <v>3.5660385400000001</v>
      </c>
      <c r="EF14" s="24">
        <v>3.2561798400000002</v>
      </c>
      <c r="EG14" s="24">
        <v>3.1017300200000002</v>
      </c>
      <c r="EH14" s="24">
        <v>3.3086907399999999</v>
      </c>
      <c r="EI14" s="24">
        <v>3.2128476199999998</v>
      </c>
      <c r="EJ14" s="24">
        <v>2.9220881900000002</v>
      </c>
      <c r="EK14" s="24">
        <v>3.3248039</v>
      </c>
      <c r="EL14" s="24">
        <v>4.0250831600000003</v>
      </c>
      <c r="EM14" s="24">
        <v>3.9557718999999998</v>
      </c>
      <c r="EN14" s="24">
        <v>3.50651029</v>
      </c>
      <c r="EO14" s="24">
        <v>3.4006646200000001</v>
      </c>
      <c r="EP14" s="24">
        <v>3.21847276</v>
      </c>
      <c r="EQ14" s="24">
        <v>3.4575295700000002</v>
      </c>
      <c r="ER14" s="24">
        <v>3.6689049800000002</v>
      </c>
      <c r="ES14" s="24">
        <v>3.1391601100000002</v>
      </c>
      <c r="ET14" s="24">
        <v>3.6416752200000002</v>
      </c>
      <c r="EU14" s="24">
        <v>3.4190368699999998</v>
      </c>
      <c r="EV14" s="24">
        <v>2.9109227299999998</v>
      </c>
      <c r="EW14" s="24">
        <v>3.7229369700000001</v>
      </c>
      <c r="EX14" s="24">
        <v>3.9690345900000001</v>
      </c>
      <c r="EY14" s="24">
        <v>3.1584819999999998</v>
      </c>
      <c r="EZ14" s="24">
        <v>3.2157848499999999</v>
      </c>
      <c r="FA14" s="24">
        <v>2.7597760400000002</v>
      </c>
      <c r="FB14" s="24">
        <v>3.0471887400000002</v>
      </c>
      <c r="FC14" s="24">
        <v>3.2489591500000001</v>
      </c>
      <c r="FD14" s="24">
        <v>2.8199363200000001</v>
      </c>
      <c r="FE14" s="24">
        <v>2.79755917</v>
      </c>
      <c r="FF14" s="24">
        <v>3.2048050099999998</v>
      </c>
      <c r="FG14" s="24">
        <v>3.3160257400000002</v>
      </c>
      <c r="FH14" s="24">
        <v>3.20792061</v>
      </c>
      <c r="FI14" s="24">
        <v>3.4571985299999999</v>
      </c>
      <c r="FJ14" s="24">
        <v>4.1726203399999999</v>
      </c>
      <c r="FK14" s="24">
        <v>3.2896933100000001</v>
      </c>
    </row>
    <row r="15" spans="1:167" s="24" customFormat="1" ht="11.25" customHeight="1" x14ac:dyDescent="0.2">
      <c r="A15" s="15" t="s">
        <v>9</v>
      </c>
      <c r="B15" s="24">
        <v>4.49816533</v>
      </c>
      <c r="C15" s="24">
        <v>4.4711181199999999</v>
      </c>
      <c r="D15" s="24">
        <v>4.6669319500000004</v>
      </c>
      <c r="E15" s="24">
        <v>4.0647237399999998</v>
      </c>
      <c r="F15" s="24">
        <v>4.8340075000000002</v>
      </c>
      <c r="G15" s="24">
        <v>4.5730949799999996</v>
      </c>
      <c r="H15" s="24">
        <v>4.3638317600000001</v>
      </c>
      <c r="I15" s="24">
        <v>4.7063709200000003</v>
      </c>
      <c r="J15" s="24">
        <v>4.50761346</v>
      </c>
      <c r="K15" s="24">
        <v>4.8415359000000002</v>
      </c>
      <c r="L15" s="24">
        <v>3.6662353300000001</v>
      </c>
      <c r="M15" s="24">
        <v>4.3388234399999996</v>
      </c>
      <c r="N15" s="24">
        <v>4.1817510000000002</v>
      </c>
      <c r="O15" s="24">
        <v>3.59011463</v>
      </c>
      <c r="P15" s="24">
        <v>4.6531961400000004</v>
      </c>
      <c r="Q15" s="24">
        <v>4.43736145</v>
      </c>
      <c r="R15" s="24">
        <v>4.2317483500000002</v>
      </c>
      <c r="S15" s="24">
        <v>3.9256160699999998</v>
      </c>
      <c r="T15" s="24">
        <v>4.2395415200000004</v>
      </c>
      <c r="U15" s="24">
        <v>4.3640316200000004</v>
      </c>
      <c r="V15" s="24">
        <v>3.9803712</v>
      </c>
      <c r="W15" s="24">
        <v>4.8779116399999998</v>
      </c>
      <c r="X15" s="24">
        <v>3.7383598299999998</v>
      </c>
      <c r="Y15" s="24">
        <v>3.6367317199999998</v>
      </c>
      <c r="Z15" s="24">
        <v>3.7694480100000001</v>
      </c>
      <c r="AA15" s="24">
        <v>3.4176787900000001</v>
      </c>
      <c r="AB15" s="24">
        <v>4.0120960200000004</v>
      </c>
      <c r="AC15" s="24">
        <v>3.5633052799999998</v>
      </c>
      <c r="AD15" s="24">
        <v>3.0295760500000002</v>
      </c>
      <c r="AE15" s="24">
        <v>3.4481976599999999</v>
      </c>
      <c r="AF15" s="24">
        <v>4.24556062</v>
      </c>
      <c r="AG15" s="24">
        <v>3.6637222299999999</v>
      </c>
      <c r="AH15" s="24">
        <v>3.5771036600000001</v>
      </c>
      <c r="AI15" s="24">
        <v>3.7762147700000002</v>
      </c>
      <c r="AJ15" s="24">
        <v>3.4323772899999998</v>
      </c>
      <c r="AK15" s="24">
        <v>3.5628548599999998</v>
      </c>
      <c r="AL15" s="24">
        <v>3.3829273799999999</v>
      </c>
      <c r="AM15" s="24">
        <v>3.3544263000000001</v>
      </c>
      <c r="AN15" s="24">
        <v>3.7429342800000001</v>
      </c>
      <c r="AO15" s="24">
        <v>4.0103586299999998</v>
      </c>
      <c r="AP15" s="24">
        <v>4.1595874000000004</v>
      </c>
      <c r="AQ15" s="24">
        <v>4.0248624299999998</v>
      </c>
      <c r="AR15" s="24">
        <v>4.0813731600000001</v>
      </c>
      <c r="AS15" s="24">
        <v>4.6934905000000002</v>
      </c>
      <c r="AT15" s="24">
        <v>4.7605564400000002</v>
      </c>
      <c r="AU15" s="24">
        <v>4.7749456199999996</v>
      </c>
      <c r="AV15" s="24">
        <v>4.4316555700000002</v>
      </c>
      <c r="AW15" s="24">
        <v>4.6540628699999997</v>
      </c>
      <c r="AX15" s="24">
        <v>5.7752515799999999</v>
      </c>
      <c r="AY15" s="24">
        <v>5.0604123799999998</v>
      </c>
      <c r="AZ15" s="24">
        <v>5.0996824099999998</v>
      </c>
      <c r="BA15" s="24">
        <v>4.6274133600000003</v>
      </c>
      <c r="BB15" s="24">
        <v>5.7372001600000004</v>
      </c>
      <c r="BC15" s="24">
        <v>5.8178983300000002</v>
      </c>
      <c r="BD15" s="24">
        <v>5.9131368699999998</v>
      </c>
      <c r="BE15" s="24">
        <v>6.7417413899999996</v>
      </c>
      <c r="BF15" s="24">
        <v>6.7692666499999996</v>
      </c>
      <c r="BG15" s="24">
        <v>6.9786954000000003</v>
      </c>
      <c r="BH15" s="24">
        <v>6.6488001900000002</v>
      </c>
      <c r="BI15" s="24">
        <v>6.4679327999999998</v>
      </c>
      <c r="BJ15" s="24">
        <v>6.9381898900000003</v>
      </c>
      <c r="BK15" s="24">
        <v>6.9830689100000001</v>
      </c>
      <c r="BL15" s="24">
        <v>7.0195418099999998</v>
      </c>
      <c r="BM15" s="24">
        <v>7.0426042600000001</v>
      </c>
      <c r="BN15" s="24">
        <v>6.7659625700000001</v>
      </c>
      <c r="BO15" s="24">
        <v>6.2518898900000002</v>
      </c>
      <c r="BP15" s="24">
        <v>7.0279628399999998</v>
      </c>
      <c r="BQ15" s="24">
        <v>5.8081430100000002</v>
      </c>
      <c r="BR15" s="24">
        <v>5.3990591999999999</v>
      </c>
      <c r="BS15" s="24">
        <v>5.1170166799999999</v>
      </c>
      <c r="BT15" s="24">
        <v>4.5311389100000001</v>
      </c>
      <c r="BU15" s="24">
        <v>5.1422109300000001</v>
      </c>
      <c r="BV15" s="24">
        <v>5.0639473099999996</v>
      </c>
      <c r="BW15" s="24">
        <v>4.6355043800000004</v>
      </c>
      <c r="BX15" s="24">
        <v>4.7888109400000003</v>
      </c>
      <c r="BY15" s="24">
        <v>4.9846507200000003</v>
      </c>
      <c r="BZ15" s="24">
        <v>4.9458928200000001</v>
      </c>
      <c r="CA15" s="24">
        <v>4.90605724</v>
      </c>
      <c r="CB15" s="24">
        <v>5.1541836400000003</v>
      </c>
      <c r="CC15" s="24">
        <v>4.8155418699999997</v>
      </c>
      <c r="CD15" s="24">
        <v>5.0186815100000004</v>
      </c>
      <c r="CE15" s="24">
        <v>4.8851117100000003</v>
      </c>
      <c r="CF15" s="24">
        <v>4.4338865800000002</v>
      </c>
      <c r="CG15" s="24">
        <v>4.3318112900000001</v>
      </c>
      <c r="CH15" s="24">
        <v>4.5856677499999998</v>
      </c>
      <c r="CI15" s="24">
        <v>4.4819565499999996</v>
      </c>
      <c r="CJ15" s="24">
        <v>4.8007606300000001</v>
      </c>
      <c r="CK15" s="24">
        <v>4.8942259400000001</v>
      </c>
      <c r="CL15" s="24">
        <v>4.7506546099999998</v>
      </c>
      <c r="CM15" s="24">
        <v>5.0636920600000002</v>
      </c>
      <c r="CN15" s="24">
        <v>5.2592321499999999</v>
      </c>
      <c r="CO15" s="24">
        <v>5.5319737299999998</v>
      </c>
      <c r="CP15" s="24">
        <v>5.2946575400000002</v>
      </c>
      <c r="CQ15" s="24">
        <v>5.6592570599999998</v>
      </c>
      <c r="CR15" s="24">
        <v>5.0476831100000004</v>
      </c>
      <c r="CS15" s="24">
        <v>4.6128120399999997</v>
      </c>
      <c r="CT15" s="24">
        <v>5.0843864300000003</v>
      </c>
      <c r="CU15" s="24">
        <v>4.4919228100000002</v>
      </c>
      <c r="CV15" s="24">
        <v>4.9487553399999999</v>
      </c>
      <c r="CW15" s="24">
        <v>4.9464844299999999</v>
      </c>
      <c r="CX15" s="24">
        <v>5.1676574999999998</v>
      </c>
      <c r="CY15" s="24">
        <v>5.1838244099999997</v>
      </c>
      <c r="CZ15" s="24">
        <v>5.1350902300000003</v>
      </c>
      <c r="DA15" s="24">
        <v>6.0969137399999997</v>
      </c>
      <c r="DB15" s="24">
        <v>5.9809545100000001</v>
      </c>
      <c r="DC15" s="24">
        <v>5.95227007</v>
      </c>
      <c r="DD15" s="24">
        <v>5.5455831599999996</v>
      </c>
      <c r="DE15" s="24">
        <v>5.2471436200000001</v>
      </c>
      <c r="DF15" s="24">
        <v>5.0408958300000002</v>
      </c>
      <c r="DG15" s="24">
        <v>4.7311032500000003</v>
      </c>
      <c r="DH15" s="24">
        <v>4.9502613899999997</v>
      </c>
      <c r="DI15" s="24">
        <v>5.2372359399999997</v>
      </c>
      <c r="DJ15" s="24">
        <v>5.3298365900000002</v>
      </c>
      <c r="DK15" s="24">
        <v>5.3019785300000004</v>
      </c>
      <c r="DL15" s="24">
        <v>5.2298913100000002</v>
      </c>
      <c r="DM15" s="24">
        <v>5.4081110800000003</v>
      </c>
      <c r="DN15" s="24">
        <v>6.0836643400000003</v>
      </c>
      <c r="DO15" s="24">
        <v>6.1337154600000003</v>
      </c>
      <c r="DP15" s="24">
        <v>4.9487171400000003</v>
      </c>
      <c r="DQ15" s="24">
        <v>4.9930876</v>
      </c>
      <c r="DR15" s="24">
        <v>5.2127368499999998</v>
      </c>
      <c r="DS15" s="24">
        <v>5.9329885500000001</v>
      </c>
      <c r="DT15" s="24">
        <v>5.90796104</v>
      </c>
      <c r="DU15" s="24">
        <v>5.4824532499999998</v>
      </c>
      <c r="DV15" s="24">
        <v>5.9480095799999999</v>
      </c>
      <c r="DW15" s="24">
        <v>5.4885299700000001</v>
      </c>
      <c r="DX15" s="24">
        <v>5.4179031200000001</v>
      </c>
      <c r="DY15" s="24">
        <v>6.0264889899999998</v>
      </c>
      <c r="DZ15" s="24">
        <v>5.9492939399999996</v>
      </c>
      <c r="EA15" s="24">
        <v>6.0492519099999997</v>
      </c>
      <c r="EB15" s="24">
        <v>5.2479576899999998</v>
      </c>
      <c r="EC15" s="24">
        <v>5.7690274600000002</v>
      </c>
      <c r="ED15" s="24">
        <v>5.2371363999999998</v>
      </c>
      <c r="EE15" s="24">
        <v>5.8288838900000002</v>
      </c>
      <c r="EF15" s="24">
        <v>5.4089003199999999</v>
      </c>
      <c r="EG15" s="24">
        <v>5.3843104500000001</v>
      </c>
      <c r="EH15" s="24">
        <v>5.8941728800000002</v>
      </c>
      <c r="EI15" s="24">
        <v>5.0972126900000001</v>
      </c>
      <c r="EJ15" s="24">
        <v>4.9747417299999999</v>
      </c>
      <c r="EK15" s="24">
        <v>5.3374024200000001</v>
      </c>
      <c r="EL15" s="24">
        <v>6.2068226099999997</v>
      </c>
      <c r="EM15" s="24">
        <v>6.4493997099999998</v>
      </c>
      <c r="EN15" s="24">
        <v>5.5821499399999999</v>
      </c>
      <c r="EO15" s="24">
        <v>5.1763298899999999</v>
      </c>
      <c r="EP15" s="24">
        <v>5.9022263700000002</v>
      </c>
      <c r="EQ15" s="24">
        <v>5.4073422000000004</v>
      </c>
      <c r="ER15" s="24">
        <v>5.6911753200000001</v>
      </c>
      <c r="ES15" s="24">
        <v>5.63884819</v>
      </c>
      <c r="ET15" s="24">
        <v>5.5413856800000003</v>
      </c>
      <c r="EU15" s="24">
        <v>5.6081707200000004</v>
      </c>
      <c r="EV15" s="24">
        <v>5.3706975699999999</v>
      </c>
      <c r="EW15" s="24">
        <v>5.4629198399999996</v>
      </c>
      <c r="EX15" s="24">
        <v>5.7763867700000002</v>
      </c>
      <c r="EY15" s="24">
        <v>5.0703622900000003</v>
      </c>
      <c r="EZ15" s="24">
        <v>5.20910049</v>
      </c>
      <c r="FA15" s="24">
        <v>4.7874148200000004</v>
      </c>
      <c r="FB15" s="24">
        <v>4.7558940200000004</v>
      </c>
      <c r="FC15" s="24">
        <v>5.5118837999999997</v>
      </c>
      <c r="FD15" s="24">
        <v>4.1717097799999996</v>
      </c>
      <c r="FE15" s="24">
        <v>5.28840676</v>
      </c>
      <c r="FF15" s="24">
        <v>5.6022269500000004</v>
      </c>
      <c r="FG15" s="24">
        <v>5.18178845</v>
      </c>
      <c r="FH15" s="24">
        <v>5.3200474399999997</v>
      </c>
      <c r="FI15" s="24">
        <v>5.3456077999999998</v>
      </c>
      <c r="FJ15" s="24">
        <v>5.8644926399999999</v>
      </c>
      <c r="FK15" s="24">
        <v>5.5201573699999997</v>
      </c>
    </row>
    <row r="16" spans="1:167" s="24" customFormat="1" ht="11.25" customHeight="1" x14ac:dyDescent="0.2">
      <c r="A16" s="15" t="s">
        <v>10</v>
      </c>
      <c r="B16" s="24">
        <v>4.4956476099999998</v>
      </c>
      <c r="C16" s="24">
        <v>3.9343878299999999</v>
      </c>
      <c r="D16" s="24">
        <v>4.1223161700000004</v>
      </c>
      <c r="E16" s="24">
        <v>3.7704891699999998</v>
      </c>
      <c r="F16" s="24">
        <v>4.1019978200000002</v>
      </c>
      <c r="G16" s="24">
        <v>3.4583154899999999</v>
      </c>
      <c r="H16" s="24">
        <v>4.0026518400000004</v>
      </c>
      <c r="I16" s="24">
        <v>4.0013083299999996</v>
      </c>
      <c r="J16" s="24">
        <v>4.2242809699999997</v>
      </c>
      <c r="K16" s="24">
        <v>4.0311646100000003</v>
      </c>
      <c r="L16" s="24">
        <v>3.3450632699999998</v>
      </c>
      <c r="M16" s="24">
        <v>3.71175627</v>
      </c>
      <c r="N16" s="24">
        <v>3.4427605200000002</v>
      </c>
      <c r="O16" s="24">
        <v>3.6852198199999999</v>
      </c>
      <c r="P16" s="24">
        <v>3.90354965</v>
      </c>
      <c r="Q16" s="24">
        <v>3.92846004</v>
      </c>
      <c r="R16" s="24">
        <v>3.78662294</v>
      </c>
      <c r="S16" s="24">
        <v>3.7130253500000001</v>
      </c>
      <c r="T16" s="24">
        <v>3.6867167300000001</v>
      </c>
      <c r="U16" s="24">
        <v>3.6121559599999999</v>
      </c>
      <c r="V16" s="24">
        <v>3.8009238399999998</v>
      </c>
      <c r="W16" s="24">
        <v>4.3276985899999998</v>
      </c>
      <c r="X16" s="24">
        <v>3.2580329899999998</v>
      </c>
      <c r="Y16" s="24">
        <v>2.9912887600000002</v>
      </c>
      <c r="Z16" s="24">
        <v>3.27261464</v>
      </c>
      <c r="AA16" s="24">
        <v>3.2177258700000002</v>
      </c>
      <c r="AB16" s="24">
        <v>3.2025742699999999</v>
      </c>
      <c r="AC16" s="24">
        <v>3.23161035</v>
      </c>
      <c r="AD16" s="24">
        <v>2.7968660299999999</v>
      </c>
      <c r="AE16" s="24">
        <v>2.8563301000000001</v>
      </c>
      <c r="AF16" s="24">
        <v>3.0887465399999998</v>
      </c>
      <c r="AG16" s="24">
        <v>3.5210297700000002</v>
      </c>
      <c r="AH16" s="24">
        <v>3.4079989799999999</v>
      </c>
      <c r="AI16" s="24">
        <v>3.24736051</v>
      </c>
      <c r="AJ16" s="24">
        <v>3.2787245199999999</v>
      </c>
      <c r="AK16" s="24">
        <v>2.2927637500000002</v>
      </c>
      <c r="AL16" s="24">
        <v>2.8675821799999999</v>
      </c>
      <c r="AM16" s="24">
        <v>3.37733522</v>
      </c>
      <c r="AN16" s="24">
        <v>3.5323825700000002</v>
      </c>
      <c r="AO16" s="24">
        <v>3.34116598</v>
      </c>
      <c r="AP16" s="24">
        <v>3.17974668</v>
      </c>
      <c r="AQ16" s="24">
        <v>4.0347394400000001</v>
      </c>
      <c r="AR16" s="24">
        <v>3.10825576</v>
      </c>
      <c r="AS16" s="24">
        <v>3.4775504599999998</v>
      </c>
      <c r="AT16" s="24">
        <v>3.8727231299999998</v>
      </c>
      <c r="AU16" s="24">
        <v>4.2398391999999996</v>
      </c>
      <c r="AV16" s="24">
        <v>3.8876060400000001</v>
      </c>
      <c r="AW16" s="24">
        <v>3.6760098499999998</v>
      </c>
      <c r="AX16" s="24">
        <v>5.2353056200000001</v>
      </c>
      <c r="AY16" s="24">
        <v>4.2095356500000003</v>
      </c>
      <c r="AZ16" s="24">
        <v>4.3473353599999998</v>
      </c>
      <c r="BA16" s="24">
        <v>4.4864854699999999</v>
      </c>
      <c r="BB16" s="24">
        <v>4.6560536099999998</v>
      </c>
      <c r="BC16" s="24">
        <v>4.6183728899999998</v>
      </c>
      <c r="BD16" s="24">
        <v>5.4215165900000004</v>
      </c>
      <c r="BE16" s="24">
        <v>5.5687361400000004</v>
      </c>
      <c r="BF16" s="24">
        <v>5.3301692000000003</v>
      </c>
      <c r="BG16" s="24">
        <v>5.3514494199999998</v>
      </c>
      <c r="BH16" s="24">
        <v>5.3226671799999998</v>
      </c>
      <c r="BI16" s="24">
        <v>5.4482375100000002</v>
      </c>
      <c r="BJ16" s="24">
        <v>5.8462486</v>
      </c>
      <c r="BK16" s="24">
        <v>6.0336352900000003</v>
      </c>
      <c r="BL16" s="24">
        <v>5.65122006</v>
      </c>
      <c r="BM16" s="24">
        <v>6.4145381800000001</v>
      </c>
      <c r="BN16" s="24">
        <v>5.9832269499999997</v>
      </c>
      <c r="BO16" s="24">
        <v>5.9320373000000002</v>
      </c>
      <c r="BP16" s="24">
        <v>5.6506063600000003</v>
      </c>
      <c r="BQ16" s="24">
        <v>5.0118995399999999</v>
      </c>
      <c r="BR16" s="24">
        <v>5.2489195500000001</v>
      </c>
      <c r="BS16" s="24">
        <v>5.49367085</v>
      </c>
      <c r="BT16" s="24">
        <v>4.1499242599999997</v>
      </c>
      <c r="BU16" s="24">
        <v>4.4063037899999999</v>
      </c>
      <c r="BV16" s="24">
        <v>4.9166486200000001</v>
      </c>
      <c r="BW16" s="24">
        <v>4.4089219599999998</v>
      </c>
      <c r="BX16" s="24">
        <v>4.6119237599999998</v>
      </c>
      <c r="BY16" s="24">
        <v>4.2428105299999999</v>
      </c>
      <c r="BZ16" s="24">
        <v>4.7249909600000004</v>
      </c>
      <c r="CA16" s="24">
        <v>4.4000745800000001</v>
      </c>
      <c r="CB16" s="24">
        <v>4.5659465499999996</v>
      </c>
      <c r="CC16" s="24">
        <v>4.6481379499999997</v>
      </c>
      <c r="CD16" s="24">
        <v>4.6490945999999997</v>
      </c>
      <c r="CE16" s="24">
        <v>4.1387773000000001</v>
      </c>
      <c r="CF16" s="24">
        <v>4.2957050800000003</v>
      </c>
      <c r="CG16" s="24">
        <v>3.9122751299999998</v>
      </c>
      <c r="CH16" s="24">
        <v>3.6777489600000002</v>
      </c>
      <c r="CI16" s="24">
        <v>4.3877566300000002</v>
      </c>
      <c r="CJ16" s="24">
        <v>3.9910975299999998</v>
      </c>
      <c r="CK16" s="24">
        <v>4.6812196000000004</v>
      </c>
      <c r="CL16" s="24">
        <v>4.1343374500000003</v>
      </c>
      <c r="CM16" s="24">
        <v>3.84241382</v>
      </c>
      <c r="CN16" s="24">
        <v>4.4384519100000004</v>
      </c>
      <c r="CO16" s="24">
        <v>5.6315609200000001</v>
      </c>
      <c r="CP16" s="24">
        <v>4.9229891200000004</v>
      </c>
      <c r="CQ16" s="24">
        <v>4.9317621699999998</v>
      </c>
      <c r="CR16" s="24">
        <v>4.4179737100000001</v>
      </c>
      <c r="CS16" s="24">
        <v>4.4704704599999996</v>
      </c>
      <c r="CT16" s="24">
        <v>4.42465492</v>
      </c>
      <c r="CU16" s="24">
        <v>4.5066731500000001</v>
      </c>
      <c r="CV16" s="24">
        <v>4.7807275799999998</v>
      </c>
      <c r="CW16" s="24">
        <v>4.6909232999999997</v>
      </c>
      <c r="CX16" s="24">
        <v>4.5282296500000001</v>
      </c>
      <c r="CY16" s="24">
        <v>4.6452467300000002</v>
      </c>
      <c r="CZ16" s="24">
        <v>4.8806681899999997</v>
      </c>
      <c r="DA16" s="24">
        <v>5.16034858</v>
      </c>
      <c r="DB16" s="24">
        <v>5.5386290000000002</v>
      </c>
      <c r="DC16" s="24">
        <v>4.9814992599999997</v>
      </c>
      <c r="DD16" s="24">
        <v>4.7069476200000002</v>
      </c>
      <c r="DE16" s="24">
        <v>4.5767208899999998</v>
      </c>
      <c r="DF16" s="24">
        <v>4.7999906699999997</v>
      </c>
      <c r="DG16" s="24">
        <v>4.8684953799999997</v>
      </c>
      <c r="DH16" s="24">
        <v>4.4985126299999996</v>
      </c>
      <c r="DI16" s="24">
        <v>4.9995078199999998</v>
      </c>
      <c r="DJ16" s="24">
        <v>4.7219023199999999</v>
      </c>
      <c r="DK16" s="24">
        <v>4.5257577400000004</v>
      </c>
      <c r="DL16" s="24">
        <v>5.01709681</v>
      </c>
      <c r="DM16" s="24">
        <v>5.6760939500000003</v>
      </c>
      <c r="DN16" s="24">
        <v>5.5131639400000001</v>
      </c>
      <c r="DO16" s="24">
        <v>5.4389849200000002</v>
      </c>
      <c r="DP16" s="24">
        <v>4.6407032800000003</v>
      </c>
      <c r="DQ16" s="24">
        <v>4.1076921899999999</v>
      </c>
      <c r="DR16" s="24">
        <v>4.6722799500000001</v>
      </c>
      <c r="DS16" s="24">
        <v>5.3935614100000002</v>
      </c>
      <c r="DT16" s="24">
        <v>5.2649922299999998</v>
      </c>
      <c r="DU16" s="24">
        <v>5.5478226599999996</v>
      </c>
      <c r="DV16" s="24">
        <v>4.7722011100000001</v>
      </c>
      <c r="DW16" s="24">
        <v>4.6332630699999999</v>
      </c>
      <c r="DX16" s="24">
        <v>5.2088769700000004</v>
      </c>
      <c r="DY16" s="24">
        <v>5.7501661500000001</v>
      </c>
      <c r="DZ16" s="24">
        <v>5.6835825800000004</v>
      </c>
      <c r="EA16" s="24">
        <v>5.4117542700000003</v>
      </c>
      <c r="EB16" s="24">
        <v>4.87199369</v>
      </c>
      <c r="EC16" s="24">
        <v>5.3426964000000003</v>
      </c>
      <c r="ED16" s="24">
        <v>5.1668562400000004</v>
      </c>
      <c r="EE16" s="24">
        <v>5.3439830500000003</v>
      </c>
      <c r="EF16" s="24">
        <v>4.8584189000000002</v>
      </c>
      <c r="EG16" s="24">
        <v>4.9380346700000004</v>
      </c>
      <c r="EH16" s="24">
        <v>5.21082774</v>
      </c>
      <c r="EI16" s="24">
        <v>5.1886226500000001</v>
      </c>
      <c r="EJ16" s="24">
        <v>5.18208249</v>
      </c>
      <c r="EK16" s="24">
        <v>4.8371522899999997</v>
      </c>
      <c r="EL16" s="24">
        <v>5.3144690800000003</v>
      </c>
      <c r="EM16" s="24">
        <v>6.2037556699999996</v>
      </c>
      <c r="EN16" s="24">
        <v>5.0271877900000002</v>
      </c>
      <c r="EO16" s="24">
        <v>5.1364838199999996</v>
      </c>
      <c r="EP16" s="24">
        <v>5.7545434200000001</v>
      </c>
      <c r="EQ16" s="24">
        <v>4.8255630800000002</v>
      </c>
      <c r="ER16" s="24">
        <v>5.0535227300000001</v>
      </c>
      <c r="ES16" s="24">
        <v>4.9684910899999997</v>
      </c>
      <c r="ET16" s="24">
        <v>4.9435288100000001</v>
      </c>
      <c r="EU16" s="24">
        <v>5.2105141000000001</v>
      </c>
      <c r="EV16" s="24">
        <v>4.98620529</v>
      </c>
      <c r="EW16" s="24">
        <v>5.1228235199999999</v>
      </c>
      <c r="EX16" s="24">
        <v>5.6535263200000001</v>
      </c>
      <c r="EY16" s="24">
        <v>4.5820257199999999</v>
      </c>
      <c r="EZ16" s="24">
        <v>4.4160762499999997</v>
      </c>
      <c r="FA16" s="24">
        <v>4.2427252700000002</v>
      </c>
      <c r="FB16" s="24">
        <v>4.2813465700000002</v>
      </c>
      <c r="FC16" s="24">
        <v>4.4323933899999997</v>
      </c>
      <c r="FD16" s="24">
        <v>3.91457845</v>
      </c>
      <c r="FE16" s="24">
        <v>4.36864483</v>
      </c>
      <c r="FF16" s="24">
        <v>4.6107906200000004</v>
      </c>
      <c r="FG16" s="24">
        <v>4.6071157300000003</v>
      </c>
      <c r="FH16" s="24">
        <v>4.6357413200000002</v>
      </c>
      <c r="FI16" s="24">
        <v>4.1733648299999997</v>
      </c>
      <c r="FJ16" s="24">
        <v>5.4843698400000003</v>
      </c>
      <c r="FK16" s="24">
        <v>4.9704570199999996</v>
      </c>
    </row>
    <row r="17" spans="1:167" s="24" customFormat="1" ht="11.25" customHeight="1" x14ac:dyDescent="0.2">
      <c r="A17" s="15" t="s">
        <v>11</v>
      </c>
      <c r="B17" s="24">
        <v>5.1323331899999998</v>
      </c>
      <c r="C17" s="24">
        <v>5.6537708499999999</v>
      </c>
      <c r="D17" s="24">
        <v>5.4363321200000003</v>
      </c>
      <c r="E17" s="24">
        <v>5.1489479300000003</v>
      </c>
      <c r="F17" s="24">
        <v>5.6067975600000004</v>
      </c>
      <c r="G17" s="24">
        <v>5.3617832099999996</v>
      </c>
      <c r="H17" s="24">
        <v>4.7415407399999996</v>
      </c>
      <c r="I17" s="24">
        <v>5.5433302900000001</v>
      </c>
      <c r="J17" s="24">
        <v>5.8519891399999997</v>
      </c>
      <c r="K17" s="24">
        <v>5.9226537400000003</v>
      </c>
      <c r="L17" s="24">
        <v>4.7513324299999997</v>
      </c>
      <c r="M17" s="24">
        <v>4.6126109</v>
      </c>
      <c r="N17" s="24">
        <v>5.1370861200000002</v>
      </c>
      <c r="O17" s="24">
        <v>4.9567588799999998</v>
      </c>
      <c r="P17" s="24">
        <v>5.3960132700000001</v>
      </c>
      <c r="Q17" s="24">
        <v>5.1928149899999996</v>
      </c>
      <c r="R17" s="24">
        <v>4.9558399399999997</v>
      </c>
      <c r="S17" s="24">
        <v>4.1767955499999996</v>
      </c>
      <c r="T17" s="24">
        <v>5.6202684700000001</v>
      </c>
      <c r="U17" s="24">
        <v>5.4650431199999998</v>
      </c>
      <c r="V17" s="24">
        <v>5.59894946</v>
      </c>
      <c r="W17" s="24">
        <v>5.3493000899999998</v>
      </c>
      <c r="X17" s="24">
        <v>3.6222013</v>
      </c>
      <c r="Y17" s="24">
        <v>3.6938929599999999</v>
      </c>
      <c r="Z17" s="24">
        <v>4.9326290200000003</v>
      </c>
      <c r="AA17" s="24">
        <v>4.1517946200000004</v>
      </c>
      <c r="AB17" s="24">
        <v>4.5095019900000004</v>
      </c>
      <c r="AC17" s="24">
        <v>4.4699602199999999</v>
      </c>
      <c r="AD17" s="24">
        <v>3.5823097000000002</v>
      </c>
      <c r="AE17" s="24">
        <v>3.6373792599999999</v>
      </c>
      <c r="AF17" s="24">
        <v>4.6737292799999999</v>
      </c>
      <c r="AG17" s="24">
        <v>4.6343419099999998</v>
      </c>
      <c r="AH17" s="24">
        <v>4.2826100699999996</v>
      </c>
      <c r="AI17" s="24">
        <v>4.2191543999999999</v>
      </c>
      <c r="AJ17" s="24">
        <v>3.51983845</v>
      </c>
      <c r="AK17" s="24">
        <v>3.9884305699999998</v>
      </c>
      <c r="AL17" s="24">
        <v>3.9433190300000001</v>
      </c>
      <c r="AM17" s="24">
        <v>4.2852326600000001</v>
      </c>
      <c r="AN17" s="24">
        <v>4.38296698</v>
      </c>
      <c r="AO17" s="24">
        <v>3.6084933399999999</v>
      </c>
      <c r="AP17" s="24">
        <v>4.5775989900000003</v>
      </c>
      <c r="AQ17" s="24">
        <v>5.5307693200000001</v>
      </c>
      <c r="AR17" s="24">
        <v>4.5588392400000002</v>
      </c>
      <c r="AS17" s="24">
        <v>5.3546693799999998</v>
      </c>
      <c r="AT17" s="24">
        <v>5.0967073200000002</v>
      </c>
      <c r="AU17" s="24">
        <v>6.0603213599999997</v>
      </c>
      <c r="AV17" s="24">
        <v>5.3779698900000001</v>
      </c>
      <c r="AW17" s="24">
        <v>6.1834165800000003</v>
      </c>
      <c r="AX17" s="24">
        <v>7.50124133</v>
      </c>
      <c r="AY17" s="24">
        <v>5.4852356899999997</v>
      </c>
      <c r="AZ17" s="24">
        <v>6.2989882899999996</v>
      </c>
      <c r="BA17" s="24">
        <v>5.9052714499999999</v>
      </c>
      <c r="BB17" s="24">
        <v>6.7906941500000002</v>
      </c>
      <c r="BC17" s="24">
        <v>6.9359814000000002</v>
      </c>
      <c r="BD17" s="24">
        <v>7.54918669</v>
      </c>
      <c r="BE17" s="24">
        <v>7.5441185900000001</v>
      </c>
      <c r="BF17" s="24">
        <v>8.2722014599999998</v>
      </c>
      <c r="BG17" s="24">
        <v>8.3491681700000004</v>
      </c>
      <c r="BH17" s="24">
        <v>8.3677207599999992</v>
      </c>
      <c r="BI17" s="24">
        <v>8.4220413700000005</v>
      </c>
      <c r="BJ17" s="24">
        <v>8.3100239400000007</v>
      </c>
      <c r="BK17" s="24">
        <v>8.6644222800000001</v>
      </c>
      <c r="BL17" s="24">
        <v>8.1839136200000002</v>
      </c>
      <c r="BM17" s="24">
        <v>8.7841787199999999</v>
      </c>
      <c r="BN17" s="24">
        <v>8.7196563099999995</v>
      </c>
      <c r="BO17" s="24">
        <v>7.7922503000000001</v>
      </c>
      <c r="BP17" s="24">
        <v>7.1297205999999997</v>
      </c>
      <c r="BQ17" s="24">
        <v>6.1128406899999996</v>
      </c>
      <c r="BR17" s="24">
        <v>6.0015572600000002</v>
      </c>
      <c r="BS17" s="24">
        <v>6.0472833799999997</v>
      </c>
      <c r="BT17" s="24">
        <v>5.6547992599999999</v>
      </c>
      <c r="BU17" s="24">
        <v>5.11453399</v>
      </c>
      <c r="BV17" s="24">
        <v>5.9860079300000004</v>
      </c>
      <c r="BW17" s="24">
        <v>5.5608305299999996</v>
      </c>
      <c r="BX17" s="24">
        <v>5.3188735999999999</v>
      </c>
      <c r="BY17" s="24">
        <v>5.8612021099999998</v>
      </c>
      <c r="BZ17" s="24">
        <v>5.8328150799999996</v>
      </c>
      <c r="CA17" s="24">
        <v>6.0654197700000001</v>
      </c>
      <c r="CB17" s="24">
        <v>5.5376419800000001</v>
      </c>
      <c r="CC17" s="24">
        <v>5.8126630700000002</v>
      </c>
      <c r="CD17" s="24">
        <v>5.6791697000000001</v>
      </c>
      <c r="CE17" s="24">
        <v>5.5074275799999999</v>
      </c>
      <c r="CF17" s="24">
        <v>5.9101588600000001</v>
      </c>
      <c r="CG17" s="24">
        <v>4.8851341399999999</v>
      </c>
      <c r="CH17" s="24">
        <v>5.42768315</v>
      </c>
      <c r="CI17" s="24">
        <v>5.2690803400000004</v>
      </c>
      <c r="CJ17" s="24">
        <v>5.7679551199999999</v>
      </c>
      <c r="CK17" s="24">
        <v>6.0986054999999997</v>
      </c>
      <c r="CL17" s="24">
        <v>5.7486015699999999</v>
      </c>
      <c r="CM17" s="24">
        <v>6.2063993899999996</v>
      </c>
      <c r="CN17" s="24">
        <v>5.7078638799999997</v>
      </c>
      <c r="CO17" s="24">
        <v>6.5164415699999996</v>
      </c>
      <c r="CP17" s="24">
        <v>6.4963863899999996</v>
      </c>
      <c r="CQ17" s="24">
        <v>7.2114098899999997</v>
      </c>
      <c r="CR17" s="24">
        <v>5.7385632099999997</v>
      </c>
      <c r="CS17" s="24">
        <v>5.5265921000000002</v>
      </c>
      <c r="CT17" s="24">
        <v>4.9813224500000004</v>
      </c>
      <c r="CU17" s="24">
        <v>5.8303924199999999</v>
      </c>
      <c r="CV17" s="24">
        <v>6.42307614</v>
      </c>
      <c r="CW17" s="24">
        <v>5.89010297</v>
      </c>
      <c r="CX17" s="24">
        <v>5.5487813099999999</v>
      </c>
      <c r="CY17" s="24">
        <v>5.7242520800000003</v>
      </c>
      <c r="CZ17" s="24">
        <v>5.99462326</v>
      </c>
      <c r="DA17" s="24">
        <v>6.7413629100000003</v>
      </c>
      <c r="DB17" s="24">
        <v>7.6548933100000003</v>
      </c>
      <c r="DC17" s="24">
        <v>7.39756444</v>
      </c>
      <c r="DD17" s="24">
        <v>6.3004014899999996</v>
      </c>
      <c r="DE17" s="24">
        <v>6.2268049999999997</v>
      </c>
      <c r="DF17" s="24">
        <v>6.0596855200000004</v>
      </c>
      <c r="DG17" s="24">
        <v>5.8522505100000002</v>
      </c>
      <c r="DH17" s="24">
        <v>6.2069752300000003</v>
      </c>
      <c r="DI17" s="24">
        <v>6.6024599300000002</v>
      </c>
      <c r="DJ17" s="24">
        <v>6.2611632999999998</v>
      </c>
      <c r="DK17" s="24">
        <v>6.5910671799999996</v>
      </c>
      <c r="DL17" s="24">
        <v>6.9962284099999996</v>
      </c>
      <c r="DM17" s="24">
        <v>6.4999174999999996</v>
      </c>
      <c r="DN17" s="24">
        <v>6.9506042199999998</v>
      </c>
      <c r="DO17" s="24">
        <v>7.7539617999999999</v>
      </c>
      <c r="DP17" s="24">
        <v>6.4858365300000003</v>
      </c>
      <c r="DQ17" s="24">
        <v>6.5716518900000001</v>
      </c>
      <c r="DR17" s="24">
        <v>7.3187174700000002</v>
      </c>
      <c r="DS17" s="24">
        <v>6.5256393499999996</v>
      </c>
      <c r="DT17" s="24">
        <v>8.1438918000000005</v>
      </c>
      <c r="DU17" s="24">
        <v>7.8714193400000001</v>
      </c>
      <c r="DV17" s="24">
        <v>7.2747662799999997</v>
      </c>
      <c r="DW17" s="24">
        <v>6.6738881799999996</v>
      </c>
      <c r="DX17" s="24">
        <v>6.99272866</v>
      </c>
      <c r="DY17" s="24">
        <v>7.3225726900000003</v>
      </c>
      <c r="DZ17" s="24">
        <v>8.2878559999999997</v>
      </c>
      <c r="EA17" s="24">
        <v>8.8790811400000003</v>
      </c>
      <c r="EB17" s="24">
        <v>7.4048839900000001</v>
      </c>
      <c r="EC17" s="24">
        <v>6.8599784599999998</v>
      </c>
      <c r="ED17" s="24">
        <v>7.02785656</v>
      </c>
      <c r="EE17" s="24">
        <v>8.0151190200000002</v>
      </c>
      <c r="EF17" s="24">
        <v>7.3038130199999998</v>
      </c>
      <c r="EG17" s="24">
        <v>7.7728719899999996</v>
      </c>
      <c r="EH17" s="24">
        <v>7.2223187900000001</v>
      </c>
      <c r="EI17" s="24">
        <v>7.4851518099999996</v>
      </c>
      <c r="EJ17" s="24">
        <v>7.0452109199999997</v>
      </c>
      <c r="EK17" s="24">
        <v>6.8846264000000001</v>
      </c>
      <c r="EL17" s="24">
        <v>8.5722984899999997</v>
      </c>
      <c r="EM17" s="24">
        <v>8.2104114599999996</v>
      </c>
      <c r="EN17" s="24">
        <v>7.9498765000000002</v>
      </c>
      <c r="EO17" s="24">
        <v>8.0001336199999997</v>
      </c>
      <c r="EP17" s="24">
        <v>7.8803073899999996</v>
      </c>
      <c r="EQ17" s="24">
        <v>7.78559628</v>
      </c>
      <c r="ER17" s="24">
        <v>8.5382298900000002</v>
      </c>
      <c r="ES17" s="24">
        <v>7.3822738599999997</v>
      </c>
      <c r="ET17" s="24">
        <v>6.9768113999999999</v>
      </c>
      <c r="EU17" s="24">
        <v>7.4138362999999998</v>
      </c>
      <c r="EV17" s="24">
        <v>7.1658463899999996</v>
      </c>
      <c r="EW17" s="24">
        <v>7.6626546500000003</v>
      </c>
      <c r="EX17" s="24">
        <v>7.5824768799999998</v>
      </c>
      <c r="EY17" s="24">
        <v>7.8250852399999999</v>
      </c>
      <c r="EZ17" s="24">
        <v>6.3194337999999997</v>
      </c>
      <c r="FA17" s="24">
        <v>6.1687790800000002</v>
      </c>
      <c r="FB17" s="24">
        <v>6.8168305599999997</v>
      </c>
      <c r="FC17" s="24">
        <v>6.7549282899999996</v>
      </c>
      <c r="FD17" s="24">
        <v>5.5896644599999998</v>
      </c>
      <c r="FE17" s="24">
        <v>6.7374504599999998</v>
      </c>
      <c r="FF17" s="24">
        <v>7.05777023</v>
      </c>
      <c r="FG17" s="24">
        <v>5.3917516000000001</v>
      </c>
      <c r="FH17" s="24">
        <v>6.6821837400000001</v>
      </c>
      <c r="FI17" s="24">
        <v>6.5329627199999996</v>
      </c>
      <c r="FJ17" s="24">
        <v>7.4837263199999997</v>
      </c>
      <c r="FK17" s="24">
        <v>7.2424170700000001</v>
      </c>
    </row>
    <row r="18" spans="1:167" s="24" customFormat="1" ht="11.25" customHeight="1" x14ac:dyDescent="0.2">
      <c r="A18" s="15" t="s">
        <v>12</v>
      </c>
      <c r="B18" s="24">
        <v>3.96184285</v>
      </c>
      <c r="C18" s="24">
        <v>3.7713603500000001</v>
      </c>
      <c r="D18" s="24">
        <v>3.7786754400000002</v>
      </c>
      <c r="E18" s="24">
        <v>3.2539027200000001</v>
      </c>
      <c r="F18" s="24">
        <v>3.8623406</v>
      </c>
      <c r="G18" s="24">
        <v>3.6020807100000001</v>
      </c>
      <c r="H18" s="24">
        <v>3.7854743900000001</v>
      </c>
      <c r="I18" s="24">
        <v>4.0106942400000003</v>
      </c>
      <c r="J18" s="24">
        <v>3.88249588</v>
      </c>
      <c r="K18" s="24">
        <v>4.0723895099999998</v>
      </c>
      <c r="L18" s="24">
        <v>3.1724945600000001</v>
      </c>
      <c r="M18" s="24">
        <v>3.5009257300000001</v>
      </c>
      <c r="N18" s="24">
        <v>3.7172797900000001</v>
      </c>
      <c r="O18" s="24">
        <v>3.2459164299999999</v>
      </c>
      <c r="P18" s="24">
        <v>3.7391137799999998</v>
      </c>
      <c r="Q18" s="24">
        <v>3.7577628000000001</v>
      </c>
      <c r="R18" s="24">
        <v>3.55008553</v>
      </c>
      <c r="S18" s="24">
        <v>3.3097063900000001</v>
      </c>
      <c r="T18" s="24">
        <v>3.47188608</v>
      </c>
      <c r="U18" s="24">
        <v>3.4173400200000001</v>
      </c>
      <c r="V18" s="24">
        <v>3.6042368800000002</v>
      </c>
      <c r="W18" s="24">
        <v>4.0608496900000004</v>
      </c>
      <c r="X18" s="24">
        <v>2.9770070199999998</v>
      </c>
      <c r="Y18" s="24">
        <v>2.80727517</v>
      </c>
      <c r="Z18" s="24">
        <v>2.9892910800000001</v>
      </c>
      <c r="AA18" s="24">
        <v>2.8642528600000001</v>
      </c>
      <c r="AB18" s="24">
        <v>3.1659327799999999</v>
      </c>
      <c r="AC18" s="24">
        <v>2.81776917</v>
      </c>
      <c r="AD18" s="24">
        <v>2.55290244</v>
      </c>
      <c r="AE18" s="24">
        <v>2.7451291000000002</v>
      </c>
      <c r="AF18" s="24">
        <v>3.1120178900000002</v>
      </c>
      <c r="AG18" s="24">
        <v>2.8988876299999999</v>
      </c>
      <c r="AH18" s="24">
        <v>2.90407474</v>
      </c>
      <c r="AI18" s="24">
        <v>2.9644932800000001</v>
      </c>
      <c r="AJ18" s="24">
        <v>2.4527427099999999</v>
      </c>
      <c r="AK18" s="24">
        <v>2.81012744</v>
      </c>
      <c r="AL18" s="24">
        <v>2.6051795599999998</v>
      </c>
      <c r="AM18" s="24">
        <v>2.8566255300000001</v>
      </c>
      <c r="AN18" s="24">
        <v>2.82772727</v>
      </c>
      <c r="AO18" s="24">
        <v>2.8470458700000001</v>
      </c>
      <c r="AP18" s="24">
        <v>2.8007562899999998</v>
      </c>
      <c r="AQ18" s="24">
        <v>3.4050069399999998</v>
      </c>
      <c r="AR18" s="24">
        <v>3.03241132</v>
      </c>
      <c r="AS18" s="24">
        <v>3.7279433800000001</v>
      </c>
      <c r="AT18" s="24">
        <v>3.4933092000000001</v>
      </c>
      <c r="AU18" s="24">
        <v>4.2543037100000003</v>
      </c>
      <c r="AV18" s="24">
        <v>4.0317365000000001</v>
      </c>
      <c r="AW18" s="24">
        <v>3.6486843000000002</v>
      </c>
      <c r="AX18" s="24">
        <v>5.1034858999999999</v>
      </c>
      <c r="AY18" s="24">
        <v>4.1474342999999996</v>
      </c>
      <c r="AZ18" s="24">
        <v>4.3411047199999997</v>
      </c>
      <c r="BA18" s="24">
        <v>4.4360312100000003</v>
      </c>
      <c r="BB18" s="24">
        <v>4.6100874599999999</v>
      </c>
      <c r="BC18" s="24">
        <v>5.11031747</v>
      </c>
      <c r="BD18" s="24">
        <v>5.2726435399999998</v>
      </c>
      <c r="BE18" s="24">
        <v>4.9222270899999998</v>
      </c>
      <c r="BF18" s="24">
        <v>6.5425814400000002</v>
      </c>
      <c r="BG18" s="24">
        <v>6.7953976599999999</v>
      </c>
      <c r="BH18" s="24">
        <v>6.50999207</v>
      </c>
      <c r="BI18" s="24">
        <v>5.9690643899999998</v>
      </c>
      <c r="BJ18" s="24">
        <v>5.94101093</v>
      </c>
      <c r="BK18" s="24">
        <v>6.72013865</v>
      </c>
      <c r="BL18" s="24">
        <v>6.5224994199999999</v>
      </c>
      <c r="BM18" s="24">
        <v>7.47498284</v>
      </c>
      <c r="BN18" s="24">
        <v>6.4625492700000002</v>
      </c>
      <c r="BO18" s="24">
        <v>6.2609072799999996</v>
      </c>
      <c r="BP18" s="24">
        <v>5.72957026</v>
      </c>
      <c r="BQ18" s="24">
        <v>4.0839215099999997</v>
      </c>
      <c r="BR18" s="24">
        <v>4.0138231700000002</v>
      </c>
      <c r="BS18" s="24">
        <v>4.2203630199999997</v>
      </c>
      <c r="BT18" s="24">
        <v>3.6024870400000002</v>
      </c>
      <c r="BU18" s="24">
        <v>3.6883090300000001</v>
      </c>
      <c r="BV18" s="24">
        <v>3.9125867200000002</v>
      </c>
      <c r="BW18" s="24">
        <v>3.7230846</v>
      </c>
      <c r="BX18" s="24">
        <v>3.67021957</v>
      </c>
      <c r="BY18" s="24">
        <v>3.6836770099999998</v>
      </c>
      <c r="BZ18" s="24">
        <v>3.5603980599999998</v>
      </c>
      <c r="CA18" s="24">
        <v>4.0133046200000004</v>
      </c>
      <c r="CB18" s="24">
        <v>3.9564259100000001</v>
      </c>
      <c r="CC18" s="24">
        <v>3.9478919499999998</v>
      </c>
      <c r="CD18" s="24">
        <v>3.8735865700000001</v>
      </c>
      <c r="CE18" s="24">
        <v>3.7832106699999999</v>
      </c>
      <c r="CF18" s="24">
        <v>3.4059174799999998</v>
      </c>
      <c r="CG18" s="24">
        <v>3.4155237199999999</v>
      </c>
      <c r="CH18" s="24">
        <v>3.6666950100000002</v>
      </c>
      <c r="CI18" s="24">
        <v>3.6390826600000001</v>
      </c>
      <c r="CJ18" s="24">
        <v>3.5978658600000002</v>
      </c>
      <c r="CK18" s="24">
        <v>3.5532754899999999</v>
      </c>
      <c r="CL18" s="24">
        <v>3.44622633</v>
      </c>
      <c r="CM18" s="24">
        <v>3.8625591899999998</v>
      </c>
      <c r="CN18" s="24">
        <v>4.1713347699999996</v>
      </c>
      <c r="CO18" s="24">
        <v>4.2645412</v>
      </c>
      <c r="CP18" s="24">
        <v>4.4001051599999998</v>
      </c>
      <c r="CQ18" s="24">
        <v>4.6699574200000002</v>
      </c>
      <c r="CR18" s="24">
        <v>3.8589315900000001</v>
      </c>
      <c r="CS18" s="24">
        <v>3.6872266100000002</v>
      </c>
      <c r="CT18" s="24">
        <v>3.6388407100000002</v>
      </c>
      <c r="CU18" s="24">
        <v>3.9552302099999999</v>
      </c>
      <c r="CV18" s="24">
        <v>4.5893826000000004</v>
      </c>
      <c r="CW18" s="24">
        <v>4.1802179700000002</v>
      </c>
      <c r="CX18" s="24">
        <v>4.2295877700000002</v>
      </c>
      <c r="CY18" s="24">
        <v>4.2306784200000003</v>
      </c>
      <c r="CZ18" s="24">
        <v>3.7968628400000002</v>
      </c>
      <c r="DA18" s="24">
        <v>5.0908563100000004</v>
      </c>
      <c r="DB18" s="24">
        <v>5.1393243499999999</v>
      </c>
      <c r="DC18" s="24">
        <v>4.4663879800000004</v>
      </c>
      <c r="DD18" s="24">
        <v>4.4892333500000001</v>
      </c>
      <c r="DE18" s="24">
        <v>4.1894878200000001</v>
      </c>
      <c r="DF18" s="24">
        <v>4.4539903399999998</v>
      </c>
      <c r="DG18" s="24">
        <v>4.1988604599999997</v>
      </c>
      <c r="DH18" s="24">
        <v>4.4789592100000002</v>
      </c>
      <c r="DI18" s="24">
        <v>4.1920558300000001</v>
      </c>
      <c r="DJ18" s="24">
        <v>4.2549605100000001</v>
      </c>
      <c r="DK18" s="24">
        <v>4.4613376999999996</v>
      </c>
      <c r="DL18" s="24">
        <v>4.9419429499999996</v>
      </c>
      <c r="DM18" s="24">
        <v>4.7937742700000001</v>
      </c>
      <c r="DN18" s="24">
        <v>5.27204038</v>
      </c>
      <c r="DO18" s="24">
        <v>5.1524570900000004</v>
      </c>
      <c r="DP18" s="24">
        <v>4.3482367399999999</v>
      </c>
      <c r="DQ18" s="24">
        <v>4.3088509799999999</v>
      </c>
      <c r="DR18" s="24">
        <v>4.7445511600000003</v>
      </c>
      <c r="DS18" s="24">
        <v>4.9875827299999997</v>
      </c>
      <c r="DT18" s="24">
        <v>4.9234350100000004</v>
      </c>
      <c r="DU18" s="24">
        <v>4.9759111799999998</v>
      </c>
      <c r="DV18" s="24">
        <v>4.7164137999999998</v>
      </c>
      <c r="DW18" s="24">
        <v>5.0047685399999997</v>
      </c>
      <c r="DX18" s="24">
        <v>5.0007387200000002</v>
      </c>
      <c r="DY18" s="24">
        <v>5.3854498499999996</v>
      </c>
      <c r="DZ18" s="24">
        <v>5.9661002300000003</v>
      </c>
      <c r="EA18" s="24">
        <v>5.4569438400000001</v>
      </c>
      <c r="EB18" s="24">
        <v>4.5868803099999997</v>
      </c>
      <c r="EC18" s="24">
        <v>5.01107456</v>
      </c>
      <c r="ED18" s="24">
        <v>4.7352147000000002</v>
      </c>
      <c r="EE18" s="24">
        <v>4.95406075</v>
      </c>
      <c r="EF18" s="24">
        <v>5.3810492099999996</v>
      </c>
      <c r="EG18" s="24">
        <v>4.7548398299999999</v>
      </c>
      <c r="EH18" s="24">
        <v>4.6153855699999999</v>
      </c>
      <c r="EI18" s="24">
        <v>4.8296913200000002</v>
      </c>
      <c r="EJ18" s="24">
        <v>4.5273140600000001</v>
      </c>
      <c r="EK18" s="24">
        <v>4.9434903800000001</v>
      </c>
      <c r="EL18" s="24">
        <v>5.6403966700000003</v>
      </c>
      <c r="EM18" s="24">
        <v>5.6300363999999998</v>
      </c>
      <c r="EN18" s="24">
        <v>5.1690238900000001</v>
      </c>
      <c r="EO18" s="24">
        <v>5.4544761299999998</v>
      </c>
      <c r="EP18" s="24">
        <v>5.1487313500000003</v>
      </c>
      <c r="EQ18" s="24">
        <v>5.2196440700000002</v>
      </c>
      <c r="ER18" s="24">
        <v>5.3039575499999998</v>
      </c>
      <c r="ES18" s="24">
        <v>4.6602297000000004</v>
      </c>
      <c r="ET18" s="24">
        <v>4.9695649099999999</v>
      </c>
      <c r="EU18" s="24">
        <v>5.2539940400000003</v>
      </c>
      <c r="EV18" s="24">
        <v>4.7751094099999998</v>
      </c>
      <c r="EW18" s="24">
        <v>5.0333901000000001</v>
      </c>
      <c r="EX18" s="24">
        <v>5.3531958099999999</v>
      </c>
      <c r="EY18" s="24">
        <v>4.7149706399999998</v>
      </c>
      <c r="EZ18" s="24">
        <v>4.9383461100000003</v>
      </c>
      <c r="FA18" s="24">
        <v>4.86972659</v>
      </c>
      <c r="FB18" s="24">
        <v>4.6639734700000002</v>
      </c>
      <c r="FC18" s="24">
        <v>4.9039862599999999</v>
      </c>
      <c r="FD18" s="24">
        <v>3.5712687700000001</v>
      </c>
      <c r="FE18" s="24">
        <v>3.7593685300000002</v>
      </c>
      <c r="FF18" s="24">
        <v>4.7634137299999999</v>
      </c>
      <c r="FG18" s="24">
        <v>4.8032613800000004</v>
      </c>
      <c r="FH18" s="24">
        <v>4.8898627799999996</v>
      </c>
      <c r="FI18" s="24">
        <v>4.5682040600000002</v>
      </c>
      <c r="FJ18" s="24">
        <v>4.9950551599999997</v>
      </c>
      <c r="FK18" s="24">
        <v>5.2119584400000001</v>
      </c>
    </row>
    <row r="19" spans="1:167" s="24" customFormat="1" ht="11.25" customHeight="1" x14ac:dyDescent="0.2">
      <c r="A19" s="15" t="s">
        <v>13</v>
      </c>
      <c r="B19" s="24">
        <v>5.7599738900000004</v>
      </c>
      <c r="C19" s="24">
        <v>5.5379051800000001</v>
      </c>
      <c r="D19" s="24">
        <v>6.0327727500000004</v>
      </c>
      <c r="E19" s="24">
        <v>5.0216674899999996</v>
      </c>
      <c r="F19" s="24">
        <v>5.39478832</v>
      </c>
      <c r="G19" s="24">
        <v>5.3298920499999998</v>
      </c>
      <c r="H19" s="24">
        <v>5.5725458300000001</v>
      </c>
      <c r="I19" s="24">
        <v>6.3253978000000002</v>
      </c>
      <c r="J19" s="24">
        <v>5.6822640099999999</v>
      </c>
      <c r="K19" s="24">
        <v>5.7290002600000003</v>
      </c>
      <c r="L19" s="24">
        <v>4.6910021300000002</v>
      </c>
      <c r="M19" s="24">
        <v>5.11157211</v>
      </c>
      <c r="N19" s="24">
        <v>5.6356960599999999</v>
      </c>
      <c r="O19" s="24">
        <v>5.1745176800000001</v>
      </c>
      <c r="P19" s="24">
        <v>6.0150423699999997</v>
      </c>
      <c r="Q19" s="24">
        <v>5.1633760999999998</v>
      </c>
      <c r="R19" s="24">
        <v>5.3063136499999999</v>
      </c>
      <c r="S19" s="24">
        <v>5.6438403099999999</v>
      </c>
      <c r="T19" s="24">
        <v>5.4939285599999996</v>
      </c>
      <c r="U19" s="24">
        <v>5.5511258799999998</v>
      </c>
      <c r="V19" s="24">
        <v>5.7442539799999999</v>
      </c>
      <c r="W19" s="24">
        <v>7.5683813400000002</v>
      </c>
      <c r="X19" s="24">
        <v>4.5065806999999998</v>
      </c>
      <c r="Y19" s="24">
        <v>5.2937782100000002</v>
      </c>
      <c r="Z19" s="24">
        <v>4.5040521</v>
      </c>
      <c r="AA19" s="24">
        <v>4.5983190699999996</v>
      </c>
      <c r="AB19" s="24">
        <v>5.6826250399999996</v>
      </c>
      <c r="AC19" s="24">
        <v>4.0258175600000001</v>
      </c>
      <c r="AD19" s="24">
        <v>4.5197963699999999</v>
      </c>
      <c r="AE19" s="24">
        <v>4.6145357799999998</v>
      </c>
      <c r="AF19" s="24">
        <v>4.806864</v>
      </c>
      <c r="AG19" s="24">
        <v>5.1828701300000004</v>
      </c>
      <c r="AH19" s="24">
        <v>5.2282161800000004</v>
      </c>
      <c r="AI19" s="24">
        <v>4.8931402799999999</v>
      </c>
      <c r="AJ19" s="24">
        <v>4.6158506399999997</v>
      </c>
      <c r="AK19" s="24">
        <v>4.2054087200000003</v>
      </c>
      <c r="AL19" s="24">
        <v>4.2343744599999997</v>
      </c>
      <c r="AM19" s="24">
        <v>4.9791262300000003</v>
      </c>
      <c r="AN19" s="24">
        <v>4.2601817500000001</v>
      </c>
      <c r="AO19" s="24">
        <v>5.52709735</v>
      </c>
      <c r="AP19" s="24">
        <v>4.93973613</v>
      </c>
      <c r="AQ19" s="24">
        <v>6.23528445</v>
      </c>
      <c r="AR19" s="24">
        <v>5.0901530199999998</v>
      </c>
      <c r="AS19" s="24">
        <v>6.0275135000000004</v>
      </c>
      <c r="AT19" s="24">
        <v>6.4744902800000004</v>
      </c>
      <c r="AU19" s="24">
        <v>6.7879460099999998</v>
      </c>
      <c r="AV19" s="24">
        <v>6.2090841899999996</v>
      </c>
      <c r="AW19" s="24">
        <v>6.4930215699999998</v>
      </c>
      <c r="AX19" s="24">
        <v>7.8272354000000002</v>
      </c>
      <c r="AY19" s="24">
        <v>6.3835481400000003</v>
      </c>
      <c r="AZ19" s="24">
        <v>6.7423419300000003</v>
      </c>
      <c r="BA19" s="24">
        <v>7.0835605800000003</v>
      </c>
      <c r="BB19" s="24">
        <v>7.5848554799999999</v>
      </c>
      <c r="BC19" s="24">
        <v>7.4422099900000003</v>
      </c>
      <c r="BD19" s="24">
        <v>7.76666188</v>
      </c>
      <c r="BE19" s="24">
        <v>8.9783819999999999</v>
      </c>
      <c r="BF19" s="24">
        <v>8.9032328700000001</v>
      </c>
      <c r="BG19" s="24">
        <v>9.1614471200000001</v>
      </c>
      <c r="BH19" s="24">
        <v>9.5237844200000001</v>
      </c>
      <c r="BI19" s="24">
        <v>8.1334618899999995</v>
      </c>
      <c r="BJ19" s="24">
        <v>8.7561784199999995</v>
      </c>
      <c r="BK19" s="24">
        <v>9.5148928900000005</v>
      </c>
      <c r="BL19" s="24">
        <v>9.2251113599999996</v>
      </c>
      <c r="BM19" s="24">
        <v>9.6723652999999992</v>
      </c>
      <c r="BN19" s="24">
        <v>8.3585940300000008</v>
      </c>
      <c r="BO19" s="24">
        <v>8.05468166</v>
      </c>
      <c r="BP19" s="24">
        <v>9.1069682099999998</v>
      </c>
      <c r="BQ19" s="24">
        <v>8.3021054999999997</v>
      </c>
      <c r="BR19" s="24">
        <v>8.0072942099999995</v>
      </c>
      <c r="BS19" s="24">
        <v>7.0789344700000001</v>
      </c>
      <c r="BT19" s="24">
        <v>7.0741818900000002</v>
      </c>
      <c r="BU19" s="24">
        <v>7.2077160899999999</v>
      </c>
      <c r="BV19" s="24">
        <v>7.4095085000000003</v>
      </c>
      <c r="BW19" s="24">
        <v>6.5672222099999997</v>
      </c>
      <c r="BX19" s="24">
        <v>6.9838206700000001</v>
      </c>
      <c r="BY19" s="24">
        <v>7.2621702099999998</v>
      </c>
      <c r="BZ19" s="24">
        <v>6.8942794999999997</v>
      </c>
      <c r="CA19" s="24">
        <v>7.2199095800000004</v>
      </c>
      <c r="CB19" s="24">
        <v>6.9820905800000004</v>
      </c>
      <c r="CC19" s="24">
        <v>7.2498436999999996</v>
      </c>
      <c r="CD19" s="24">
        <v>7.7277616900000003</v>
      </c>
      <c r="CE19" s="24">
        <v>5.9683044900000004</v>
      </c>
      <c r="CF19" s="24">
        <v>6.9797931100000001</v>
      </c>
      <c r="CG19" s="24">
        <v>6.69121641</v>
      </c>
      <c r="CH19" s="24">
        <v>6.5296169800000001</v>
      </c>
      <c r="CI19" s="24">
        <v>6.8223218299999999</v>
      </c>
      <c r="CJ19" s="24">
        <v>7.3766276099999999</v>
      </c>
      <c r="CK19" s="24">
        <v>6.7901931199999996</v>
      </c>
      <c r="CL19" s="24">
        <v>7.7087653200000004</v>
      </c>
      <c r="CM19" s="24">
        <v>7.0803042400000002</v>
      </c>
      <c r="CN19" s="24">
        <v>7.6895403800000004</v>
      </c>
      <c r="CO19" s="24">
        <v>7.9235057600000003</v>
      </c>
      <c r="CP19" s="24">
        <v>7.7698263699999996</v>
      </c>
      <c r="CQ19" s="24">
        <v>8.4543177400000005</v>
      </c>
      <c r="CR19" s="24">
        <v>7.1600848800000003</v>
      </c>
      <c r="CS19" s="24">
        <v>6.3559252600000002</v>
      </c>
      <c r="CT19" s="24">
        <v>7.2271121000000003</v>
      </c>
      <c r="CU19" s="24">
        <v>7.0783762399999999</v>
      </c>
      <c r="CV19" s="24">
        <v>7.4794213899999997</v>
      </c>
      <c r="CW19" s="24">
        <v>7.3152104400000004</v>
      </c>
      <c r="CX19" s="24">
        <v>6.6559298499999997</v>
      </c>
      <c r="CY19" s="24">
        <v>7.0360163499999997</v>
      </c>
      <c r="CZ19" s="24">
        <v>7.5585147700000004</v>
      </c>
      <c r="DA19" s="24">
        <v>8.1866420400000006</v>
      </c>
      <c r="DB19" s="24">
        <v>8.3883890399999999</v>
      </c>
      <c r="DC19" s="24">
        <v>7.9582759999999997</v>
      </c>
      <c r="DD19" s="24">
        <v>7.64046176</v>
      </c>
      <c r="DE19" s="24">
        <v>6.4615011200000003</v>
      </c>
      <c r="DF19" s="24">
        <v>6.6191124099999996</v>
      </c>
      <c r="DG19" s="24">
        <v>7.8245205699999998</v>
      </c>
      <c r="DH19" s="24">
        <v>7.4142177399999998</v>
      </c>
      <c r="DI19" s="24">
        <v>6.8567375200000003</v>
      </c>
      <c r="DJ19" s="24">
        <v>7.4890817900000002</v>
      </c>
      <c r="DK19" s="24">
        <v>7.86015877</v>
      </c>
      <c r="DL19" s="24">
        <v>7.7274034</v>
      </c>
      <c r="DM19" s="24">
        <v>7.5395233900000003</v>
      </c>
      <c r="DN19" s="24">
        <v>7.9622349000000003</v>
      </c>
      <c r="DO19" s="24">
        <v>8.6647425400000007</v>
      </c>
      <c r="DP19" s="24">
        <v>6.8255693400000004</v>
      </c>
      <c r="DQ19" s="24">
        <v>6.7201713700000001</v>
      </c>
      <c r="DR19" s="24">
        <v>7.6217761199999998</v>
      </c>
      <c r="DS19" s="24">
        <v>7.9700336199999997</v>
      </c>
      <c r="DT19" s="24">
        <v>8.0970288999999998</v>
      </c>
      <c r="DU19" s="24">
        <v>8.1654437400000006</v>
      </c>
      <c r="DV19" s="24">
        <v>7.0839223899999997</v>
      </c>
      <c r="DW19" s="24">
        <v>7.8996797900000004</v>
      </c>
      <c r="DX19" s="24">
        <v>7.8237779300000003</v>
      </c>
      <c r="DY19" s="24">
        <v>7.83302561</v>
      </c>
      <c r="DZ19" s="24">
        <v>9.5146546999999995</v>
      </c>
      <c r="EA19" s="24">
        <v>8.7347314199999992</v>
      </c>
      <c r="EB19" s="24">
        <v>7.7483453500000001</v>
      </c>
      <c r="EC19" s="24">
        <v>7.4665132300000003</v>
      </c>
      <c r="ED19" s="24">
        <v>7.9003048600000003</v>
      </c>
      <c r="EE19" s="24">
        <v>8.0686358800000004</v>
      </c>
      <c r="EF19" s="24">
        <v>7.8461351199999996</v>
      </c>
      <c r="EG19" s="24">
        <v>8.1571678900000002</v>
      </c>
      <c r="EH19" s="24">
        <v>7.55143612</v>
      </c>
      <c r="EI19" s="24">
        <v>7.8463529400000001</v>
      </c>
      <c r="EJ19" s="24">
        <v>7.8055832599999997</v>
      </c>
      <c r="EK19" s="24">
        <v>7.8863565900000001</v>
      </c>
      <c r="EL19" s="24">
        <v>8.2780484100000002</v>
      </c>
      <c r="EM19" s="24">
        <v>8.9154152999999994</v>
      </c>
      <c r="EN19" s="24">
        <v>8.0623408199999993</v>
      </c>
      <c r="EO19" s="24">
        <v>8.8174666399999992</v>
      </c>
      <c r="EP19" s="24">
        <v>8.6832861099999992</v>
      </c>
      <c r="EQ19" s="24">
        <v>8.0772891199999997</v>
      </c>
      <c r="ER19" s="24">
        <v>8.2993458400000009</v>
      </c>
      <c r="ES19" s="24">
        <v>7.4760472199999999</v>
      </c>
      <c r="ET19" s="24">
        <v>7.5460523200000003</v>
      </c>
      <c r="EU19" s="24">
        <v>8.0134037300000003</v>
      </c>
      <c r="EV19" s="24">
        <v>7.3563529499999998</v>
      </c>
      <c r="EW19" s="24">
        <v>8.3359042199999998</v>
      </c>
      <c r="EX19" s="24">
        <v>6.8118805099999999</v>
      </c>
      <c r="EY19" s="24">
        <v>7.4829331400000001</v>
      </c>
      <c r="EZ19" s="24">
        <v>6.6772808699999997</v>
      </c>
      <c r="FA19" s="24">
        <v>6.5716482100000002</v>
      </c>
      <c r="FB19" s="24">
        <v>6.6846385499999998</v>
      </c>
      <c r="FC19" s="24">
        <v>7.2215687900000001</v>
      </c>
      <c r="FD19" s="24">
        <v>6.1523355899999999</v>
      </c>
      <c r="FE19" s="24">
        <v>6.8433820900000004</v>
      </c>
      <c r="FF19" s="24">
        <v>7.1314942400000003</v>
      </c>
      <c r="FG19" s="24">
        <v>7.4671625500000003</v>
      </c>
      <c r="FH19" s="24">
        <v>7.5209695500000002</v>
      </c>
      <c r="FI19" s="24">
        <v>6.8900862900000002</v>
      </c>
      <c r="FJ19" s="24">
        <v>7.8951197899999999</v>
      </c>
      <c r="FK19" s="24">
        <v>8.1091611700000001</v>
      </c>
    </row>
    <row r="20" spans="1:167" s="24" customFormat="1" ht="11.25" customHeight="1" x14ac:dyDescent="0.2">
      <c r="A20" s="15" t="s">
        <v>14</v>
      </c>
      <c r="B20" s="24">
        <v>2.3297240700000001</v>
      </c>
      <c r="C20" s="24">
        <v>2.43154585</v>
      </c>
      <c r="D20" s="24">
        <v>2.4955908400000002</v>
      </c>
      <c r="E20" s="24">
        <v>1.9343582699999999</v>
      </c>
      <c r="F20" s="24">
        <v>2.3491840599999998</v>
      </c>
      <c r="G20" s="24">
        <v>2.5501947700000001</v>
      </c>
      <c r="H20" s="24">
        <v>2.1654600199999998</v>
      </c>
      <c r="I20" s="24">
        <v>2.4741573099999998</v>
      </c>
      <c r="J20" s="24">
        <v>2.4401110500000001</v>
      </c>
      <c r="K20" s="24">
        <v>2.6075725300000001</v>
      </c>
      <c r="L20" s="24">
        <v>2.07755337</v>
      </c>
      <c r="M20" s="24">
        <v>2.1855831600000002</v>
      </c>
      <c r="N20" s="24">
        <v>2.1847612700000001</v>
      </c>
      <c r="O20" s="24">
        <v>2.0818669700000001</v>
      </c>
      <c r="P20" s="24">
        <v>2.38773071</v>
      </c>
      <c r="Q20" s="24">
        <v>2.3875428599999999</v>
      </c>
      <c r="R20" s="24">
        <v>2.2993181100000002</v>
      </c>
      <c r="S20" s="24">
        <v>1.9478405599999999</v>
      </c>
      <c r="T20" s="24">
        <v>2.2485146199999999</v>
      </c>
      <c r="U20" s="24">
        <v>2.2184905599999998</v>
      </c>
      <c r="V20" s="24">
        <v>2.2644429499999998</v>
      </c>
      <c r="W20" s="24">
        <v>2.5143855799999999</v>
      </c>
      <c r="X20" s="24">
        <v>1.90493011</v>
      </c>
      <c r="Y20" s="24">
        <v>1.82312129</v>
      </c>
      <c r="Z20" s="24">
        <v>1.9469143900000001</v>
      </c>
      <c r="AA20" s="24">
        <v>1.77813109</v>
      </c>
      <c r="AB20" s="24">
        <v>1.9120921799999999</v>
      </c>
      <c r="AC20" s="24">
        <v>1.77173084</v>
      </c>
      <c r="AD20" s="24">
        <v>1.69272888</v>
      </c>
      <c r="AE20" s="24">
        <v>1.8050492600000001</v>
      </c>
      <c r="AF20" s="24">
        <v>1.8101590599999999</v>
      </c>
      <c r="AG20" s="24">
        <v>1.86396987</v>
      </c>
      <c r="AH20" s="24">
        <v>2.0543656100000001</v>
      </c>
      <c r="AI20" s="24">
        <v>2.0136292400000002</v>
      </c>
      <c r="AJ20" s="24">
        <v>1.54882461</v>
      </c>
      <c r="AK20" s="24">
        <v>1.7584131000000001</v>
      </c>
      <c r="AL20" s="24">
        <v>1.7317662599999999</v>
      </c>
      <c r="AM20" s="24">
        <v>1.9897391600000001</v>
      </c>
      <c r="AN20" s="24">
        <v>1.66361695</v>
      </c>
      <c r="AO20" s="24">
        <v>1.9458700200000001</v>
      </c>
      <c r="AP20" s="24">
        <v>1.9485480500000001</v>
      </c>
      <c r="AQ20" s="24">
        <v>2.2087727099999999</v>
      </c>
      <c r="AR20" s="24">
        <v>1.91920738</v>
      </c>
      <c r="AS20" s="24">
        <v>2.5350913199999998</v>
      </c>
      <c r="AT20" s="24">
        <v>1.95802304</v>
      </c>
      <c r="AU20" s="24">
        <v>2.8112506000000002</v>
      </c>
      <c r="AV20" s="24">
        <v>2.1001875600000002</v>
      </c>
      <c r="AW20" s="24">
        <v>2.69511916</v>
      </c>
      <c r="AX20" s="24">
        <v>2.9547124999999999</v>
      </c>
      <c r="AY20" s="24">
        <v>2.7472826800000001</v>
      </c>
      <c r="AZ20" s="24">
        <v>2.81436324</v>
      </c>
      <c r="BA20" s="24">
        <v>2.6788521200000002</v>
      </c>
      <c r="BB20" s="24">
        <v>3.0835528600000002</v>
      </c>
      <c r="BC20" s="24">
        <v>3.2341829899999999</v>
      </c>
      <c r="BD20" s="24">
        <v>3.1327800899999998</v>
      </c>
      <c r="BE20" s="24">
        <v>3.4329739199999998</v>
      </c>
      <c r="BF20" s="24">
        <v>3.9812405200000001</v>
      </c>
      <c r="BG20" s="24">
        <v>4.2904544500000004</v>
      </c>
      <c r="BH20" s="24">
        <v>3.48870082</v>
      </c>
      <c r="BI20" s="24">
        <v>3.3546573500000001</v>
      </c>
      <c r="BJ20" s="24">
        <v>3.8580799200000002</v>
      </c>
      <c r="BK20" s="24">
        <v>4.6194201100000001</v>
      </c>
      <c r="BL20" s="24">
        <v>4.6606238400000004</v>
      </c>
      <c r="BM20" s="24">
        <v>4.6345821999999997</v>
      </c>
      <c r="BN20" s="24">
        <v>4.3279899100000003</v>
      </c>
      <c r="BO20" s="24">
        <v>4.5272701599999996</v>
      </c>
      <c r="BP20" s="24">
        <v>3.5417561399999999</v>
      </c>
      <c r="BQ20" s="24">
        <v>2.9160775999999999</v>
      </c>
      <c r="BR20" s="24">
        <v>3.1603174599999999</v>
      </c>
      <c r="BS20" s="24">
        <v>2.5256919299999998</v>
      </c>
      <c r="BT20" s="24">
        <v>2.27443901</v>
      </c>
      <c r="BU20" s="24">
        <v>2.2149984699999998</v>
      </c>
      <c r="BV20" s="24">
        <v>2.7897018600000001</v>
      </c>
      <c r="BW20" s="24">
        <v>2.4503504999999999</v>
      </c>
      <c r="BX20" s="24">
        <v>2.5245494499999999</v>
      </c>
      <c r="BY20" s="24">
        <v>2.43338689</v>
      </c>
      <c r="BZ20" s="24">
        <v>2.7371826100000001</v>
      </c>
      <c r="CA20" s="24">
        <v>2.7085872200000001</v>
      </c>
      <c r="CB20" s="24">
        <v>2.6692908200000001</v>
      </c>
      <c r="CC20" s="24">
        <v>2.4114859399999999</v>
      </c>
      <c r="CD20" s="24">
        <v>2.67674821</v>
      </c>
      <c r="CE20" s="24">
        <v>2.3320800199999998</v>
      </c>
      <c r="CF20" s="24">
        <v>2.3531042200000001</v>
      </c>
      <c r="CG20" s="24">
        <v>2.0230876000000002</v>
      </c>
      <c r="CH20" s="24">
        <v>2.5478354300000001</v>
      </c>
      <c r="CI20" s="24">
        <v>2.6064337499999999</v>
      </c>
      <c r="CJ20" s="24">
        <v>2.6807344999999998</v>
      </c>
      <c r="CK20" s="24">
        <v>2.28370731</v>
      </c>
      <c r="CL20" s="24">
        <v>2.5222680500000001</v>
      </c>
      <c r="CM20" s="24">
        <v>2.8945895799999999</v>
      </c>
      <c r="CN20" s="24">
        <v>2.8852516100000001</v>
      </c>
      <c r="CO20" s="24">
        <v>2.9400578300000002</v>
      </c>
      <c r="CP20" s="24">
        <v>3.0243313000000001</v>
      </c>
      <c r="CQ20" s="24">
        <v>3.1430649499999999</v>
      </c>
      <c r="CR20" s="24">
        <v>2.6009789099999998</v>
      </c>
      <c r="CS20" s="24">
        <v>2.70573511</v>
      </c>
      <c r="CT20" s="24">
        <v>2.3957552299999998</v>
      </c>
      <c r="CU20" s="24">
        <v>2.5141688800000002</v>
      </c>
      <c r="CV20" s="24">
        <v>2.7875096099999999</v>
      </c>
      <c r="CW20" s="24">
        <v>2.7645306299999999</v>
      </c>
      <c r="CX20" s="24">
        <v>2.6099482100000002</v>
      </c>
      <c r="CY20" s="24">
        <v>2.7867191500000001</v>
      </c>
      <c r="CZ20" s="24">
        <v>2.64312484</v>
      </c>
      <c r="DA20" s="24">
        <v>2.8782532199999999</v>
      </c>
      <c r="DB20" s="24">
        <v>3.15802402</v>
      </c>
      <c r="DC20" s="24">
        <v>3.5494445899999998</v>
      </c>
      <c r="DD20" s="24">
        <v>3.0417673199999999</v>
      </c>
      <c r="DE20" s="24">
        <v>2.6650270599999999</v>
      </c>
      <c r="DF20" s="24">
        <v>2.9008299499999999</v>
      </c>
      <c r="DG20" s="24">
        <v>2.7102634000000001</v>
      </c>
      <c r="DH20" s="24">
        <v>2.7339090399999999</v>
      </c>
      <c r="DI20" s="24">
        <v>3.0551607199999999</v>
      </c>
      <c r="DJ20" s="24">
        <v>2.9489218799999999</v>
      </c>
      <c r="DK20" s="24">
        <v>2.9544428200000001</v>
      </c>
      <c r="DL20" s="24">
        <v>2.9979733400000002</v>
      </c>
      <c r="DM20" s="24">
        <v>3.28486857</v>
      </c>
      <c r="DN20" s="24">
        <v>3.6801707100000001</v>
      </c>
      <c r="DO20" s="24">
        <v>3.3984931</v>
      </c>
      <c r="DP20" s="24">
        <v>3.0661003299999998</v>
      </c>
      <c r="DQ20" s="24">
        <v>2.8818513800000001</v>
      </c>
      <c r="DR20" s="24">
        <v>2.9041910299999998</v>
      </c>
      <c r="DS20" s="24">
        <v>3.25634026</v>
      </c>
      <c r="DT20" s="24">
        <v>3.6797916399999999</v>
      </c>
      <c r="DU20" s="24">
        <v>3.7366296700000001</v>
      </c>
      <c r="DV20" s="24">
        <v>3.4789969300000001</v>
      </c>
      <c r="DW20" s="24">
        <v>3.47893104</v>
      </c>
      <c r="DX20" s="24">
        <v>3.3456888500000002</v>
      </c>
      <c r="DY20" s="24">
        <v>3.7148751400000002</v>
      </c>
      <c r="DZ20" s="24">
        <v>4.0748459099999996</v>
      </c>
      <c r="EA20" s="24">
        <v>4.1151618699999997</v>
      </c>
      <c r="EB20" s="24">
        <v>3.5755107499999998</v>
      </c>
      <c r="EC20" s="24">
        <v>3.6129422400000002</v>
      </c>
      <c r="ED20" s="24">
        <v>3.5417961999999998</v>
      </c>
      <c r="EE20" s="24">
        <v>3.6862718600000002</v>
      </c>
      <c r="EF20" s="24">
        <v>3.6769813</v>
      </c>
      <c r="EG20" s="24">
        <v>3.6411118099999999</v>
      </c>
      <c r="EH20" s="24">
        <v>3.2084360200000002</v>
      </c>
      <c r="EI20" s="24">
        <v>3.67532032</v>
      </c>
      <c r="EJ20" s="24">
        <v>3.4996899799999999</v>
      </c>
      <c r="EK20" s="24">
        <v>3.3899213000000001</v>
      </c>
      <c r="EL20" s="24">
        <v>3.8826246100000001</v>
      </c>
      <c r="EM20" s="24">
        <v>4.29349487</v>
      </c>
      <c r="EN20" s="24">
        <v>3.6035000400000001</v>
      </c>
      <c r="EO20" s="24">
        <v>3.8324693299999999</v>
      </c>
      <c r="EP20" s="24">
        <v>3.82206454</v>
      </c>
      <c r="EQ20" s="24">
        <v>3.2041942699999999</v>
      </c>
      <c r="ER20" s="24">
        <v>3.87321085</v>
      </c>
      <c r="ES20" s="24">
        <v>3.4563289699999999</v>
      </c>
      <c r="ET20" s="24">
        <v>3.3204276899999998</v>
      </c>
      <c r="EU20" s="24">
        <v>3.50060495</v>
      </c>
      <c r="EV20" s="24">
        <v>3.3365523100000001</v>
      </c>
      <c r="EW20" s="24">
        <v>3.7930812</v>
      </c>
      <c r="EX20" s="24">
        <v>3.6006566000000002</v>
      </c>
      <c r="EY20" s="24">
        <v>3.4477060100000001</v>
      </c>
      <c r="EZ20" s="24">
        <v>3.08790341</v>
      </c>
      <c r="FA20" s="24">
        <v>3.3188035999999999</v>
      </c>
      <c r="FB20" s="24">
        <v>3.2071757700000001</v>
      </c>
      <c r="FC20" s="24">
        <v>3.2265444099999998</v>
      </c>
      <c r="FD20" s="24">
        <v>3.0053885199999999</v>
      </c>
      <c r="FE20" s="24">
        <v>3.45510012</v>
      </c>
      <c r="FF20" s="24">
        <v>3.07097759</v>
      </c>
      <c r="FG20" s="24">
        <v>3.1276050299999998</v>
      </c>
      <c r="FH20" s="24">
        <v>3.4791428500000001</v>
      </c>
      <c r="FI20" s="24">
        <v>3.3795093</v>
      </c>
      <c r="FJ20" s="24">
        <v>3.8298567299999999</v>
      </c>
      <c r="FK20" s="24">
        <v>3.6689380699999998</v>
      </c>
    </row>
    <row r="21" spans="1:167" s="24" customFormat="1" ht="11.25" customHeight="1" x14ac:dyDescent="0.2">
      <c r="A21" s="15" t="s">
        <v>15</v>
      </c>
      <c r="B21" s="24">
        <v>2.8356023000000001</v>
      </c>
      <c r="C21" s="24">
        <v>3.0813690500000002</v>
      </c>
      <c r="D21" s="24">
        <v>3.3985262700000001</v>
      </c>
      <c r="E21" s="24">
        <v>2.9910241499999999</v>
      </c>
      <c r="F21" s="24">
        <v>3.0582451800000001</v>
      </c>
      <c r="G21" s="24">
        <v>3.0441040099999999</v>
      </c>
      <c r="H21" s="24">
        <v>2.9403381799999999</v>
      </c>
      <c r="I21" s="24">
        <v>3.26232078</v>
      </c>
      <c r="J21" s="24">
        <v>3.1693808200000002</v>
      </c>
      <c r="K21" s="24">
        <v>3.1254473100000002</v>
      </c>
      <c r="L21" s="24">
        <v>2.5960899</v>
      </c>
      <c r="M21" s="24">
        <v>2.8829536199999999</v>
      </c>
      <c r="N21" s="24">
        <v>2.9215055799999998</v>
      </c>
      <c r="O21" s="24">
        <v>2.9191318100000001</v>
      </c>
      <c r="P21" s="24">
        <v>3.1895277000000002</v>
      </c>
      <c r="Q21" s="24">
        <v>2.91514585</v>
      </c>
      <c r="R21" s="24">
        <v>2.7552881600000001</v>
      </c>
      <c r="S21" s="24">
        <v>2.5385445899999999</v>
      </c>
      <c r="T21" s="24">
        <v>3.05636771</v>
      </c>
      <c r="U21" s="24">
        <v>3.0128155900000002</v>
      </c>
      <c r="V21" s="24">
        <v>2.5340226499999998</v>
      </c>
      <c r="W21" s="24">
        <v>3.4278629199999999</v>
      </c>
      <c r="X21" s="24">
        <v>2.5136027599999999</v>
      </c>
      <c r="Y21" s="24">
        <v>2.38015884</v>
      </c>
      <c r="Z21" s="24">
        <v>2.7833670399999999</v>
      </c>
      <c r="AA21" s="24">
        <v>2.4455246599999998</v>
      </c>
      <c r="AB21" s="24">
        <v>2.6424174599999999</v>
      </c>
      <c r="AC21" s="24">
        <v>2.6958025600000002</v>
      </c>
      <c r="AD21" s="24">
        <v>2.4244000200000002</v>
      </c>
      <c r="AE21" s="24">
        <v>2.1088365200000001</v>
      </c>
      <c r="AF21" s="24">
        <v>2.6908992600000001</v>
      </c>
      <c r="AG21" s="24">
        <v>2.44289332</v>
      </c>
      <c r="AH21" s="24">
        <v>2.3915539200000002</v>
      </c>
      <c r="AI21" s="24">
        <v>2.7077642399999999</v>
      </c>
      <c r="AJ21" s="24">
        <v>2.52401907</v>
      </c>
      <c r="AK21" s="24">
        <v>2.5112785099999999</v>
      </c>
      <c r="AL21" s="24">
        <v>2.5255152299999999</v>
      </c>
      <c r="AM21" s="24">
        <v>2.2598118899999999</v>
      </c>
      <c r="AN21" s="24">
        <v>2.62762845</v>
      </c>
      <c r="AO21" s="24">
        <v>2.66844737</v>
      </c>
      <c r="AP21" s="24">
        <v>2.7189902500000001</v>
      </c>
      <c r="AQ21" s="24">
        <v>2.8871619800000001</v>
      </c>
      <c r="AR21" s="24">
        <v>2.76067931</v>
      </c>
      <c r="AS21" s="24">
        <v>3.2659273199999999</v>
      </c>
      <c r="AT21" s="24">
        <v>3.2936266999999999</v>
      </c>
      <c r="AU21" s="24">
        <v>3.3660002699999998</v>
      </c>
      <c r="AV21" s="24">
        <v>2.95417364</v>
      </c>
      <c r="AW21" s="24">
        <v>3.2800568299999999</v>
      </c>
      <c r="AX21" s="24">
        <v>3.9406444700000001</v>
      </c>
      <c r="AY21" s="24">
        <v>3.7795609200000002</v>
      </c>
      <c r="AZ21" s="24">
        <v>3.3117719499999998</v>
      </c>
      <c r="BA21" s="24">
        <v>3.0881915499999999</v>
      </c>
      <c r="BB21" s="24">
        <v>3.9882067700000001</v>
      </c>
      <c r="BC21" s="24">
        <v>3.4506673399999999</v>
      </c>
      <c r="BD21" s="24">
        <v>3.6094822799999999</v>
      </c>
      <c r="BE21" s="24">
        <v>3.7272311500000002</v>
      </c>
      <c r="BF21" s="24">
        <v>4.1097661700000003</v>
      </c>
      <c r="BG21" s="24">
        <v>4.6685695599999999</v>
      </c>
      <c r="BH21" s="24">
        <v>3.79242364</v>
      </c>
      <c r="BI21" s="24">
        <v>4.6129720599999997</v>
      </c>
      <c r="BJ21" s="24">
        <v>4.3926484400000003</v>
      </c>
      <c r="BK21" s="24">
        <v>5.2118666999999999</v>
      </c>
      <c r="BL21" s="24">
        <v>4.1476221300000002</v>
      </c>
      <c r="BM21" s="24">
        <v>5.0512472199999996</v>
      </c>
      <c r="BN21" s="24">
        <v>5.1771607299999998</v>
      </c>
      <c r="BO21" s="24">
        <v>4.9330907499999999</v>
      </c>
      <c r="BP21" s="24">
        <v>4.7630657999999997</v>
      </c>
      <c r="BQ21" s="24">
        <v>4.1225046599999997</v>
      </c>
      <c r="BR21" s="24">
        <v>4.2624220099999999</v>
      </c>
      <c r="BS21" s="24">
        <v>3.9073026500000001</v>
      </c>
      <c r="BT21" s="24">
        <v>3.3727356199999998</v>
      </c>
      <c r="BU21" s="24">
        <v>3.5793631299999999</v>
      </c>
      <c r="BV21" s="24">
        <v>3.6148755800000001</v>
      </c>
      <c r="BW21" s="24">
        <v>3.7510458199999999</v>
      </c>
      <c r="BX21" s="24">
        <v>3.63850703</v>
      </c>
      <c r="BY21" s="24">
        <v>3.7433066799999999</v>
      </c>
      <c r="BZ21" s="24">
        <v>3.4804478599999999</v>
      </c>
      <c r="CA21" s="24">
        <v>3.7099236000000002</v>
      </c>
      <c r="CB21" s="24">
        <v>3.6696127199999999</v>
      </c>
      <c r="CC21" s="24">
        <v>3.7547609899999999</v>
      </c>
      <c r="CD21" s="24">
        <v>3.75722968</v>
      </c>
      <c r="CE21" s="24">
        <v>3.5752326999999999</v>
      </c>
      <c r="CF21" s="24">
        <v>3.8487754700000001</v>
      </c>
      <c r="CG21" s="24">
        <v>3.6318109700000001</v>
      </c>
      <c r="CH21" s="24">
        <v>3.9289012900000002</v>
      </c>
      <c r="CI21" s="24">
        <v>3.9294533700000001</v>
      </c>
      <c r="CJ21" s="24">
        <v>4.3154978100000001</v>
      </c>
      <c r="CK21" s="24">
        <v>4.3781867700000001</v>
      </c>
      <c r="CL21" s="24">
        <v>4.0312278399999997</v>
      </c>
      <c r="CM21" s="24">
        <v>4.40614536</v>
      </c>
      <c r="CN21" s="24">
        <v>4.19871412</v>
      </c>
      <c r="CO21" s="24">
        <v>4.57360626</v>
      </c>
      <c r="CP21" s="24">
        <v>4.45803876</v>
      </c>
      <c r="CQ21" s="24">
        <v>4.8543776300000001</v>
      </c>
      <c r="CR21" s="24">
        <v>3.85220736</v>
      </c>
      <c r="CS21" s="24">
        <v>4.0561154200000002</v>
      </c>
      <c r="CT21" s="24">
        <v>3.75881563</v>
      </c>
      <c r="CU21" s="24">
        <v>3.8286983600000002</v>
      </c>
      <c r="CV21" s="24">
        <v>3.7888054699999998</v>
      </c>
      <c r="CW21" s="24">
        <v>4.34861466</v>
      </c>
      <c r="CX21" s="24">
        <v>3.72731704</v>
      </c>
      <c r="CY21" s="24">
        <v>3.83501614</v>
      </c>
      <c r="CZ21" s="24">
        <v>3.7657572400000001</v>
      </c>
      <c r="DA21" s="24">
        <v>4.1196477600000003</v>
      </c>
      <c r="DB21" s="24">
        <v>4.6996422500000001</v>
      </c>
      <c r="DC21" s="24">
        <v>4.5205094800000003</v>
      </c>
      <c r="DD21" s="24">
        <v>3.8931756599999998</v>
      </c>
      <c r="DE21" s="24">
        <v>3.81118647</v>
      </c>
      <c r="DF21" s="24">
        <v>3.9953841899999998</v>
      </c>
      <c r="DG21" s="24">
        <v>3.7641091100000001</v>
      </c>
      <c r="DH21" s="24">
        <v>4.11774095</v>
      </c>
      <c r="DI21" s="24">
        <v>4.0027293300000002</v>
      </c>
      <c r="DJ21" s="24">
        <v>4.3029230500000004</v>
      </c>
      <c r="DK21" s="24">
        <v>4.1202376699999999</v>
      </c>
      <c r="DL21" s="24">
        <v>4.2642337599999998</v>
      </c>
      <c r="DM21" s="24">
        <v>4.8092582200000003</v>
      </c>
      <c r="DN21" s="24">
        <v>4.5004161399999996</v>
      </c>
      <c r="DO21" s="24">
        <v>5.2076094599999996</v>
      </c>
      <c r="DP21" s="24">
        <v>3.99680546</v>
      </c>
      <c r="DQ21" s="24">
        <v>4.5145893600000004</v>
      </c>
      <c r="DR21" s="24">
        <v>4.64223462</v>
      </c>
      <c r="DS21" s="24">
        <v>5.0981165400000004</v>
      </c>
      <c r="DT21" s="24">
        <v>5.4050422200000003</v>
      </c>
      <c r="DU21" s="24">
        <v>4.7149959700000004</v>
      </c>
      <c r="DV21" s="24">
        <v>4.8895211099999996</v>
      </c>
      <c r="DW21" s="24">
        <v>5.1379899099999999</v>
      </c>
      <c r="DX21" s="24">
        <v>5.6045673799999998</v>
      </c>
      <c r="DY21" s="24">
        <v>5.7232001700000001</v>
      </c>
      <c r="DZ21" s="24">
        <v>6.19521341</v>
      </c>
      <c r="EA21" s="24">
        <v>6.3186430299999996</v>
      </c>
      <c r="EB21" s="24">
        <v>4.3451223800000003</v>
      </c>
      <c r="EC21" s="24">
        <v>5.2507508100000004</v>
      </c>
      <c r="ED21" s="24">
        <v>5.4736564699999999</v>
      </c>
      <c r="EE21" s="24">
        <v>5.2142196399999996</v>
      </c>
      <c r="EF21" s="24">
        <v>5.0927054299999996</v>
      </c>
      <c r="EG21" s="24">
        <v>4.4635490000000004</v>
      </c>
      <c r="EH21" s="24">
        <v>5.12701282</v>
      </c>
      <c r="EI21" s="24">
        <v>5.2668988800000003</v>
      </c>
      <c r="EJ21" s="24">
        <v>4.8264373100000002</v>
      </c>
      <c r="EK21" s="24">
        <v>4.9192399199999999</v>
      </c>
      <c r="EL21" s="24">
        <v>5.4998596700000002</v>
      </c>
      <c r="EM21" s="24">
        <v>5.6447438500000002</v>
      </c>
      <c r="EN21" s="24">
        <v>4.4949902499999999</v>
      </c>
      <c r="EO21" s="24">
        <v>4.5639009899999996</v>
      </c>
      <c r="EP21" s="24">
        <v>4.72921529</v>
      </c>
      <c r="EQ21" s="24">
        <v>4.3744119000000001</v>
      </c>
      <c r="ER21" s="24">
        <v>4.2680857100000003</v>
      </c>
      <c r="ES21" s="24">
        <v>4.3186572200000004</v>
      </c>
      <c r="ET21" s="24">
        <v>4.4140004099999999</v>
      </c>
      <c r="EU21" s="24">
        <v>4.5312997299999997</v>
      </c>
      <c r="EV21" s="24">
        <v>4.2918069499999998</v>
      </c>
      <c r="EW21" s="24">
        <v>4.9759386499999998</v>
      </c>
      <c r="EX21" s="24">
        <v>4.2147122399999999</v>
      </c>
      <c r="EY21" s="24">
        <v>4.5844730900000004</v>
      </c>
      <c r="EZ21" s="24">
        <v>4.24054368</v>
      </c>
      <c r="FA21" s="24">
        <v>3.92995172</v>
      </c>
      <c r="FB21" s="24">
        <v>4.3298781000000002</v>
      </c>
      <c r="FC21" s="24">
        <v>4.7767003099999998</v>
      </c>
      <c r="FD21" s="24">
        <v>3.76442063</v>
      </c>
      <c r="FE21" s="24">
        <v>4.2451219399999998</v>
      </c>
      <c r="FF21" s="24">
        <v>4.4317953799999996</v>
      </c>
      <c r="FG21" s="24">
        <v>4.1486141700000001</v>
      </c>
      <c r="FH21" s="24">
        <v>3.7997429399999998</v>
      </c>
      <c r="FI21" s="24">
        <v>3.73149306</v>
      </c>
      <c r="FJ21" s="24">
        <v>4.0856268900000003</v>
      </c>
      <c r="FK21" s="24">
        <v>4.3546307100000003</v>
      </c>
    </row>
    <row r="22" spans="1:167" s="24" customFormat="1" ht="11.25" customHeight="1" x14ac:dyDescent="0.2">
      <c r="A22" s="15" t="s">
        <v>16</v>
      </c>
      <c r="B22" s="24">
        <v>3.5133537399999999</v>
      </c>
      <c r="C22" s="24">
        <v>3.6153105499999998</v>
      </c>
      <c r="D22" s="24">
        <v>3.6877259200000001</v>
      </c>
      <c r="E22" s="24">
        <v>3.5975608700000001</v>
      </c>
      <c r="F22" s="24">
        <v>3.6832990300000001</v>
      </c>
      <c r="G22" s="24">
        <v>3.5396234799999999</v>
      </c>
      <c r="H22" s="24">
        <v>3.2576069099999998</v>
      </c>
      <c r="I22" s="24">
        <v>3.2379112700000001</v>
      </c>
      <c r="J22" s="24">
        <v>3.7415214200000002</v>
      </c>
      <c r="K22" s="24">
        <v>3.9585584300000001</v>
      </c>
      <c r="L22" s="24">
        <v>3.3434497099999998</v>
      </c>
      <c r="M22" s="24">
        <v>3.0521984199999999</v>
      </c>
      <c r="N22" s="24">
        <v>3.0836649399999998</v>
      </c>
      <c r="O22" s="24">
        <v>2.9412778999999998</v>
      </c>
      <c r="P22" s="24">
        <v>3.6309960800000001</v>
      </c>
      <c r="Q22" s="24">
        <v>3.4324044900000001</v>
      </c>
      <c r="R22" s="24">
        <v>3.2859110600000001</v>
      </c>
      <c r="S22" s="24">
        <v>3.3028240699999998</v>
      </c>
      <c r="T22" s="24">
        <v>3.2981567900000002</v>
      </c>
      <c r="U22" s="24">
        <v>3.4621423400000002</v>
      </c>
      <c r="V22" s="24">
        <v>3.0629478400000001</v>
      </c>
      <c r="W22" s="24">
        <v>3.4837846200000002</v>
      </c>
      <c r="X22" s="24">
        <v>3.1811701399999999</v>
      </c>
      <c r="Y22" s="24">
        <v>3.0238689399999998</v>
      </c>
      <c r="Z22" s="24">
        <v>2.8201900499999999</v>
      </c>
      <c r="AA22" s="24">
        <v>2.8319909000000001</v>
      </c>
      <c r="AB22" s="24">
        <v>3.0551375599999999</v>
      </c>
      <c r="AC22" s="24">
        <v>2.5820438399999999</v>
      </c>
      <c r="AD22" s="24">
        <v>2.8891548</v>
      </c>
      <c r="AE22" s="24">
        <v>2.6849694899999998</v>
      </c>
      <c r="AF22" s="24">
        <v>2.7974605600000002</v>
      </c>
      <c r="AG22" s="24">
        <v>3.0742047700000001</v>
      </c>
      <c r="AH22" s="24">
        <v>3.11832536</v>
      </c>
      <c r="AI22" s="24">
        <v>2.8175633699999998</v>
      </c>
      <c r="AJ22" s="24">
        <v>2.6262891399999999</v>
      </c>
      <c r="AK22" s="24">
        <v>2.9009345099999999</v>
      </c>
      <c r="AL22" s="24">
        <v>2.6700716500000001</v>
      </c>
      <c r="AM22" s="24">
        <v>2.5553262000000001</v>
      </c>
      <c r="AN22" s="24">
        <v>2.8933425599999998</v>
      </c>
      <c r="AO22" s="24">
        <v>3.0023295000000001</v>
      </c>
      <c r="AP22" s="24">
        <v>2.8244575099999998</v>
      </c>
      <c r="AQ22" s="24">
        <v>3.14289117</v>
      </c>
      <c r="AR22" s="24">
        <v>2.97798242</v>
      </c>
      <c r="AS22" s="24">
        <v>2.9117063700000001</v>
      </c>
      <c r="AT22" s="24">
        <v>3.52513553</v>
      </c>
      <c r="AU22" s="24">
        <v>3.7694061099999998</v>
      </c>
      <c r="AV22" s="24">
        <v>3.1371466099999998</v>
      </c>
      <c r="AW22" s="24">
        <v>3.2570275400000002</v>
      </c>
      <c r="AX22" s="24">
        <v>4.2722489499999998</v>
      </c>
      <c r="AY22" s="24">
        <v>3.6218211400000002</v>
      </c>
      <c r="AZ22" s="24">
        <v>3.7725147799999998</v>
      </c>
      <c r="BA22" s="24">
        <v>3.4548589999999999</v>
      </c>
      <c r="BB22" s="24">
        <v>3.68659318</v>
      </c>
      <c r="BC22" s="24">
        <v>3.4897993700000001</v>
      </c>
      <c r="BD22" s="24">
        <v>4.03790373</v>
      </c>
      <c r="BE22" s="24">
        <v>3.9023092899999998</v>
      </c>
      <c r="BF22" s="24">
        <v>4.0927754299999997</v>
      </c>
      <c r="BG22" s="24">
        <v>4.4705774399999996</v>
      </c>
      <c r="BH22" s="24">
        <v>4.4105933999999998</v>
      </c>
      <c r="BI22" s="24">
        <v>4.4264422400000001</v>
      </c>
      <c r="BJ22" s="24">
        <v>4.6000083299999996</v>
      </c>
      <c r="BK22" s="24">
        <v>5.2403406099999996</v>
      </c>
      <c r="BL22" s="24">
        <v>4.7323284399999999</v>
      </c>
      <c r="BM22" s="24">
        <v>5.1227933500000002</v>
      </c>
      <c r="BN22" s="24">
        <v>4.9623322500000002</v>
      </c>
      <c r="BO22" s="24">
        <v>4.7027103200000004</v>
      </c>
      <c r="BP22" s="24">
        <v>5.10468557</v>
      </c>
      <c r="BQ22" s="24">
        <v>4.4778895399999996</v>
      </c>
      <c r="BR22" s="24">
        <v>4.2814660199999999</v>
      </c>
      <c r="BS22" s="24">
        <v>4.6762947600000002</v>
      </c>
      <c r="BT22" s="24">
        <v>3.77555715</v>
      </c>
      <c r="BU22" s="24">
        <v>4.0494572299999998</v>
      </c>
      <c r="BV22" s="24">
        <v>4.6923210900000001</v>
      </c>
      <c r="BW22" s="24">
        <v>4.2924785200000004</v>
      </c>
      <c r="BX22" s="24">
        <v>4.1211852599999999</v>
      </c>
      <c r="BY22" s="24">
        <v>3.64363328</v>
      </c>
      <c r="BZ22" s="24">
        <v>4.0838235000000003</v>
      </c>
      <c r="CA22" s="24">
        <v>4.3162892900000003</v>
      </c>
      <c r="CB22" s="24">
        <v>4.1219761699999999</v>
      </c>
      <c r="CC22" s="24">
        <v>4.0387754400000002</v>
      </c>
      <c r="CD22" s="24">
        <v>4.3824295800000002</v>
      </c>
      <c r="CE22" s="24">
        <v>3.7937459800000002</v>
      </c>
      <c r="CF22" s="24">
        <v>4.0174147299999996</v>
      </c>
      <c r="CG22" s="24">
        <v>4.1144882799999998</v>
      </c>
      <c r="CH22" s="24">
        <v>4.1933593699999996</v>
      </c>
      <c r="CI22" s="24">
        <v>4.2269472600000002</v>
      </c>
      <c r="CJ22" s="24">
        <v>4.5192952100000001</v>
      </c>
      <c r="CK22" s="24">
        <v>4.6764665799999996</v>
      </c>
      <c r="CL22" s="24">
        <v>4.7797523100000001</v>
      </c>
      <c r="CM22" s="24">
        <v>4.7234677600000001</v>
      </c>
      <c r="CN22" s="24">
        <v>4.6177734499999996</v>
      </c>
      <c r="CO22" s="24">
        <v>5.0200392899999997</v>
      </c>
      <c r="CP22" s="24">
        <v>5.0277874300000001</v>
      </c>
      <c r="CQ22" s="24">
        <v>5.5732121799999996</v>
      </c>
      <c r="CR22" s="24">
        <v>4.6252969200000003</v>
      </c>
      <c r="CS22" s="24">
        <v>3.69636627</v>
      </c>
      <c r="CT22" s="24">
        <v>4.4227803400000001</v>
      </c>
      <c r="CU22" s="24">
        <v>4.3708049899999999</v>
      </c>
      <c r="CV22" s="24">
        <v>4.5073019099999998</v>
      </c>
      <c r="CW22" s="24">
        <v>4.6731391999999996</v>
      </c>
      <c r="CX22" s="24">
        <v>4.1674805700000004</v>
      </c>
      <c r="CY22" s="24">
        <v>4.1689392400000003</v>
      </c>
      <c r="CZ22" s="24">
        <v>4.1750209700000003</v>
      </c>
      <c r="DA22" s="24">
        <v>4.9695789299999999</v>
      </c>
      <c r="DB22" s="24">
        <v>4.9122930599999997</v>
      </c>
      <c r="DC22" s="24">
        <v>4.7919495200000002</v>
      </c>
      <c r="DD22" s="24">
        <v>4.5398954600000003</v>
      </c>
      <c r="DE22" s="24">
        <v>4.3290376400000001</v>
      </c>
      <c r="DF22" s="24">
        <v>4.3515224699999999</v>
      </c>
      <c r="DG22" s="24">
        <v>4.2380073500000002</v>
      </c>
      <c r="DH22" s="24">
        <v>4.79096805</v>
      </c>
      <c r="DI22" s="24">
        <v>4.3406021700000004</v>
      </c>
      <c r="DJ22" s="24">
        <v>5.1220940099999996</v>
      </c>
      <c r="DK22" s="24">
        <v>4.6146200899999998</v>
      </c>
      <c r="DL22" s="24">
        <v>4.8247707100000001</v>
      </c>
      <c r="DM22" s="24">
        <v>5.2880476999999999</v>
      </c>
      <c r="DN22" s="24">
        <v>4.9708662700000001</v>
      </c>
      <c r="DO22" s="24">
        <v>5.5323383000000002</v>
      </c>
      <c r="DP22" s="24">
        <v>4.7152654500000004</v>
      </c>
      <c r="DQ22" s="24">
        <v>4.9251008799999996</v>
      </c>
      <c r="DR22" s="24">
        <v>5.4684917000000004</v>
      </c>
      <c r="DS22" s="24">
        <v>5.8012464499999998</v>
      </c>
      <c r="DT22" s="24">
        <v>5.9974804600000002</v>
      </c>
      <c r="DU22" s="24">
        <v>5.4303164099999996</v>
      </c>
      <c r="DV22" s="24">
        <v>5.4761597499999999</v>
      </c>
      <c r="DW22" s="24">
        <v>5.6300378899999997</v>
      </c>
      <c r="DX22" s="24">
        <v>5.61602669</v>
      </c>
      <c r="DY22" s="24">
        <v>6.2090661799999998</v>
      </c>
      <c r="DZ22" s="24">
        <v>6.5577332000000004</v>
      </c>
      <c r="EA22" s="24">
        <v>6.5077511299999999</v>
      </c>
      <c r="EB22" s="24">
        <v>5.6959113200000004</v>
      </c>
      <c r="EC22" s="24">
        <v>5.6298289500000003</v>
      </c>
      <c r="ED22" s="24">
        <v>5.5434147899999999</v>
      </c>
      <c r="EE22" s="24">
        <v>5.0994541</v>
      </c>
      <c r="EF22" s="24">
        <v>5.1551443700000004</v>
      </c>
      <c r="EG22" s="24">
        <v>5.5582828299999996</v>
      </c>
      <c r="EH22" s="24">
        <v>5.1131478100000001</v>
      </c>
      <c r="EI22" s="24">
        <v>5.0288501200000004</v>
      </c>
      <c r="EJ22" s="24">
        <v>4.8546992500000004</v>
      </c>
      <c r="EK22" s="24">
        <v>4.8643492300000002</v>
      </c>
      <c r="EL22" s="24">
        <v>5.64887914</v>
      </c>
      <c r="EM22" s="24">
        <v>5.2577109999999996</v>
      </c>
      <c r="EN22" s="24">
        <v>4.7246642300000001</v>
      </c>
      <c r="EO22" s="24">
        <v>4.9475471000000004</v>
      </c>
      <c r="EP22" s="24">
        <v>4.8092119799999997</v>
      </c>
      <c r="EQ22" s="24">
        <v>4.5037961299999996</v>
      </c>
      <c r="ER22" s="24">
        <v>4.7655425300000003</v>
      </c>
      <c r="ES22" s="24">
        <v>4.66295532</v>
      </c>
      <c r="ET22" s="24">
        <v>4.5512039499999997</v>
      </c>
      <c r="EU22" s="24">
        <v>4.7327258299999997</v>
      </c>
      <c r="EV22" s="24">
        <v>4.7251126399999999</v>
      </c>
      <c r="EW22" s="24">
        <v>5.0223732600000002</v>
      </c>
      <c r="EX22" s="24">
        <v>4.9668589000000001</v>
      </c>
      <c r="EY22" s="24">
        <v>4.5591092199999999</v>
      </c>
      <c r="EZ22" s="24">
        <v>4.3979483300000002</v>
      </c>
      <c r="FA22" s="24">
        <v>4.3421232999999999</v>
      </c>
      <c r="FB22" s="24">
        <v>4.2720755700000002</v>
      </c>
      <c r="FC22" s="24">
        <v>4.3665541499999998</v>
      </c>
      <c r="FD22" s="24">
        <v>3.8550338599999998</v>
      </c>
      <c r="FE22" s="24">
        <v>4.2791675299999996</v>
      </c>
      <c r="FF22" s="24">
        <v>4.3364339799999998</v>
      </c>
      <c r="FG22" s="24">
        <v>4.0594549100000004</v>
      </c>
      <c r="FH22" s="24">
        <v>3.8374721799999998</v>
      </c>
      <c r="FI22" s="24">
        <v>3.8527429</v>
      </c>
      <c r="FJ22" s="24">
        <v>4.8639835600000003</v>
      </c>
      <c r="FK22" s="24">
        <v>4.6044687399999997</v>
      </c>
    </row>
    <row r="23" spans="1:167" s="24" customFormat="1" ht="11.25" customHeight="1" x14ac:dyDescent="0.2">
      <c r="A23" s="15" t="s">
        <v>17</v>
      </c>
      <c r="B23" s="24">
        <v>4.6170956099999998</v>
      </c>
      <c r="C23" s="24">
        <v>4.75106407</v>
      </c>
      <c r="D23" s="24">
        <v>4.8810659000000003</v>
      </c>
      <c r="E23" s="24">
        <v>4.4623985499999996</v>
      </c>
      <c r="F23" s="24">
        <v>5.0519806100000002</v>
      </c>
      <c r="G23" s="24">
        <v>4.7966723599999996</v>
      </c>
      <c r="H23" s="24">
        <v>4.1858067300000004</v>
      </c>
      <c r="I23" s="24">
        <v>5.0545110299999996</v>
      </c>
      <c r="J23" s="24">
        <v>4.7462152700000004</v>
      </c>
      <c r="K23" s="24">
        <v>4.9205530700000004</v>
      </c>
      <c r="L23" s="24">
        <v>4.3813467599999996</v>
      </c>
      <c r="M23" s="24">
        <v>4.2499930199999998</v>
      </c>
      <c r="N23" s="24">
        <v>4.4641080400000002</v>
      </c>
      <c r="O23" s="24">
        <v>4.4726111900000003</v>
      </c>
      <c r="P23" s="24">
        <v>4.5342077600000001</v>
      </c>
      <c r="Q23" s="24">
        <v>4.6322750199999998</v>
      </c>
      <c r="R23" s="24">
        <v>4.3396388699999999</v>
      </c>
      <c r="S23" s="24">
        <v>4.29556907</v>
      </c>
      <c r="T23" s="24">
        <v>4.6759582399999999</v>
      </c>
      <c r="U23" s="24">
        <v>4.7293286099999996</v>
      </c>
      <c r="V23" s="24">
        <v>4.2939693500000002</v>
      </c>
      <c r="W23" s="24">
        <v>5.1690860199999999</v>
      </c>
      <c r="X23" s="24">
        <v>3.8915752399999999</v>
      </c>
      <c r="Y23" s="24">
        <v>3.8779594899999998</v>
      </c>
      <c r="Z23" s="24">
        <v>4.3494366199999996</v>
      </c>
      <c r="AA23" s="24">
        <v>4.1657187100000002</v>
      </c>
      <c r="AB23" s="24">
        <v>4.3463138800000003</v>
      </c>
      <c r="AC23" s="24">
        <v>4.1259195399999999</v>
      </c>
      <c r="AD23" s="24">
        <v>3.4711801699999998</v>
      </c>
      <c r="AE23" s="24">
        <v>4.1734056900000001</v>
      </c>
      <c r="AF23" s="24">
        <v>3.8621292199999999</v>
      </c>
      <c r="AG23" s="24">
        <v>4.0175576399999997</v>
      </c>
      <c r="AH23" s="24">
        <v>4.4020028900000003</v>
      </c>
      <c r="AI23" s="24">
        <v>4.2621503900000004</v>
      </c>
      <c r="AJ23" s="24">
        <v>3.7919330599999999</v>
      </c>
      <c r="AK23" s="24">
        <v>3.97921003</v>
      </c>
      <c r="AL23" s="24">
        <v>3.6106909300000001</v>
      </c>
      <c r="AM23" s="24">
        <v>4.2197187700000001</v>
      </c>
      <c r="AN23" s="24">
        <v>4.3137388100000003</v>
      </c>
      <c r="AO23" s="24">
        <v>3.9204085000000002</v>
      </c>
      <c r="AP23" s="24">
        <v>4.2698459399999997</v>
      </c>
      <c r="AQ23" s="24">
        <v>4.6136152399999997</v>
      </c>
      <c r="AR23" s="24">
        <v>4.4966172200000001</v>
      </c>
      <c r="AS23" s="24">
        <v>5.1956299499999998</v>
      </c>
      <c r="AT23" s="24">
        <v>5.2028304399999996</v>
      </c>
      <c r="AU23" s="24">
        <v>5.0081424200000004</v>
      </c>
      <c r="AV23" s="24">
        <v>4.6108007000000004</v>
      </c>
      <c r="AW23" s="24">
        <v>5.2813570700000003</v>
      </c>
      <c r="AX23" s="24">
        <v>4.6244905599999999</v>
      </c>
      <c r="AY23" s="24">
        <v>5.0772823699999998</v>
      </c>
      <c r="AZ23" s="24">
        <v>4.9960425199999996</v>
      </c>
      <c r="BA23" s="24">
        <v>4.8179233100000003</v>
      </c>
      <c r="BB23" s="24">
        <v>5.6712680999999998</v>
      </c>
      <c r="BC23" s="24">
        <v>5.2384172199999997</v>
      </c>
      <c r="BD23" s="24">
        <v>5.8307049400000004</v>
      </c>
      <c r="BE23" s="24">
        <v>6.1229469200000004</v>
      </c>
      <c r="BF23" s="24">
        <v>6.3436308199999996</v>
      </c>
      <c r="BG23" s="24">
        <v>5.6891702200000003</v>
      </c>
      <c r="BH23" s="24">
        <v>6.1529845400000003</v>
      </c>
      <c r="BI23" s="24">
        <v>6.35761749</v>
      </c>
      <c r="BJ23" s="24">
        <v>6.7205182900000002</v>
      </c>
      <c r="BK23" s="24">
        <v>7.2094548999999999</v>
      </c>
      <c r="BL23" s="24">
        <v>6.8925763099999999</v>
      </c>
      <c r="BM23" s="24">
        <v>7.3358859900000004</v>
      </c>
      <c r="BN23" s="24">
        <v>7.4663165999999999</v>
      </c>
      <c r="BO23" s="24">
        <v>7.1474465499999997</v>
      </c>
      <c r="BP23" s="24">
        <v>6.4875843499999997</v>
      </c>
      <c r="BQ23" s="24">
        <v>5.8855260400000002</v>
      </c>
      <c r="BR23" s="24">
        <v>6.5807258500000003</v>
      </c>
      <c r="BS23" s="24">
        <v>6.2415094</v>
      </c>
      <c r="BT23" s="24">
        <v>5.3142774800000003</v>
      </c>
      <c r="BU23" s="24">
        <v>5.29921971</v>
      </c>
      <c r="BV23" s="24">
        <v>5.5572439300000003</v>
      </c>
      <c r="BW23" s="24">
        <v>5.2702306999999999</v>
      </c>
      <c r="BX23" s="24">
        <v>5.4789717400000004</v>
      </c>
      <c r="BY23" s="24">
        <v>5.1657832600000004</v>
      </c>
      <c r="BZ23" s="24">
        <v>5.1428322900000003</v>
      </c>
      <c r="CA23" s="24">
        <v>5.3936156300000002</v>
      </c>
      <c r="CB23" s="24">
        <v>5.1850197700000002</v>
      </c>
      <c r="CC23" s="24">
        <v>5.5297682200000002</v>
      </c>
      <c r="CD23" s="24">
        <v>5.4242683899999999</v>
      </c>
      <c r="CE23" s="24">
        <v>5.4778913899999999</v>
      </c>
      <c r="CF23" s="24">
        <v>5.3365270699999998</v>
      </c>
      <c r="CG23" s="24">
        <v>5.3984082400000002</v>
      </c>
      <c r="CH23" s="24">
        <v>5.6573453999999996</v>
      </c>
      <c r="CI23" s="24">
        <v>5.8065111099999998</v>
      </c>
      <c r="CJ23" s="24">
        <v>5.9894585899999999</v>
      </c>
      <c r="CK23" s="24">
        <v>6.2143392100000003</v>
      </c>
      <c r="CL23" s="24">
        <v>5.9700052699999997</v>
      </c>
      <c r="CM23" s="24">
        <v>6.1249290500000004</v>
      </c>
      <c r="CN23" s="24">
        <v>6.0383802700000002</v>
      </c>
      <c r="CO23" s="24">
        <v>6.4921784000000002</v>
      </c>
      <c r="CP23" s="24">
        <v>6.5037036600000002</v>
      </c>
      <c r="CQ23" s="24">
        <v>6.7509915999999999</v>
      </c>
      <c r="CR23" s="24">
        <v>5.40434985</v>
      </c>
      <c r="CS23" s="24">
        <v>5.4242252100000004</v>
      </c>
      <c r="CT23" s="24">
        <v>5.7411944200000002</v>
      </c>
      <c r="CU23" s="24">
        <v>5.2396087400000004</v>
      </c>
      <c r="CV23" s="24">
        <v>5.7584490099999996</v>
      </c>
      <c r="CW23" s="24">
        <v>5.7401195400000002</v>
      </c>
      <c r="CX23" s="24">
        <v>5.5946163999999996</v>
      </c>
      <c r="CY23" s="24">
        <v>5.5009510500000003</v>
      </c>
      <c r="CZ23" s="24">
        <v>5.51837205</v>
      </c>
      <c r="DA23" s="24">
        <v>6.28595624</v>
      </c>
      <c r="DB23" s="24">
        <v>6.3299948199999996</v>
      </c>
      <c r="DC23" s="24">
        <v>6.27834688</v>
      </c>
      <c r="DD23" s="24">
        <v>5.5799521399999996</v>
      </c>
      <c r="DE23" s="24">
        <v>5.4392919800000001</v>
      </c>
      <c r="DF23" s="24">
        <v>5.5678383499999997</v>
      </c>
      <c r="DG23" s="24">
        <v>5.2834587300000004</v>
      </c>
      <c r="DH23" s="24">
        <v>5.70573263</v>
      </c>
      <c r="DI23" s="24">
        <v>5.6813807000000001</v>
      </c>
      <c r="DJ23" s="24">
        <v>6.0077897900000004</v>
      </c>
      <c r="DK23" s="24">
        <v>5.04656577</v>
      </c>
      <c r="DL23" s="24">
        <v>5.7062476100000001</v>
      </c>
      <c r="DM23" s="24">
        <v>6.1878538900000004</v>
      </c>
      <c r="DN23" s="24">
        <v>6.9807341699999998</v>
      </c>
      <c r="DO23" s="24">
        <v>6.6418923599999999</v>
      </c>
      <c r="DP23" s="24">
        <v>6.0519846900000003</v>
      </c>
      <c r="DQ23" s="24">
        <v>5.96083623</v>
      </c>
      <c r="DR23" s="24">
        <v>6.6125594799999998</v>
      </c>
      <c r="DS23" s="24">
        <v>7.0400236400000002</v>
      </c>
      <c r="DT23" s="24">
        <v>6.9456277100000001</v>
      </c>
      <c r="DU23" s="24">
        <v>6.8946922700000002</v>
      </c>
      <c r="DV23" s="24">
        <v>7.1094525800000001</v>
      </c>
      <c r="DW23" s="24">
        <v>7.1257805400000001</v>
      </c>
      <c r="DX23" s="24">
        <v>7.7493264399999999</v>
      </c>
      <c r="DY23" s="24">
        <v>8.0613085400000006</v>
      </c>
      <c r="DZ23" s="24">
        <v>8.5839882700000008</v>
      </c>
      <c r="EA23" s="24">
        <v>8.3122782700000002</v>
      </c>
      <c r="EB23" s="24">
        <v>7.1122824700000002</v>
      </c>
      <c r="EC23" s="24">
        <v>7.82177743</v>
      </c>
      <c r="ED23" s="24">
        <v>6.9735689000000001</v>
      </c>
      <c r="EE23" s="24">
        <v>7.2268312699999999</v>
      </c>
      <c r="EF23" s="24">
        <v>7.2269230799999997</v>
      </c>
      <c r="EG23" s="24">
        <v>7.01481669</v>
      </c>
      <c r="EH23" s="24">
        <v>6.9983785200000002</v>
      </c>
      <c r="EI23" s="24">
        <v>7.1888964900000003</v>
      </c>
      <c r="EJ23" s="24">
        <v>6.4681708000000002</v>
      </c>
      <c r="EK23" s="24">
        <v>6.8370267299999998</v>
      </c>
      <c r="EL23" s="24">
        <v>7.9291669999999996</v>
      </c>
      <c r="EM23" s="24">
        <v>7.5146001399999998</v>
      </c>
      <c r="EN23" s="24">
        <v>6.6076964499999997</v>
      </c>
      <c r="EO23" s="24">
        <v>6.7537815600000002</v>
      </c>
      <c r="EP23" s="24">
        <v>6.5842334500000002</v>
      </c>
      <c r="EQ23" s="24">
        <v>6.1868150999999996</v>
      </c>
      <c r="ER23" s="24">
        <v>6.6670648300000002</v>
      </c>
      <c r="ES23" s="24">
        <v>6.5543878800000002</v>
      </c>
      <c r="ET23" s="24">
        <v>6.5271940300000004</v>
      </c>
      <c r="EU23" s="24">
        <v>6.8936620099999999</v>
      </c>
      <c r="EV23" s="24">
        <v>6.6729155100000002</v>
      </c>
      <c r="EW23" s="24">
        <v>7.0433097</v>
      </c>
      <c r="EX23" s="24">
        <v>7.3879297499999996</v>
      </c>
      <c r="EY23" s="24">
        <v>7.0439139400000004</v>
      </c>
      <c r="EZ23" s="24">
        <v>6.2968636800000004</v>
      </c>
      <c r="FA23" s="24">
        <v>6.10956455</v>
      </c>
      <c r="FB23" s="24">
        <v>6.7429049399999998</v>
      </c>
      <c r="FC23" s="24">
        <v>7.008311</v>
      </c>
      <c r="FD23" s="24">
        <v>6.1665977200000004</v>
      </c>
      <c r="FE23" s="24">
        <v>6.4007916199999997</v>
      </c>
      <c r="FF23" s="24">
        <v>6.1394192800000003</v>
      </c>
      <c r="FG23" s="24">
        <v>6.7205499900000003</v>
      </c>
      <c r="FH23" s="24">
        <v>6.1939522800000004</v>
      </c>
      <c r="FI23" s="24">
        <v>6.4846666199999996</v>
      </c>
      <c r="FJ23" s="24">
        <v>7.1862739299999996</v>
      </c>
      <c r="FK23" s="24">
        <v>6.8283899999999997</v>
      </c>
    </row>
    <row r="24" spans="1:167" s="24" customFormat="1" ht="11.25" customHeight="1" x14ac:dyDescent="0.2">
      <c r="A24" s="15" t="s">
        <v>18</v>
      </c>
      <c r="B24" s="24">
        <v>4.2495406999999998</v>
      </c>
      <c r="C24" s="24">
        <v>4.1922645699999999</v>
      </c>
      <c r="D24" s="24">
        <v>4.3284732400000001</v>
      </c>
      <c r="E24" s="24">
        <v>3.9660239100000001</v>
      </c>
      <c r="F24" s="24">
        <v>4.2450344400000004</v>
      </c>
      <c r="G24" s="24">
        <v>3.95014303</v>
      </c>
      <c r="H24" s="24">
        <v>3.8053106900000002</v>
      </c>
      <c r="I24" s="24">
        <v>4.3498400699999999</v>
      </c>
      <c r="J24" s="24">
        <v>4.2909470699999996</v>
      </c>
      <c r="K24" s="24">
        <v>4.41051737</v>
      </c>
      <c r="L24" s="24">
        <v>3.7939818500000002</v>
      </c>
      <c r="M24" s="24">
        <v>3.87389816</v>
      </c>
      <c r="N24" s="24">
        <v>3.9028623800000002</v>
      </c>
      <c r="O24" s="24">
        <v>3.7055969100000001</v>
      </c>
      <c r="P24" s="24">
        <v>4.1722789699999998</v>
      </c>
      <c r="Q24" s="24">
        <v>4.0876497299999999</v>
      </c>
      <c r="R24" s="24">
        <v>3.6321394800000002</v>
      </c>
      <c r="S24" s="24">
        <v>3.8351505800000001</v>
      </c>
      <c r="T24" s="24">
        <v>3.9405659100000001</v>
      </c>
      <c r="U24" s="24">
        <v>4.13993039</v>
      </c>
      <c r="V24" s="24">
        <v>4.0633171299999997</v>
      </c>
      <c r="W24" s="24">
        <v>4.2007682300000004</v>
      </c>
      <c r="X24" s="24">
        <v>3.70016758</v>
      </c>
      <c r="Y24" s="24">
        <v>3.3632081600000001</v>
      </c>
      <c r="Z24" s="24">
        <v>3.48777114</v>
      </c>
      <c r="AA24" s="24">
        <v>3.6060516200000001</v>
      </c>
      <c r="AB24" s="24">
        <v>3.9259216499999998</v>
      </c>
      <c r="AC24" s="24">
        <v>3.5858967499999999</v>
      </c>
      <c r="AD24" s="24">
        <v>3.2175558999999998</v>
      </c>
      <c r="AE24" s="24">
        <v>3.3029905199999998</v>
      </c>
      <c r="AF24" s="24">
        <v>3.7624022699999999</v>
      </c>
      <c r="AG24" s="24">
        <v>3.7319214199999999</v>
      </c>
      <c r="AH24" s="24">
        <v>3.71080174</v>
      </c>
      <c r="AI24" s="24">
        <v>3.6838581800000001</v>
      </c>
      <c r="AJ24" s="24">
        <v>3.45130114</v>
      </c>
      <c r="AK24" s="24">
        <v>3.2494824100000002</v>
      </c>
      <c r="AL24" s="24">
        <v>3.1807044599999998</v>
      </c>
      <c r="AM24" s="24">
        <v>3.51727239</v>
      </c>
      <c r="AN24" s="24">
        <v>3.26004848</v>
      </c>
      <c r="AO24" s="24">
        <v>3.3691647900000001</v>
      </c>
      <c r="AP24" s="24">
        <v>3.4964358600000001</v>
      </c>
      <c r="AQ24" s="24">
        <v>3.7688851200000002</v>
      </c>
      <c r="AR24" s="24">
        <v>3.4358347899999999</v>
      </c>
      <c r="AS24" s="24">
        <v>3.6929527700000002</v>
      </c>
      <c r="AT24" s="24">
        <v>3.8547301799999998</v>
      </c>
      <c r="AU24" s="24">
        <v>4.0241621700000003</v>
      </c>
      <c r="AV24" s="24">
        <v>3.64304849</v>
      </c>
      <c r="AW24" s="24">
        <v>3.87871693</v>
      </c>
      <c r="AX24" s="24">
        <v>4.3857848500000003</v>
      </c>
      <c r="AY24" s="24">
        <v>4.0217145800000003</v>
      </c>
      <c r="AZ24" s="24">
        <v>4.0640822700000001</v>
      </c>
      <c r="BA24" s="24">
        <v>3.91066498</v>
      </c>
      <c r="BB24" s="24">
        <v>4.2324524600000002</v>
      </c>
      <c r="BC24" s="24">
        <v>4.1476777599999997</v>
      </c>
      <c r="BD24" s="24">
        <v>3.93650952</v>
      </c>
      <c r="BE24" s="24">
        <v>4.5877568699999998</v>
      </c>
      <c r="BF24" s="24">
        <v>4.9269083</v>
      </c>
      <c r="BG24" s="24">
        <v>5.06479882</v>
      </c>
      <c r="BH24" s="24">
        <v>5.0455263800000001</v>
      </c>
      <c r="BI24" s="24">
        <v>4.4623535800000003</v>
      </c>
      <c r="BJ24" s="24">
        <v>5.0245740300000001</v>
      </c>
      <c r="BK24" s="24">
        <v>4.9028440900000003</v>
      </c>
      <c r="BL24" s="24">
        <v>4.9120259099999997</v>
      </c>
      <c r="BM24" s="24">
        <v>5.1653091499999997</v>
      </c>
      <c r="BN24" s="24">
        <v>4.8113110299999997</v>
      </c>
      <c r="BO24" s="24">
        <v>4.6535159899999998</v>
      </c>
      <c r="BP24" s="24">
        <v>5.0948197500000001</v>
      </c>
      <c r="BQ24" s="24">
        <v>4.7815968399999997</v>
      </c>
      <c r="BR24" s="24">
        <v>4.7331422099999996</v>
      </c>
      <c r="BS24" s="24">
        <v>4.7563246699999997</v>
      </c>
      <c r="BT24" s="24">
        <v>4.2140164000000002</v>
      </c>
      <c r="BU24" s="24">
        <v>4.2252794400000004</v>
      </c>
      <c r="BV24" s="24">
        <v>4.7497354400000003</v>
      </c>
      <c r="BW24" s="24">
        <v>4.2915564599999998</v>
      </c>
      <c r="BX24" s="24">
        <v>4.4027945300000004</v>
      </c>
      <c r="BY24" s="24">
        <v>4.31848119</v>
      </c>
      <c r="BZ24" s="24">
        <v>4.2359542100000001</v>
      </c>
      <c r="CA24" s="24">
        <v>4.2856095999999999</v>
      </c>
      <c r="CB24" s="24">
        <v>4.20772075</v>
      </c>
      <c r="CC24" s="24">
        <v>3.9882475099999999</v>
      </c>
      <c r="CD24" s="24">
        <v>4.3461582099999996</v>
      </c>
      <c r="CE24" s="24">
        <v>4.15064397</v>
      </c>
      <c r="CF24" s="24">
        <v>4.1995372099999999</v>
      </c>
      <c r="CG24" s="24">
        <v>4.1086562799999999</v>
      </c>
      <c r="CH24" s="24">
        <v>4.3262574799999998</v>
      </c>
      <c r="CI24" s="24">
        <v>4.2411794499999997</v>
      </c>
      <c r="CJ24" s="24">
        <v>4.3488230699999999</v>
      </c>
      <c r="CK24" s="24">
        <v>4.77408302</v>
      </c>
      <c r="CL24" s="24">
        <v>4.3859603199999997</v>
      </c>
      <c r="CM24" s="24">
        <v>4.7860391900000003</v>
      </c>
      <c r="CN24" s="24">
        <v>4.5117492199999996</v>
      </c>
      <c r="CO24" s="24">
        <v>5.03110809</v>
      </c>
      <c r="CP24" s="24">
        <v>5.1160340800000004</v>
      </c>
      <c r="CQ24" s="24">
        <v>5.2926530100000004</v>
      </c>
      <c r="CR24" s="24">
        <v>4.3732707499999997</v>
      </c>
      <c r="CS24" s="24">
        <v>3.9806055699999998</v>
      </c>
      <c r="CT24" s="24">
        <v>4.3475608899999996</v>
      </c>
      <c r="CU24" s="24">
        <v>4.2062878899999996</v>
      </c>
      <c r="CV24" s="24">
        <v>4.3218409800000002</v>
      </c>
      <c r="CW24" s="24">
        <v>4.3209632200000003</v>
      </c>
      <c r="CX24" s="24">
        <v>4.17851938</v>
      </c>
      <c r="CY24" s="24">
        <v>4.1824328499999996</v>
      </c>
      <c r="CZ24" s="24">
        <v>3.9808982300000002</v>
      </c>
      <c r="DA24" s="24">
        <v>4.5541847999999998</v>
      </c>
      <c r="DB24" s="24">
        <v>4.8304858599999996</v>
      </c>
      <c r="DC24" s="24">
        <v>4.8564131000000001</v>
      </c>
      <c r="DD24" s="24">
        <v>4.2220494899999998</v>
      </c>
      <c r="DE24" s="24">
        <v>4.2546845800000002</v>
      </c>
      <c r="DF24" s="24">
        <v>4.3962025799999997</v>
      </c>
      <c r="DG24" s="24">
        <v>4.28648147</v>
      </c>
      <c r="DH24" s="24">
        <v>4.5961440299999996</v>
      </c>
      <c r="DI24" s="24">
        <v>4.7475243200000001</v>
      </c>
      <c r="DJ24" s="24">
        <v>4.6490797199999996</v>
      </c>
      <c r="DK24" s="24">
        <v>4.6401553299999998</v>
      </c>
      <c r="DL24" s="24">
        <v>4.7528918300000003</v>
      </c>
      <c r="DM24" s="24">
        <v>4.98959844</v>
      </c>
      <c r="DN24" s="24">
        <v>5.30465477</v>
      </c>
      <c r="DO24" s="24">
        <v>5.51835655</v>
      </c>
      <c r="DP24" s="24">
        <v>4.6887909099999998</v>
      </c>
      <c r="DQ24" s="24">
        <v>4.82692706</v>
      </c>
      <c r="DR24" s="24">
        <v>5.20608731</v>
      </c>
      <c r="DS24" s="24">
        <v>5.3545236899999997</v>
      </c>
      <c r="DT24" s="24">
        <v>5.4609909400000003</v>
      </c>
      <c r="DU24" s="24">
        <v>5.3740586199999996</v>
      </c>
      <c r="DV24" s="24">
        <v>4.8550482400000003</v>
      </c>
      <c r="DW24" s="24">
        <v>4.8589264700000001</v>
      </c>
      <c r="DX24" s="24">
        <v>5.1714548999999996</v>
      </c>
      <c r="DY24" s="24">
        <v>5.2839144899999999</v>
      </c>
      <c r="DZ24" s="24">
        <v>5.7254012300000001</v>
      </c>
      <c r="EA24" s="24">
        <v>5.7986478899999998</v>
      </c>
      <c r="EB24" s="24">
        <v>5.1356245999999999</v>
      </c>
      <c r="EC24" s="24">
        <v>5.06482864</v>
      </c>
      <c r="ED24" s="24">
        <v>4.8716474300000003</v>
      </c>
      <c r="EE24" s="24">
        <v>4.8884835600000001</v>
      </c>
      <c r="EF24" s="24">
        <v>4.4504279000000002</v>
      </c>
      <c r="EG24" s="24">
        <v>4.6873780399999996</v>
      </c>
      <c r="EH24" s="24">
        <v>4.77517163</v>
      </c>
      <c r="EI24" s="24">
        <v>4.7460541999999997</v>
      </c>
      <c r="EJ24" s="24">
        <v>4.7353470399999997</v>
      </c>
      <c r="EK24" s="24">
        <v>4.5014892299999998</v>
      </c>
      <c r="EL24" s="24">
        <v>5.0760670699999997</v>
      </c>
      <c r="EM24" s="24">
        <v>5.1557680499999998</v>
      </c>
      <c r="EN24" s="24">
        <v>4.6225134399999996</v>
      </c>
      <c r="EO24" s="24">
        <v>4.60541672</v>
      </c>
      <c r="EP24" s="24">
        <v>4.4198215300000001</v>
      </c>
      <c r="EQ24" s="24">
        <v>4.2766074500000002</v>
      </c>
      <c r="ER24" s="24">
        <v>4.9549832399999998</v>
      </c>
      <c r="ES24" s="24">
        <v>4.3401531599999998</v>
      </c>
      <c r="ET24" s="24">
        <v>4.1249390799999999</v>
      </c>
      <c r="EU24" s="24">
        <v>4.4996914500000003</v>
      </c>
      <c r="EV24" s="24">
        <v>4.1536821599999998</v>
      </c>
      <c r="EW24" s="24">
        <v>4.4289617899999998</v>
      </c>
      <c r="EX24" s="24">
        <v>4.8902612300000001</v>
      </c>
      <c r="EY24" s="24">
        <v>4.4803271999999996</v>
      </c>
      <c r="EZ24" s="24">
        <v>3.7890405999999999</v>
      </c>
      <c r="FA24" s="24">
        <v>4.1929392099999996</v>
      </c>
      <c r="FB24" s="24">
        <v>4.1757613999999998</v>
      </c>
      <c r="FC24" s="24">
        <v>4.1514185100000001</v>
      </c>
      <c r="FD24" s="24">
        <v>4.1026306200000002</v>
      </c>
      <c r="FE24" s="24">
        <v>3.8504613700000001</v>
      </c>
      <c r="FF24" s="24">
        <v>4.2560157600000004</v>
      </c>
      <c r="FG24" s="24">
        <v>3.9751580500000001</v>
      </c>
      <c r="FH24" s="24">
        <v>3.9359178699999999</v>
      </c>
      <c r="FI24" s="24">
        <v>3.9940991800000001</v>
      </c>
      <c r="FJ24" s="24">
        <v>4.5477082900000001</v>
      </c>
      <c r="FK24" s="24">
        <v>4.0617161099999999</v>
      </c>
    </row>
    <row r="25" spans="1:167" s="24" customFormat="1" ht="11.25" customHeight="1" x14ac:dyDescent="0.2">
      <c r="A25" s="15" t="s">
        <v>19</v>
      </c>
      <c r="B25" s="24">
        <v>4.44645416</v>
      </c>
      <c r="C25" s="24">
        <v>4.0597798699999998</v>
      </c>
      <c r="D25" s="24">
        <v>4.8060176600000002</v>
      </c>
      <c r="E25" s="24">
        <v>3.85680734</v>
      </c>
      <c r="F25" s="24">
        <v>4.5704098899999996</v>
      </c>
      <c r="G25" s="24">
        <v>4.19347037</v>
      </c>
      <c r="H25" s="24">
        <v>3.9988491900000001</v>
      </c>
      <c r="I25" s="24">
        <v>4.9114517600000003</v>
      </c>
      <c r="J25" s="24">
        <v>4.3214560000000004</v>
      </c>
      <c r="K25" s="24">
        <v>4.2848511199999999</v>
      </c>
      <c r="L25" s="24">
        <v>3.6566378099999999</v>
      </c>
      <c r="M25" s="24">
        <v>3.5912296600000002</v>
      </c>
      <c r="N25" s="24">
        <v>4.0989355400000003</v>
      </c>
      <c r="O25" s="24">
        <v>3.7600720600000002</v>
      </c>
      <c r="P25" s="24">
        <v>4.2521963700000001</v>
      </c>
      <c r="Q25" s="24">
        <v>3.9266455100000002</v>
      </c>
      <c r="R25" s="24">
        <v>3.88868247</v>
      </c>
      <c r="S25" s="24">
        <v>3.9967738499999999</v>
      </c>
      <c r="T25" s="24">
        <v>3.9857300000000002</v>
      </c>
      <c r="U25" s="24">
        <v>3.7161947899999999</v>
      </c>
      <c r="V25" s="24">
        <v>4.1909124200000001</v>
      </c>
      <c r="W25" s="24">
        <v>4.70122412</v>
      </c>
      <c r="X25" s="24">
        <v>3.4021658499999998</v>
      </c>
      <c r="Y25" s="24">
        <v>3.3321233299999999</v>
      </c>
      <c r="Z25" s="24">
        <v>3.57230078</v>
      </c>
      <c r="AA25" s="24">
        <v>3.5525703000000002</v>
      </c>
      <c r="AB25" s="24">
        <v>3.6285726</v>
      </c>
      <c r="AC25" s="24">
        <v>3.20471562</v>
      </c>
      <c r="AD25" s="24">
        <v>2.9230855099999999</v>
      </c>
      <c r="AE25" s="24">
        <v>3.2969775499999998</v>
      </c>
      <c r="AF25" s="24">
        <v>3.0791841999999998</v>
      </c>
      <c r="AG25" s="24">
        <v>3.80847566</v>
      </c>
      <c r="AH25" s="24">
        <v>3.9322344</v>
      </c>
      <c r="AI25" s="24">
        <v>3.8323787500000002</v>
      </c>
      <c r="AJ25" s="24">
        <v>2.9735941499999998</v>
      </c>
      <c r="AK25" s="24">
        <v>3.5130539500000002</v>
      </c>
      <c r="AL25" s="24">
        <v>3.0209312100000001</v>
      </c>
      <c r="AM25" s="24">
        <v>3.4048301599999999</v>
      </c>
      <c r="AN25" s="24">
        <v>3.7593985700000001</v>
      </c>
      <c r="AO25" s="24">
        <v>3.6837037499999998</v>
      </c>
      <c r="AP25" s="24">
        <v>3.6492970100000002</v>
      </c>
      <c r="AQ25" s="24">
        <v>4.0404597300000002</v>
      </c>
      <c r="AR25" s="24">
        <v>3.3879167200000002</v>
      </c>
      <c r="AS25" s="24">
        <v>4.2938826099999998</v>
      </c>
      <c r="AT25" s="24">
        <v>3.89269541</v>
      </c>
      <c r="AU25" s="24">
        <v>4.4635389700000001</v>
      </c>
      <c r="AV25" s="24">
        <v>4.0496465300000004</v>
      </c>
      <c r="AW25" s="24">
        <v>4.2165415800000003</v>
      </c>
      <c r="AX25" s="24">
        <v>5.5732249600000001</v>
      </c>
      <c r="AY25" s="24">
        <v>4.3936412799999998</v>
      </c>
      <c r="AZ25" s="24">
        <v>4.9237554699999997</v>
      </c>
      <c r="BA25" s="24">
        <v>4.0471361899999998</v>
      </c>
      <c r="BB25" s="24">
        <v>4.8620062400000004</v>
      </c>
      <c r="BC25" s="24">
        <v>4.7639326200000003</v>
      </c>
      <c r="BD25" s="24">
        <v>4.8607721599999998</v>
      </c>
      <c r="BE25" s="24">
        <v>5.4420633399999998</v>
      </c>
      <c r="BF25" s="24">
        <v>5.2764559000000002</v>
      </c>
      <c r="BG25" s="24">
        <v>5.5764174500000001</v>
      </c>
      <c r="BH25" s="24">
        <v>5.84343769</v>
      </c>
      <c r="BI25" s="24">
        <v>5.75575364</v>
      </c>
      <c r="BJ25" s="24">
        <v>6.2851331100000003</v>
      </c>
      <c r="BK25" s="24">
        <v>6.64718958</v>
      </c>
      <c r="BL25" s="24">
        <v>5.9258409800000003</v>
      </c>
      <c r="BM25" s="24">
        <v>6.7690125500000002</v>
      </c>
      <c r="BN25" s="24">
        <v>6.5606912700000004</v>
      </c>
      <c r="BO25" s="24">
        <v>6.1221857000000002</v>
      </c>
      <c r="BP25" s="24">
        <v>6.2665923399999999</v>
      </c>
      <c r="BQ25" s="24">
        <v>5.6494159599999998</v>
      </c>
      <c r="BR25" s="24">
        <v>5.2327969899999998</v>
      </c>
      <c r="BS25" s="24">
        <v>5.1088192000000001</v>
      </c>
      <c r="BT25" s="24">
        <v>4.4452527699999997</v>
      </c>
      <c r="BU25" s="24">
        <v>4.7888154299999997</v>
      </c>
      <c r="BV25" s="24">
        <v>4.5564822600000001</v>
      </c>
      <c r="BW25" s="24">
        <v>4.5090256799999997</v>
      </c>
      <c r="BX25" s="24">
        <v>4.5784771500000003</v>
      </c>
      <c r="BY25" s="24">
        <v>4.2964566</v>
      </c>
      <c r="BZ25" s="24">
        <v>4.8778354200000003</v>
      </c>
      <c r="CA25" s="24">
        <v>5.0312971400000004</v>
      </c>
      <c r="CB25" s="24">
        <v>4.56340667</v>
      </c>
      <c r="CC25" s="24">
        <v>4.6931650100000004</v>
      </c>
      <c r="CD25" s="24">
        <v>4.8189992100000003</v>
      </c>
      <c r="CE25" s="24">
        <v>4.5666370599999997</v>
      </c>
      <c r="CF25" s="24">
        <v>4.6907716700000002</v>
      </c>
      <c r="CG25" s="24">
        <v>4.6777844000000002</v>
      </c>
      <c r="CH25" s="24">
        <v>4.7143544000000004</v>
      </c>
      <c r="CI25" s="24">
        <v>4.2240087400000004</v>
      </c>
      <c r="CJ25" s="24">
        <v>5.4619475700000004</v>
      </c>
      <c r="CK25" s="24">
        <v>5.33707931</v>
      </c>
      <c r="CL25" s="24">
        <v>5.0369802400000001</v>
      </c>
      <c r="CM25" s="24">
        <v>5.6585918299999998</v>
      </c>
      <c r="CN25" s="24">
        <v>5.4950937099999999</v>
      </c>
      <c r="CO25" s="24">
        <v>6.0729913099999999</v>
      </c>
      <c r="CP25" s="24">
        <v>5.7663432800000001</v>
      </c>
      <c r="CQ25" s="24">
        <v>6.4803946400000001</v>
      </c>
      <c r="CR25" s="24">
        <v>5.3774348999999999</v>
      </c>
      <c r="CS25" s="24">
        <v>4.65096519</v>
      </c>
      <c r="CT25" s="24">
        <v>4.7748750800000002</v>
      </c>
      <c r="CU25" s="24">
        <v>4.8804835600000001</v>
      </c>
      <c r="CV25" s="24">
        <v>5.8792928900000003</v>
      </c>
      <c r="CW25" s="24">
        <v>5.1590928500000004</v>
      </c>
      <c r="CX25" s="24">
        <v>5.1961762199999999</v>
      </c>
      <c r="CY25" s="24">
        <v>4.7007687100000002</v>
      </c>
      <c r="CZ25" s="24">
        <v>4.8175705799999999</v>
      </c>
      <c r="DA25" s="24">
        <v>5.6434460800000004</v>
      </c>
      <c r="DB25" s="24">
        <v>6.4879094300000002</v>
      </c>
      <c r="DC25" s="24">
        <v>5.5621450100000001</v>
      </c>
      <c r="DD25" s="24">
        <v>5.30122728</v>
      </c>
      <c r="DE25" s="24">
        <v>5.1274439000000003</v>
      </c>
      <c r="DF25" s="24">
        <v>5.1531274500000004</v>
      </c>
      <c r="DG25" s="24">
        <v>4.63028057</v>
      </c>
      <c r="DH25" s="24">
        <v>5.4972776200000002</v>
      </c>
      <c r="DI25" s="24">
        <v>5.8565548700000001</v>
      </c>
      <c r="DJ25" s="24">
        <v>5.4476900199999996</v>
      </c>
      <c r="DK25" s="24">
        <v>5.3389928400000004</v>
      </c>
      <c r="DL25" s="24">
        <v>5.6660658599999998</v>
      </c>
      <c r="DM25" s="24">
        <v>5.92052113</v>
      </c>
      <c r="DN25" s="24">
        <v>5.6194889000000003</v>
      </c>
      <c r="DO25" s="24">
        <v>6.5561168099999998</v>
      </c>
      <c r="DP25" s="24">
        <v>5.6965451700000003</v>
      </c>
      <c r="DQ25" s="24">
        <v>6.0584544200000003</v>
      </c>
      <c r="DR25" s="24">
        <v>6.3112422400000003</v>
      </c>
      <c r="DS25" s="24">
        <v>6.1783835500000004</v>
      </c>
      <c r="DT25" s="24">
        <v>6.6899818499999997</v>
      </c>
      <c r="DU25" s="24">
        <v>6.8180769300000001</v>
      </c>
      <c r="DV25" s="24">
        <v>6.9687561499999999</v>
      </c>
      <c r="DW25" s="24">
        <v>6.8969729099999997</v>
      </c>
      <c r="DX25" s="24">
        <v>6.8387314899999998</v>
      </c>
      <c r="DY25" s="24">
        <v>7.7621194400000002</v>
      </c>
      <c r="DZ25" s="24">
        <v>8.1725428699999991</v>
      </c>
      <c r="EA25" s="24">
        <v>8.0216028999999995</v>
      </c>
      <c r="EB25" s="24">
        <v>6.1308197800000004</v>
      </c>
      <c r="EC25" s="24">
        <v>7.0126985399999997</v>
      </c>
      <c r="ED25" s="24">
        <v>6.4485313800000004</v>
      </c>
      <c r="EE25" s="24">
        <v>6.5785138700000001</v>
      </c>
      <c r="EF25" s="24">
        <v>6.24697324</v>
      </c>
      <c r="EG25" s="24">
        <v>5.8167871399999997</v>
      </c>
      <c r="EH25" s="24">
        <v>6.0197898700000003</v>
      </c>
      <c r="EI25" s="24">
        <v>6.3463604699999996</v>
      </c>
      <c r="EJ25" s="24">
        <v>5.8072308000000001</v>
      </c>
      <c r="EK25" s="24">
        <v>5.7399877200000002</v>
      </c>
      <c r="EL25" s="24">
        <v>6.4073409799999999</v>
      </c>
      <c r="EM25" s="24">
        <v>6.2597166299999998</v>
      </c>
      <c r="EN25" s="24">
        <v>5.0013473700000004</v>
      </c>
      <c r="EO25" s="24">
        <v>5.3566065299999996</v>
      </c>
      <c r="EP25" s="24">
        <v>5.5586455199999998</v>
      </c>
      <c r="EQ25" s="24">
        <v>5.4850937799999997</v>
      </c>
      <c r="ER25" s="24">
        <v>4.5985449000000003</v>
      </c>
      <c r="ES25" s="24">
        <v>4.8650829199999999</v>
      </c>
      <c r="ET25" s="24">
        <v>5.2553503199999998</v>
      </c>
      <c r="EU25" s="24">
        <v>5.2840205899999999</v>
      </c>
      <c r="EV25" s="24">
        <v>4.9831148900000004</v>
      </c>
      <c r="EW25" s="24">
        <v>5.3958151000000001</v>
      </c>
      <c r="EX25" s="24">
        <v>5.4368168099999998</v>
      </c>
      <c r="EY25" s="24">
        <v>4.4132046000000003</v>
      </c>
      <c r="EZ25" s="24">
        <v>4.4051998499999998</v>
      </c>
      <c r="FA25" s="24">
        <v>4.1692597999999998</v>
      </c>
      <c r="FB25" s="24">
        <v>4.63651663</v>
      </c>
      <c r="FC25" s="24">
        <v>4.8449435100000002</v>
      </c>
      <c r="FD25" s="24">
        <v>3.98259623</v>
      </c>
      <c r="FE25" s="24">
        <v>4.1009358899999997</v>
      </c>
      <c r="FF25" s="24">
        <v>4.4635590000000001</v>
      </c>
      <c r="FG25" s="24">
        <v>4.33140152</v>
      </c>
      <c r="FH25" s="24">
        <v>3.6116010900000002</v>
      </c>
      <c r="FI25" s="24">
        <v>4.3335675800000004</v>
      </c>
      <c r="FJ25" s="24">
        <v>4.2434181799999999</v>
      </c>
      <c r="FK25" s="24">
        <v>4.20842867</v>
      </c>
    </row>
    <row r="26" spans="1:167" s="24" customFormat="1" ht="11.25" customHeight="1" x14ac:dyDescent="0.2">
      <c r="A26" s="15" t="s">
        <v>20</v>
      </c>
      <c r="B26" s="24">
        <v>4.6847649599999999</v>
      </c>
      <c r="C26" s="24">
        <v>5.0868458099999998</v>
      </c>
      <c r="D26" s="24">
        <v>5.0180725099999997</v>
      </c>
      <c r="E26" s="24">
        <v>4.6766087199999999</v>
      </c>
      <c r="F26" s="24">
        <v>5.0796006399999998</v>
      </c>
      <c r="G26" s="24">
        <v>4.8705935199999999</v>
      </c>
      <c r="H26" s="24">
        <v>4.1537972300000003</v>
      </c>
      <c r="I26" s="24">
        <v>4.9897386499999996</v>
      </c>
      <c r="J26" s="24">
        <v>4.9939320499999997</v>
      </c>
      <c r="K26" s="24">
        <v>4.9016081299999996</v>
      </c>
      <c r="L26" s="24">
        <v>4.3715253699999996</v>
      </c>
      <c r="M26" s="24">
        <v>3.9708483000000001</v>
      </c>
      <c r="N26" s="24">
        <v>4.6709802900000001</v>
      </c>
      <c r="O26" s="24">
        <v>4.0240929899999998</v>
      </c>
      <c r="P26" s="24">
        <v>4.9018797300000001</v>
      </c>
      <c r="Q26" s="24">
        <v>4.5096405900000001</v>
      </c>
      <c r="R26" s="24">
        <v>4.1086989300000001</v>
      </c>
      <c r="S26" s="24">
        <v>4.4183942299999996</v>
      </c>
      <c r="T26" s="24">
        <v>4.7797269499999997</v>
      </c>
      <c r="U26" s="24">
        <v>4.41749452</v>
      </c>
      <c r="V26" s="24">
        <v>4.5812860799999999</v>
      </c>
      <c r="W26" s="24">
        <v>5.4041484999999998</v>
      </c>
      <c r="X26" s="24">
        <v>3.7686721099999998</v>
      </c>
      <c r="Y26" s="24">
        <v>3.9014622499999998</v>
      </c>
      <c r="Z26" s="24">
        <v>4.00572164</v>
      </c>
      <c r="AA26" s="24">
        <v>3.8769096300000001</v>
      </c>
      <c r="AB26" s="24">
        <v>3.9455618100000001</v>
      </c>
      <c r="AC26" s="24">
        <v>3.6435049500000001</v>
      </c>
      <c r="AD26" s="24">
        <v>3.4854306300000002</v>
      </c>
      <c r="AE26" s="24">
        <v>3.3230208299999999</v>
      </c>
      <c r="AF26" s="24">
        <v>4.0457459</v>
      </c>
      <c r="AG26" s="24">
        <v>3.82601894</v>
      </c>
      <c r="AH26" s="24">
        <v>3.4324440200000002</v>
      </c>
      <c r="AI26" s="24">
        <v>4.3029193699999997</v>
      </c>
      <c r="AJ26" s="24">
        <v>3.5018403</v>
      </c>
      <c r="AK26" s="24">
        <v>3.32463233</v>
      </c>
      <c r="AL26" s="24">
        <v>3.2358059899999998</v>
      </c>
      <c r="AM26" s="24">
        <v>3.78866345</v>
      </c>
      <c r="AN26" s="24">
        <v>3.7425869</v>
      </c>
      <c r="AO26" s="24">
        <v>3.57133214</v>
      </c>
      <c r="AP26" s="24">
        <v>3.4350440600000001</v>
      </c>
      <c r="AQ26" s="24">
        <v>4.48676969</v>
      </c>
      <c r="AR26" s="24">
        <v>4.0433300499999998</v>
      </c>
      <c r="AS26" s="24">
        <v>4.5319288799999997</v>
      </c>
      <c r="AT26" s="24">
        <v>3.9863772499999999</v>
      </c>
      <c r="AU26" s="24">
        <v>4.5012492799999997</v>
      </c>
      <c r="AV26" s="24">
        <v>4.3443389300000002</v>
      </c>
      <c r="AW26" s="24">
        <v>4.7994249099999999</v>
      </c>
      <c r="AX26" s="24">
        <v>6.0973154899999997</v>
      </c>
      <c r="AY26" s="24">
        <v>5.3163715199999997</v>
      </c>
      <c r="AZ26" s="24">
        <v>5.1176870299999999</v>
      </c>
      <c r="BA26" s="24">
        <v>5.0591551800000003</v>
      </c>
      <c r="BB26" s="24">
        <v>5.5071353900000002</v>
      </c>
      <c r="BC26" s="24">
        <v>5.1551047099999998</v>
      </c>
      <c r="BD26" s="24">
        <v>5.1103006300000002</v>
      </c>
      <c r="BE26" s="24">
        <v>6.0040424400000001</v>
      </c>
      <c r="BF26" s="24">
        <v>5.2274994000000001</v>
      </c>
      <c r="BG26" s="24">
        <v>6.96994662</v>
      </c>
      <c r="BH26" s="24">
        <v>6.4616791600000001</v>
      </c>
      <c r="BI26" s="24">
        <v>6.49101149</v>
      </c>
      <c r="BJ26" s="24">
        <v>6.5266220600000002</v>
      </c>
      <c r="BK26" s="24">
        <v>7.2783154200000002</v>
      </c>
      <c r="BL26" s="24">
        <v>6.7788256999999996</v>
      </c>
      <c r="BM26" s="24">
        <v>7.67328542</v>
      </c>
      <c r="BN26" s="24">
        <v>7.3604587199999996</v>
      </c>
      <c r="BO26" s="24">
        <v>6.9370468000000001</v>
      </c>
      <c r="BP26" s="24">
        <v>6.6289625599999997</v>
      </c>
      <c r="BQ26" s="24">
        <v>5.46881737</v>
      </c>
      <c r="BR26" s="24">
        <v>5.5216790099999997</v>
      </c>
      <c r="BS26" s="24">
        <v>5.6522604400000001</v>
      </c>
      <c r="BT26" s="24">
        <v>5.1581220099999996</v>
      </c>
      <c r="BU26" s="24">
        <v>4.6641872299999996</v>
      </c>
      <c r="BV26" s="24">
        <v>4.9721315800000001</v>
      </c>
      <c r="BW26" s="24">
        <v>4.9013232100000002</v>
      </c>
      <c r="BX26" s="24">
        <v>4.8840645499999997</v>
      </c>
      <c r="BY26" s="24">
        <v>5.0387860299999998</v>
      </c>
      <c r="BZ26" s="24">
        <v>5.25529197</v>
      </c>
      <c r="CA26" s="24">
        <v>5.1037196700000003</v>
      </c>
      <c r="CB26" s="24">
        <v>4.2860122799999996</v>
      </c>
      <c r="CC26" s="24">
        <v>5.0109953799999998</v>
      </c>
      <c r="CD26" s="24">
        <v>5.2679105599999998</v>
      </c>
      <c r="CE26" s="24">
        <v>4.9098895699999998</v>
      </c>
      <c r="CF26" s="24">
        <v>4.9342346600000004</v>
      </c>
      <c r="CG26" s="24">
        <v>5.2214436800000001</v>
      </c>
      <c r="CH26" s="24">
        <v>5.1851761600000001</v>
      </c>
      <c r="CI26" s="24">
        <v>4.6417174499999998</v>
      </c>
      <c r="CJ26" s="24">
        <v>5.2528546699999996</v>
      </c>
      <c r="CK26" s="24">
        <v>5.9136107000000004</v>
      </c>
      <c r="CL26" s="24">
        <v>5.2926444899999998</v>
      </c>
      <c r="CM26" s="24">
        <v>5.5729724300000001</v>
      </c>
      <c r="CN26" s="24">
        <v>5.9753568100000001</v>
      </c>
      <c r="CO26" s="24">
        <v>5.7744183700000002</v>
      </c>
      <c r="CP26" s="24">
        <v>6.1653240399999998</v>
      </c>
      <c r="CQ26" s="24">
        <v>6.7541402000000001</v>
      </c>
      <c r="CR26" s="24">
        <v>5.7695423400000001</v>
      </c>
      <c r="CS26" s="24">
        <v>4.8865325899999998</v>
      </c>
      <c r="CT26" s="24">
        <v>5.29940634</v>
      </c>
      <c r="CU26" s="24">
        <v>4.7714568599999998</v>
      </c>
      <c r="CV26" s="24">
        <v>5.5384952700000003</v>
      </c>
      <c r="CW26" s="24">
        <v>5.6530193799999999</v>
      </c>
      <c r="CX26" s="24">
        <v>5.3920585000000001</v>
      </c>
      <c r="CY26" s="24">
        <v>5.3518471999999999</v>
      </c>
      <c r="CZ26" s="24">
        <v>5.3057598500000003</v>
      </c>
      <c r="DA26" s="24">
        <v>5.7429833199999996</v>
      </c>
      <c r="DB26" s="24">
        <v>6.1570547600000003</v>
      </c>
      <c r="DC26" s="24">
        <v>6.2564504400000001</v>
      </c>
      <c r="DD26" s="24">
        <v>5.7143034300000002</v>
      </c>
      <c r="DE26" s="24">
        <v>5.3224834000000003</v>
      </c>
      <c r="DF26" s="24">
        <v>5.3814486800000001</v>
      </c>
      <c r="DG26" s="24">
        <v>5.2170352600000003</v>
      </c>
      <c r="DH26" s="24">
        <v>5.6600901700000001</v>
      </c>
      <c r="DI26" s="24">
        <v>5.7460782000000004</v>
      </c>
      <c r="DJ26" s="24">
        <v>5.9541859600000002</v>
      </c>
      <c r="DK26" s="24">
        <v>5.9246350899999998</v>
      </c>
      <c r="DL26" s="24">
        <v>5.9671145499999998</v>
      </c>
      <c r="DM26" s="24">
        <v>6.7155534100000001</v>
      </c>
      <c r="DN26" s="24">
        <v>6.4814495599999997</v>
      </c>
      <c r="DO26" s="24">
        <v>8.0959008099999998</v>
      </c>
      <c r="DP26" s="24">
        <v>5.78370812</v>
      </c>
      <c r="DQ26" s="24">
        <v>5.9344410400000003</v>
      </c>
      <c r="DR26" s="24">
        <v>6.5802126799999998</v>
      </c>
      <c r="DS26" s="24">
        <v>6.9474984500000003</v>
      </c>
      <c r="DT26" s="24">
        <v>6.95236812</v>
      </c>
      <c r="DU26" s="24">
        <v>7.2681323300000003</v>
      </c>
      <c r="DV26" s="24">
        <v>7.5982369500000004</v>
      </c>
      <c r="DW26" s="24">
        <v>7.6064548800000003</v>
      </c>
      <c r="DX26" s="24">
        <v>8.0134177100000006</v>
      </c>
      <c r="DY26" s="24">
        <v>8.5562652499999992</v>
      </c>
      <c r="DZ26" s="24">
        <v>8.3655882300000002</v>
      </c>
      <c r="EA26" s="24">
        <v>8.5614190899999993</v>
      </c>
      <c r="EB26" s="24">
        <v>7.6618697200000003</v>
      </c>
      <c r="EC26" s="24">
        <v>7.3483772199999997</v>
      </c>
      <c r="ED26" s="24">
        <v>7.1467317699999997</v>
      </c>
      <c r="EE26" s="24">
        <v>6.7729811499999997</v>
      </c>
      <c r="EF26" s="24">
        <v>7.3509021800000003</v>
      </c>
      <c r="EG26" s="24">
        <v>7.0151447200000003</v>
      </c>
      <c r="EH26" s="24">
        <v>7.43941447</v>
      </c>
      <c r="EI26" s="24">
        <v>6.9270415999999999</v>
      </c>
      <c r="EJ26" s="24">
        <v>6.4064107899999998</v>
      </c>
      <c r="EK26" s="24">
        <v>7.4706992100000003</v>
      </c>
      <c r="EL26" s="24">
        <v>7.5611721999999997</v>
      </c>
      <c r="EM26" s="24">
        <v>7.31347565</v>
      </c>
      <c r="EN26" s="24">
        <v>7.3766241800000003</v>
      </c>
      <c r="EO26" s="24">
        <v>6.42096628</v>
      </c>
      <c r="EP26" s="24">
        <v>6.7109215600000001</v>
      </c>
      <c r="EQ26" s="24">
        <v>6.8244720599999997</v>
      </c>
      <c r="ER26" s="24">
        <v>6.7131979399999997</v>
      </c>
      <c r="ES26" s="24">
        <v>6.8583513600000003</v>
      </c>
      <c r="ET26" s="24">
        <v>5.9194105199999996</v>
      </c>
      <c r="EU26" s="24">
        <v>6.9865312599999996</v>
      </c>
      <c r="EV26" s="24">
        <v>6.9162461300000002</v>
      </c>
      <c r="EW26" s="24">
        <v>7.06025437</v>
      </c>
      <c r="EX26" s="24">
        <v>7.1258517499999998</v>
      </c>
      <c r="EY26" s="24">
        <v>6.2782595800000003</v>
      </c>
      <c r="EZ26" s="24">
        <v>6.59213804</v>
      </c>
      <c r="FA26" s="24">
        <v>5.8418885300000003</v>
      </c>
      <c r="FB26" s="24">
        <v>6.6101893299999999</v>
      </c>
      <c r="FC26" s="24">
        <v>7.0965050700000001</v>
      </c>
      <c r="FD26" s="24">
        <v>5.6622375500000004</v>
      </c>
      <c r="FE26" s="24">
        <v>6.0035576600000002</v>
      </c>
      <c r="FF26" s="24">
        <v>6.13832456</v>
      </c>
      <c r="FG26" s="24">
        <v>6.69362937</v>
      </c>
      <c r="FH26" s="24">
        <v>5.8282488399999997</v>
      </c>
      <c r="FI26" s="24">
        <v>5.6505868899999996</v>
      </c>
      <c r="FJ26" s="24">
        <v>6.9398411800000002</v>
      </c>
      <c r="FK26" s="24">
        <v>5.9715452999999998</v>
      </c>
    </row>
    <row r="27" spans="1:167" s="24" customFormat="1" ht="11.25" customHeight="1" x14ac:dyDescent="0.2">
      <c r="A27" s="15" t="s">
        <v>21</v>
      </c>
      <c r="B27" s="24">
        <v>4.2264514699999998</v>
      </c>
      <c r="C27" s="24">
        <v>4.2713656599999998</v>
      </c>
      <c r="D27" s="24">
        <v>4.3917048100000002</v>
      </c>
      <c r="E27" s="24">
        <v>4.0195607999999998</v>
      </c>
      <c r="F27" s="24">
        <v>4.4370212699999998</v>
      </c>
      <c r="G27" s="24">
        <v>4.4972904600000003</v>
      </c>
      <c r="H27" s="24">
        <v>3.7194092400000001</v>
      </c>
      <c r="I27" s="24">
        <v>4.9184936099999996</v>
      </c>
      <c r="J27" s="24">
        <v>4.1813596500000001</v>
      </c>
      <c r="K27" s="24">
        <v>4.3673760100000001</v>
      </c>
      <c r="L27" s="24">
        <v>3.7791388499999998</v>
      </c>
      <c r="M27" s="24">
        <v>3.9029900199999998</v>
      </c>
      <c r="N27" s="24">
        <v>4.1112876299999996</v>
      </c>
      <c r="O27" s="24">
        <v>3.4834815200000002</v>
      </c>
      <c r="P27" s="24">
        <v>4.4543990300000003</v>
      </c>
      <c r="Q27" s="24">
        <v>3.70080952</v>
      </c>
      <c r="R27" s="24">
        <v>3.9549191499999998</v>
      </c>
      <c r="S27" s="24">
        <v>4.06629139</v>
      </c>
      <c r="T27" s="24">
        <v>3.7723531700000001</v>
      </c>
      <c r="U27" s="24">
        <v>4.1355227899999996</v>
      </c>
      <c r="V27" s="24">
        <v>4.1339316899999998</v>
      </c>
      <c r="W27" s="24">
        <v>4.5783807400000001</v>
      </c>
      <c r="X27" s="24">
        <v>3.8509716100000002</v>
      </c>
      <c r="Y27" s="24">
        <v>3.4928251700000001</v>
      </c>
      <c r="Z27" s="24">
        <v>3.5597930999999998</v>
      </c>
      <c r="AA27" s="24">
        <v>3.4763332500000002</v>
      </c>
      <c r="AB27" s="24">
        <v>4.1004558700000002</v>
      </c>
      <c r="AC27" s="24">
        <v>3.7561733899999998</v>
      </c>
      <c r="AD27" s="24">
        <v>3.32324267</v>
      </c>
      <c r="AE27" s="24">
        <v>3.1211750399999998</v>
      </c>
      <c r="AF27" s="24">
        <v>3.4794074099999999</v>
      </c>
      <c r="AG27" s="24">
        <v>4.0576073199999998</v>
      </c>
      <c r="AH27" s="24">
        <v>3.6843682900000001</v>
      </c>
      <c r="AI27" s="24">
        <v>3.8785595399999999</v>
      </c>
      <c r="AJ27" s="24">
        <v>3.4922521099999999</v>
      </c>
      <c r="AK27" s="24">
        <v>3.3998124600000001</v>
      </c>
      <c r="AL27" s="24">
        <v>3.4812941099999999</v>
      </c>
      <c r="AM27" s="24">
        <v>3.8657361899999998</v>
      </c>
      <c r="AN27" s="24">
        <v>3.6282482599999999</v>
      </c>
      <c r="AO27" s="24">
        <v>3.6028299399999999</v>
      </c>
      <c r="AP27" s="24">
        <v>3.37988132</v>
      </c>
      <c r="AQ27" s="24">
        <v>4.5739591900000001</v>
      </c>
      <c r="AR27" s="24">
        <v>4.0762204200000003</v>
      </c>
      <c r="AS27" s="24">
        <v>4.5381905700000003</v>
      </c>
      <c r="AT27" s="24">
        <v>3.83208503</v>
      </c>
      <c r="AU27" s="24">
        <v>4.9216524100000001</v>
      </c>
      <c r="AV27" s="24">
        <v>4.2885721999999999</v>
      </c>
      <c r="AW27" s="24">
        <v>4.5831859699999997</v>
      </c>
      <c r="AX27" s="24">
        <v>4.5108009200000003</v>
      </c>
      <c r="AY27" s="24">
        <v>4.7647123499999999</v>
      </c>
      <c r="AZ27" s="24">
        <v>4.6572664399999999</v>
      </c>
      <c r="BA27" s="24">
        <v>4.1398968900000002</v>
      </c>
      <c r="BB27" s="24">
        <v>5.1067440399999997</v>
      </c>
      <c r="BC27" s="24">
        <v>4.9157122199999996</v>
      </c>
      <c r="BD27" s="24">
        <v>4.8201314599999998</v>
      </c>
      <c r="BE27" s="24">
        <v>5.4729173600000003</v>
      </c>
      <c r="BF27" s="24">
        <v>5.7304087399999997</v>
      </c>
      <c r="BG27" s="24">
        <v>5.9901274500000001</v>
      </c>
      <c r="BH27" s="24">
        <v>5.4181199900000001</v>
      </c>
      <c r="BI27" s="24">
        <v>5.36680724</v>
      </c>
      <c r="BJ27" s="24">
        <v>5.9244058900000001</v>
      </c>
      <c r="BK27" s="24">
        <v>6.5841111000000003</v>
      </c>
      <c r="BL27" s="24">
        <v>6.4152330500000003</v>
      </c>
      <c r="BM27" s="24">
        <v>6.3699151599999997</v>
      </c>
      <c r="BN27" s="24">
        <v>5.9630584100000004</v>
      </c>
      <c r="BO27" s="24">
        <v>6.1601433700000001</v>
      </c>
      <c r="BP27" s="24">
        <v>6.7601671200000002</v>
      </c>
      <c r="BQ27" s="24">
        <v>5.85385417</v>
      </c>
      <c r="BR27" s="24">
        <v>5.9787725299999996</v>
      </c>
      <c r="BS27" s="24">
        <v>5.5934913799999997</v>
      </c>
      <c r="BT27" s="24">
        <v>4.7343474199999998</v>
      </c>
      <c r="BU27" s="24">
        <v>5.4987333300000003</v>
      </c>
      <c r="BV27" s="24">
        <v>5.2461048899999998</v>
      </c>
      <c r="BW27" s="24">
        <v>4.9635229699999996</v>
      </c>
      <c r="BX27" s="24">
        <v>5.4361424600000001</v>
      </c>
      <c r="BY27" s="24">
        <v>5.0531072899999998</v>
      </c>
      <c r="BZ27" s="24">
        <v>5.0580023799999996</v>
      </c>
      <c r="CA27" s="24">
        <v>5.0317825799999998</v>
      </c>
      <c r="CB27" s="24">
        <v>4.8323843699999998</v>
      </c>
      <c r="CC27" s="24">
        <v>5.6854759000000001</v>
      </c>
      <c r="CD27" s="24">
        <v>5.3551867299999998</v>
      </c>
      <c r="CE27" s="24">
        <v>4.6817859100000003</v>
      </c>
      <c r="CF27" s="24">
        <v>5.1730434499999998</v>
      </c>
      <c r="CG27" s="24">
        <v>5.1833631799999997</v>
      </c>
      <c r="CH27" s="24">
        <v>5.1993682000000003</v>
      </c>
      <c r="CI27" s="24">
        <v>4.8831266700000002</v>
      </c>
      <c r="CJ27" s="24">
        <v>5.2582247799999999</v>
      </c>
      <c r="CK27" s="24">
        <v>6.0731078700000003</v>
      </c>
      <c r="CL27" s="24">
        <v>5.71628589</v>
      </c>
      <c r="CM27" s="24">
        <v>5.9628526500000003</v>
      </c>
      <c r="CN27" s="24">
        <v>5.6738010299999999</v>
      </c>
      <c r="CO27" s="24">
        <v>5.92706</v>
      </c>
      <c r="CP27" s="24">
        <v>6.5876633699999996</v>
      </c>
      <c r="CQ27" s="24">
        <v>6.26477751</v>
      </c>
      <c r="CR27" s="24">
        <v>5.52476141</v>
      </c>
      <c r="CS27" s="24">
        <v>5.0125136100000001</v>
      </c>
      <c r="CT27" s="24">
        <v>5.4581885000000003</v>
      </c>
      <c r="CU27" s="24">
        <v>5.1286052900000003</v>
      </c>
      <c r="CV27" s="24">
        <v>5.66002136</v>
      </c>
      <c r="CW27" s="24">
        <v>5.9079149400000004</v>
      </c>
      <c r="CX27" s="24">
        <v>5.4717911299999997</v>
      </c>
      <c r="CY27" s="24">
        <v>5.3819464400000001</v>
      </c>
      <c r="CZ27" s="24">
        <v>4.8875239700000002</v>
      </c>
      <c r="DA27" s="24">
        <v>5.8513577300000001</v>
      </c>
      <c r="DB27" s="24">
        <v>6.4114154299999999</v>
      </c>
      <c r="DC27" s="24">
        <v>6.1966717899999999</v>
      </c>
      <c r="DD27" s="24">
        <v>5.5470548700000002</v>
      </c>
      <c r="DE27" s="24">
        <v>5.3708276100000001</v>
      </c>
      <c r="DF27" s="24">
        <v>5.3296714999999999</v>
      </c>
      <c r="DG27" s="24">
        <v>5.0421511499999996</v>
      </c>
      <c r="DH27" s="24">
        <v>5.7735750899999996</v>
      </c>
      <c r="DI27" s="24">
        <v>5.2162119599999999</v>
      </c>
      <c r="DJ27" s="24">
        <v>6.0820115699999997</v>
      </c>
      <c r="DK27" s="24">
        <v>5.6153847700000004</v>
      </c>
      <c r="DL27" s="24">
        <v>5.7520160000000002</v>
      </c>
      <c r="DM27" s="24">
        <v>6.2215784300000001</v>
      </c>
      <c r="DN27" s="24">
        <v>5.8574557399999998</v>
      </c>
      <c r="DO27" s="24">
        <v>7.0864942299999996</v>
      </c>
      <c r="DP27" s="24">
        <v>5.8101907600000002</v>
      </c>
      <c r="DQ27" s="24">
        <v>6.4056333199999997</v>
      </c>
      <c r="DR27" s="24">
        <v>6.2825892400000001</v>
      </c>
      <c r="DS27" s="24">
        <v>6.1975387499999997</v>
      </c>
      <c r="DT27" s="24">
        <v>7.4473055400000003</v>
      </c>
      <c r="DU27" s="24">
        <v>7.3256702999999996</v>
      </c>
      <c r="DV27" s="24">
        <v>7.51771265</v>
      </c>
      <c r="DW27" s="24">
        <v>7.4370599300000002</v>
      </c>
      <c r="DX27" s="24">
        <v>6.62318169</v>
      </c>
      <c r="DY27" s="24">
        <v>8.1653978499999997</v>
      </c>
      <c r="DZ27" s="24">
        <v>8.3781379400000002</v>
      </c>
      <c r="EA27" s="24">
        <v>8.3022347500000002</v>
      </c>
      <c r="EB27" s="24">
        <v>6.8643807900000002</v>
      </c>
      <c r="EC27" s="24">
        <v>6.9229523000000004</v>
      </c>
      <c r="ED27" s="24">
        <v>7.0632645600000004</v>
      </c>
      <c r="EE27" s="24">
        <v>7.2459480999999997</v>
      </c>
      <c r="EF27" s="24">
        <v>6.6300744299999996</v>
      </c>
      <c r="EG27" s="24">
        <v>6.8021285999999996</v>
      </c>
      <c r="EH27" s="24">
        <v>6.5184803599999999</v>
      </c>
      <c r="EI27" s="24">
        <v>7.0387204099999998</v>
      </c>
      <c r="EJ27" s="24">
        <v>6.4739099900000001</v>
      </c>
      <c r="EK27" s="24">
        <v>6.8836688600000002</v>
      </c>
      <c r="EL27" s="24">
        <v>7.4786787300000004</v>
      </c>
      <c r="EM27" s="24">
        <v>7.2611903599999996</v>
      </c>
      <c r="EN27" s="24">
        <v>6.14778702</v>
      </c>
      <c r="EO27" s="24">
        <v>6.8483178599999999</v>
      </c>
      <c r="EP27" s="24">
        <v>6.6510364199999996</v>
      </c>
      <c r="EQ27" s="24">
        <v>6.3042985700000003</v>
      </c>
      <c r="ER27" s="24">
        <v>6.9758573300000002</v>
      </c>
      <c r="ES27" s="24">
        <v>6.1664328399999997</v>
      </c>
      <c r="ET27" s="24">
        <v>6.3603498500000004</v>
      </c>
      <c r="EU27" s="24">
        <v>5.3924223900000001</v>
      </c>
      <c r="EV27" s="24">
        <v>6.76000041</v>
      </c>
      <c r="EW27" s="24">
        <v>7.2918424999999996</v>
      </c>
      <c r="EX27" s="24">
        <v>6.5406623100000001</v>
      </c>
      <c r="EY27" s="24">
        <v>6.4124657599999999</v>
      </c>
      <c r="EZ27" s="24">
        <v>6.20684141</v>
      </c>
      <c r="FA27" s="24">
        <v>6.3183903600000004</v>
      </c>
      <c r="FB27" s="24">
        <v>6.1933000600000003</v>
      </c>
      <c r="FC27" s="24">
        <v>6.8667961000000002</v>
      </c>
      <c r="FD27" s="24">
        <v>5.9028962099999998</v>
      </c>
      <c r="FE27" s="24">
        <v>5.58157207</v>
      </c>
      <c r="FF27" s="24">
        <v>6.3962641099999997</v>
      </c>
      <c r="FG27" s="24">
        <v>6.0672103599999998</v>
      </c>
      <c r="FH27" s="24">
        <v>4.8955452399999997</v>
      </c>
      <c r="FI27" s="24">
        <v>5.6608155800000004</v>
      </c>
      <c r="FJ27" s="24">
        <v>6.5354126099999998</v>
      </c>
      <c r="FK27" s="24">
        <v>5.8710985300000003</v>
      </c>
    </row>
    <row r="28" spans="1:167" s="24" customFormat="1" ht="11.25" customHeight="1" x14ac:dyDescent="0.2">
      <c r="A28" s="15" t="s">
        <v>22</v>
      </c>
      <c r="B28" s="24">
        <v>4.2967609099999997</v>
      </c>
      <c r="C28" s="24">
        <v>3.6498594400000002</v>
      </c>
      <c r="D28" s="24">
        <v>4.2248433900000002</v>
      </c>
      <c r="E28" s="24">
        <v>3.8717867899999998</v>
      </c>
      <c r="F28" s="24">
        <v>4.1725321299999996</v>
      </c>
      <c r="G28" s="24">
        <v>3.9761219799999998</v>
      </c>
      <c r="H28" s="24">
        <v>3.6791282000000001</v>
      </c>
      <c r="I28" s="24">
        <v>4.0441882600000003</v>
      </c>
      <c r="J28" s="24">
        <v>4.1420166399999996</v>
      </c>
      <c r="K28" s="24">
        <v>4.1991750200000002</v>
      </c>
      <c r="L28" s="24">
        <v>3.5182799600000001</v>
      </c>
      <c r="M28" s="24">
        <v>3.53635959</v>
      </c>
      <c r="N28" s="24">
        <v>3.92391647</v>
      </c>
      <c r="O28" s="24">
        <v>3.6848024000000001</v>
      </c>
      <c r="P28" s="24">
        <v>3.5585654199999999</v>
      </c>
      <c r="Q28" s="24">
        <v>3.91477736</v>
      </c>
      <c r="R28" s="24">
        <v>3.8841901000000001</v>
      </c>
      <c r="S28" s="24">
        <v>3.5603806499999999</v>
      </c>
      <c r="T28" s="24">
        <v>3.7898319900000002</v>
      </c>
      <c r="U28" s="24">
        <v>4.0354491599999998</v>
      </c>
      <c r="V28" s="24">
        <v>3.7188537199999998</v>
      </c>
      <c r="W28" s="24">
        <v>3.7758677899999999</v>
      </c>
      <c r="X28" s="24">
        <v>3.53280547</v>
      </c>
      <c r="Y28" s="24">
        <v>3.2770991700000001</v>
      </c>
      <c r="Z28" s="24">
        <v>3.2975419000000001</v>
      </c>
      <c r="AA28" s="24">
        <v>3.4501849099999999</v>
      </c>
      <c r="AB28" s="24">
        <v>3.5580546499999999</v>
      </c>
      <c r="AC28" s="24">
        <v>3.3814200699999999</v>
      </c>
      <c r="AD28" s="24">
        <v>3.2289076699999999</v>
      </c>
      <c r="AE28" s="24">
        <v>3.2394999800000002</v>
      </c>
      <c r="AF28" s="24">
        <v>3.47963874</v>
      </c>
      <c r="AG28" s="24">
        <v>3.44138594</v>
      </c>
      <c r="AH28" s="24">
        <v>3.4769083699999999</v>
      </c>
      <c r="AI28" s="24">
        <v>3.4309103099999998</v>
      </c>
      <c r="AJ28" s="24">
        <v>3.09465894</v>
      </c>
      <c r="AK28" s="24">
        <v>3.29757086</v>
      </c>
      <c r="AL28" s="24">
        <v>3.3029143599999999</v>
      </c>
      <c r="AM28" s="24">
        <v>3.4350873900000001</v>
      </c>
      <c r="AN28" s="24">
        <v>3.24362686</v>
      </c>
      <c r="AO28" s="24">
        <v>3.2565238299999999</v>
      </c>
      <c r="AP28" s="24">
        <v>3.4593410499999999</v>
      </c>
      <c r="AQ28" s="24">
        <v>3.8263061999999999</v>
      </c>
      <c r="AR28" s="24">
        <v>3.49868442</v>
      </c>
      <c r="AS28" s="24">
        <v>3.3307030000000002</v>
      </c>
      <c r="AT28" s="24">
        <v>4.1801735899999999</v>
      </c>
      <c r="AU28" s="24">
        <v>4.1460067499999997</v>
      </c>
      <c r="AV28" s="24">
        <v>3.6990311500000002</v>
      </c>
      <c r="AW28" s="24">
        <v>4.3013296399999996</v>
      </c>
      <c r="AX28" s="24">
        <v>4.2933848100000001</v>
      </c>
      <c r="AY28" s="24">
        <v>4.1833152699999996</v>
      </c>
      <c r="AZ28" s="24">
        <v>4.5395038599999999</v>
      </c>
      <c r="BA28" s="24">
        <v>4.25113641</v>
      </c>
      <c r="BB28" s="24">
        <v>4.55592328</v>
      </c>
      <c r="BC28" s="24">
        <v>4.6594520599999996</v>
      </c>
      <c r="BD28" s="24">
        <v>4.6671580199999996</v>
      </c>
      <c r="BE28" s="24">
        <v>5.1413453599999999</v>
      </c>
      <c r="BF28" s="24">
        <v>5.2368614000000004</v>
      </c>
      <c r="BG28" s="24">
        <v>5.6442594000000001</v>
      </c>
      <c r="BH28" s="24">
        <v>5.4513198599999999</v>
      </c>
      <c r="BI28" s="24">
        <v>5.5529377000000002</v>
      </c>
      <c r="BJ28" s="24">
        <v>5.6001532300000001</v>
      </c>
      <c r="BK28" s="24">
        <v>6.4277750300000003</v>
      </c>
      <c r="BL28" s="24">
        <v>6.0284578599999996</v>
      </c>
      <c r="BM28" s="24">
        <v>6.1233786500000003</v>
      </c>
      <c r="BN28" s="24">
        <v>5.40523489</v>
      </c>
      <c r="BO28" s="24">
        <v>6.1921057399999997</v>
      </c>
      <c r="BP28" s="24">
        <v>5.8436321700000002</v>
      </c>
      <c r="BQ28" s="24">
        <v>5.4062802100000003</v>
      </c>
      <c r="BR28" s="24">
        <v>4.9336578600000003</v>
      </c>
      <c r="BS28" s="24">
        <v>5.1442399999999999</v>
      </c>
      <c r="BT28" s="24">
        <v>4.7297088</v>
      </c>
      <c r="BU28" s="24">
        <v>4.9985389400000004</v>
      </c>
      <c r="BV28" s="24">
        <v>5.4193543399999999</v>
      </c>
      <c r="BW28" s="24">
        <v>5.15904658</v>
      </c>
      <c r="BX28" s="24">
        <v>5.01759735</v>
      </c>
      <c r="BY28" s="24">
        <v>5.0683808900000002</v>
      </c>
      <c r="BZ28" s="24">
        <v>5.1293325799999998</v>
      </c>
      <c r="CA28" s="24">
        <v>5.2528120400000002</v>
      </c>
      <c r="CB28" s="24">
        <v>4.9079708499999999</v>
      </c>
      <c r="CC28" s="24">
        <v>5.1380798099999998</v>
      </c>
      <c r="CD28" s="24">
        <v>5.4438468000000002</v>
      </c>
      <c r="CE28" s="24">
        <v>4.9935565300000002</v>
      </c>
      <c r="CF28" s="24">
        <v>5.0683602199999997</v>
      </c>
      <c r="CG28" s="24">
        <v>5.2106621999999998</v>
      </c>
      <c r="CH28" s="24">
        <v>5.3721254700000003</v>
      </c>
      <c r="CI28" s="24">
        <v>5.3385540100000002</v>
      </c>
      <c r="CJ28" s="24">
        <v>5.5414115600000002</v>
      </c>
      <c r="CK28" s="24">
        <v>5.9285489599999996</v>
      </c>
      <c r="CL28" s="24">
        <v>5.8264598200000002</v>
      </c>
      <c r="CM28" s="24">
        <v>5.9095539300000004</v>
      </c>
      <c r="CN28" s="24">
        <v>5.6662185899999997</v>
      </c>
      <c r="CO28" s="24">
        <v>6.3217389300000004</v>
      </c>
      <c r="CP28" s="24">
        <v>6.0904394799999997</v>
      </c>
      <c r="CQ28" s="24">
        <v>6.8386041200000003</v>
      </c>
      <c r="CR28" s="24">
        <v>5.4950677700000004</v>
      </c>
      <c r="CS28" s="24">
        <v>5.3179982900000002</v>
      </c>
      <c r="CT28" s="24">
        <v>5.6975680000000004</v>
      </c>
      <c r="CU28" s="24">
        <v>5.4181306600000001</v>
      </c>
      <c r="CV28" s="24">
        <v>5.8302564400000003</v>
      </c>
      <c r="CW28" s="24">
        <v>5.5616231599999999</v>
      </c>
      <c r="CX28" s="24">
        <v>5.2682882900000001</v>
      </c>
      <c r="CY28" s="24">
        <v>5.1164729900000001</v>
      </c>
      <c r="CZ28" s="24">
        <v>5.2346366299999998</v>
      </c>
      <c r="DA28" s="24">
        <v>5.8262034900000002</v>
      </c>
      <c r="DB28" s="24">
        <v>6.0792960300000001</v>
      </c>
      <c r="DC28" s="24">
        <v>6.0802918699999999</v>
      </c>
      <c r="DD28" s="24">
        <v>5.4895142300000002</v>
      </c>
      <c r="DE28" s="24">
        <v>5.4126931100000002</v>
      </c>
      <c r="DF28" s="24">
        <v>5.3249297799999997</v>
      </c>
      <c r="DG28" s="24">
        <v>4.9888727399999997</v>
      </c>
      <c r="DH28" s="24">
        <v>5.3091646800000003</v>
      </c>
      <c r="DI28" s="24">
        <v>5.6879675299999999</v>
      </c>
      <c r="DJ28" s="24">
        <v>5.0970110100000001</v>
      </c>
      <c r="DK28" s="24">
        <v>5.6754035099999998</v>
      </c>
      <c r="DL28" s="24">
        <v>5.4015794899999996</v>
      </c>
      <c r="DM28" s="24">
        <v>6.1710017199999996</v>
      </c>
      <c r="DN28" s="24">
        <v>6.1941540899999996</v>
      </c>
      <c r="DO28" s="24">
        <v>6.75813416</v>
      </c>
      <c r="DP28" s="24">
        <v>5.73904368</v>
      </c>
      <c r="DQ28" s="24">
        <v>6.2002338999999997</v>
      </c>
      <c r="DR28" s="24">
        <v>6.2580639900000001</v>
      </c>
      <c r="DS28" s="24">
        <v>6.3156132200000004</v>
      </c>
      <c r="DT28" s="24">
        <v>6.8459012000000001</v>
      </c>
      <c r="DU28" s="24">
        <v>6.3943734699999997</v>
      </c>
      <c r="DV28" s="24">
        <v>6.3845682799999999</v>
      </c>
      <c r="DW28" s="24">
        <v>6.2611926200000001</v>
      </c>
      <c r="DX28" s="24">
        <v>6.2900247</v>
      </c>
      <c r="DY28" s="24">
        <v>6.87294187</v>
      </c>
      <c r="DZ28" s="24">
        <v>7.2901321499999998</v>
      </c>
      <c r="EA28" s="24">
        <v>7.5822627000000002</v>
      </c>
      <c r="EB28" s="24">
        <v>6.4643548900000001</v>
      </c>
      <c r="EC28" s="24">
        <v>6.4677089399999996</v>
      </c>
      <c r="ED28" s="24">
        <v>6.1882867600000004</v>
      </c>
      <c r="EE28" s="24">
        <v>6.3239857800000001</v>
      </c>
      <c r="EF28" s="24">
        <v>5.9190482700000002</v>
      </c>
      <c r="EG28" s="24">
        <v>5.8574273899999998</v>
      </c>
      <c r="EH28" s="24">
        <v>5.70383481</v>
      </c>
      <c r="EI28" s="24">
        <v>6.0226061399999997</v>
      </c>
      <c r="EJ28" s="24">
        <v>5.5482773600000002</v>
      </c>
      <c r="EK28" s="24">
        <v>5.7238445000000002</v>
      </c>
      <c r="EL28" s="24">
        <v>6.5365445900000001</v>
      </c>
      <c r="EM28" s="24">
        <v>6.0925929300000004</v>
      </c>
      <c r="EN28" s="24">
        <v>5.2581463800000003</v>
      </c>
      <c r="EO28" s="24">
        <v>5.8485371700000002</v>
      </c>
      <c r="EP28" s="24">
        <v>5.9917279199999998</v>
      </c>
      <c r="EQ28" s="24">
        <v>5.5489209500000003</v>
      </c>
      <c r="ER28" s="24">
        <v>5.7974499699999997</v>
      </c>
      <c r="ES28" s="24">
        <v>5.4291589599999996</v>
      </c>
      <c r="ET28" s="24">
        <v>5.4609160799999996</v>
      </c>
      <c r="EU28" s="24">
        <v>5.6465495600000004</v>
      </c>
      <c r="EV28" s="24">
        <v>5.62536725</v>
      </c>
      <c r="EW28" s="24">
        <v>5.0819539000000002</v>
      </c>
      <c r="EX28" s="24">
        <v>5.6374426700000004</v>
      </c>
      <c r="EY28" s="24">
        <v>5.6225656400000004</v>
      </c>
      <c r="EZ28" s="24">
        <v>4.9400917199999999</v>
      </c>
      <c r="FA28" s="24">
        <v>4.9787283200000001</v>
      </c>
      <c r="FB28" s="24">
        <v>5.1866364599999999</v>
      </c>
      <c r="FC28" s="24">
        <v>5.2467447099999998</v>
      </c>
      <c r="FD28" s="24">
        <v>4.6047460899999999</v>
      </c>
      <c r="FE28" s="24">
        <v>5.1290059799999996</v>
      </c>
      <c r="FF28" s="24">
        <v>4.7737727999999997</v>
      </c>
      <c r="FG28" s="24">
        <v>4.9459339499999997</v>
      </c>
      <c r="FH28" s="24">
        <v>4.6548556300000001</v>
      </c>
      <c r="FI28" s="24">
        <v>4.5921361200000002</v>
      </c>
      <c r="FJ28" s="24">
        <v>5.3237981000000003</v>
      </c>
      <c r="FK28" s="24">
        <v>4.9097716199999999</v>
      </c>
    </row>
    <row r="29" spans="1:167" s="24" customFormat="1" ht="11.25" customHeight="1" x14ac:dyDescent="0.2">
      <c r="A29" s="15" t="s">
        <v>23</v>
      </c>
      <c r="B29" s="24">
        <v>4.6377418400000003</v>
      </c>
      <c r="C29" s="24">
        <v>4.4608199700000002</v>
      </c>
      <c r="D29" s="24">
        <v>4.8510975600000004</v>
      </c>
      <c r="E29" s="24">
        <v>4.4386270999999997</v>
      </c>
      <c r="F29" s="24">
        <v>4.1401605500000001</v>
      </c>
      <c r="G29" s="24">
        <v>4.8787593400000002</v>
      </c>
      <c r="H29" s="24">
        <v>4.6548909700000003</v>
      </c>
      <c r="I29" s="24">
        <v>4.56462827</v>
      </c>
      <c r="J29" s="24">
        <v>4.5964749999999999</v>
      </c>
      <c r="K29" s="24">
        <v>4.7235491400000003</v>
      </c>
      <c r="L29" s="24">
        <v>3.99712881</v>
      </c>
      <c r="M29" s="24">
        <v>4.1821944100000001</v>
      </c>
      <c r="N29" s="24">
        <v>4.41194285</v>
      </c>
      <c r="O29" s="24">
        <v>4.1844491399999999</v>
      </c>
      <c r="P29" s="24">
        <v>4.1711604700000002</v>
      </c>
      <c r="Q29" s="24">
        <v>4.0630087799999997</v>
      </c>
      <c r="R29" s="24">
        <v>4.2363850999999997</v>
      </c>
      <c r="S29" s="24">
        <v>4.4173021600000002</v>
      </c>
      <c r="T29" s="24">
        <v>4.4145221299999999</v>
      </c>
      <c r="U29" s="24">
        <v>4.6804756000000003</v>
      </c>
      <c r="V29" s="24">
        <v>4.3689694299999999</v>
      </c>
      <c r="W29" s="24">
        <v>4.81970747</v>
      </c>
      <c r="X29" s="24">
        <v>3.8482239499999999</v>
      </c>
      <c r="Y29" s="24">
        <v>3.6527478900000001</v>
      </c>
      <c r="Z29" s="24">
        <v>3.75904953</v>
      </c>
      <c r="AA29" s="24">
        <v>3.77098508</v>
      </c>
      <c r="AB29" s="24">
        <v>4.2462500500000004</v>
      </c>
      <c r="AC29" s="24">
        <v>3.8460729499999999</v>
      </c>
      <c r="AD29" s="24">
        <v>3.5706786199999998</v>
      </c>
      <c r="AE29" s="24">
        <v>3.3744285199999999</v>
      </c>
      <c r="AF29" s="24">
        <v>3.6092001800000002</v>
      </c>
      <c r="AG29" s="24">
        <v>4.1998019800000002</v>
      </c>
      <c r="AH29" s="24">
        <v>4.1312525300000003</v>
      </c>
      <c r="AI29" s="24">
        <v>3.6502668300000001</v>
      </c>
      <c r="AJ29" s="24">
        <v>3.4963451499999998</v>
      </c>
      <c r="AK29" s="24">
        <v>3.7105626799999998</v>
      </c>
      <c r="AL29" s="24">
        <v>3.4752998000000002</v>
      </c>
      <c r="AM29" s="24">
        <v>3.6975327400000002</v>
      </c>
      <c r="AN29" s="24">
        <v>3.5642929699999999</v>
      </c>
      <c r="AO29" s="24">
        <v>3.8207713499999998</v>
      </c>
      <c r="AP29" s="24">
        <v>4.0040584600000004</v>
      </c>
      <c r="AQ29" s="24">
        <v>4.5133314200000001</v>
      </c>
      <c r="AR29" s="24">
        <v>4.1011417200000002</v>
      </c>
      <c r="AS29" s="24">
        <v>4.5807040399999996</v>
      </c>
      <c r="AT29" s="24">
        <v>4.5670226899999999</v>
      </c>
      <c r="AU29" s="24">
        <v>4.9657527899999998</v>
      </c>
      <c r="AV29" s="24">
        <v>4.6056281800000001</v>
      </c>
      <c r="AW29" s="24">
        <v>4.5241317600000004</v>
      </c>
      <c r="AX29" s="24">
        <v>5.2972314999999996</v>
      </c>
      <c r="AY29" s="24">
        <v>4.6230433499999997</v>
      </c>
      <c r="AZ29" s="24">
        <v>4.6758024899999997</v>
      </c>
      <c r="BA29" s="24">
        <v>4.7850464099999996</v>
      </c>
      <c r="BB29" s="24">
        <v>5.0893162199999997</v>
      </c>
      <c r="BC29" s="24">
        <v>5.00085903</v>
      </c>
      <c r="BD29" s="24">
        <v>5.25633266</v>
      </c>
      <c r="BE29" s="24">
        <v>5.3269451099999996</v>
      </c>
      <c r="BF29" s="24">
        <v>5.6559190299999997</v>
      </c>
      <c r="BG29" s="24">
        <v>6.0801530000000001</v>
      </c>
      <c r="BH29" s="24">
        <v>5.5764265100000001</v>
      </c>
      <c r="BI29" s="24">
        <v>5.5933557900000004</v>
      </c>
      <c r="BJ29" s="24">
        <v>5.9322692799999999</v>
      </c>
      <c r="BK29" s="24">
        <v>6.3156533799999997</v>
      </c>
      <c r="BL29" s="24">
        <v>6.21089906</v>
      </c>
      <c r="BM29" s="24">
        <v>6.44732226</v>
      </c>
      <c r="BN29" s="24">
        <v>6.0767969800000001</v>
      </c>
      <c r="BO29" s="24">
        <v>5.54595576</v>
      </c>
      <c r="BP29" s="24">
        <v>6.4852112499999999</v>
      </c>
      <c r="BQ29" s="24">
        <v>6.0368031499999999</v>
      </c>
      <c r="BR29" s="24">
        <v>6.3243108499999998</v>
      </c>
      <c r="BS29" s="24">
        <v>5.8021378700000001</v>
      </c>
      <c r="BT29" s="24">
        <v>5.5221988599999996</v>
      </c>
      <c r="BU29" s="24">
        <v>5.6317188800000002</v>
      </c>
      <c r="BV29" s="24">
        <v>5.6779686800000002</v>
      </c>
      <c r="BW29" s="24">
        <v>5.7141062199999997</v>
      </c>
      <c r="BX29" s="24">
        <v>5.6183213600000004</v>
      </c>
      <c r="BY29" s="24">
        <v>5.14041937</v>
      </c>
      <c r="BZ29" s="24">
        <v>5.6125206099999998</v>
      </c>
      <c r="CA29" s="24">
        <v>5.2510943000000001</v>
      </c>
      <c r="CB29" s="24">
        <v>5.3348973600000003</v>
      </c>
      <c r="CC29" s="24">
        <v>5.27067701</v>
      </c>
      <c r="CD29" s="24">
        <v>5.8929699199999996</v>
      </c>
      <c r="CE29" s="24">
        <v>5.4792782899999999</v>
      </c>
      <c r="CF29" s="24">
        <v>4.7704681200000003</v>
      </c>
      <c r="CG29" s="24">
        <v>5.6775885800000001</v>
      </c>
      <c r="CH29" s="24">
        <v>5.4510905599999999</v>
      </c>
      <c r="CI29" s="24">
        <v>5.5117057200000001</v>
      </c>
      <c r="CJ29" s="24">
        <v>5.9196208800000001</v>
      </c>
      <c r="CK29" s="24">
        <v>6.4004653600000001</v>
      </c>
      <c r="CL29" s="24">
        <v>6.0075878100000004</v>
      </c>
      <c r="CM29" s="24">
        <v>6.2607044900000002</v>
      </c>
      <c r="CN29" s="24">
        <v>6.2605842799999998</v>
      </c>
      <c r="CO29" s="24">
        <v>6.1829540600000001</v>
      </c>
      <c r="CP29" s="24">
        <v>6.8836762399999998</v>
      </c>
      <c r="CQ29" s="24">
        <v>6.6139231199999999</v>
      </c>
      <c r="CR29" s="24">
        <v>5.9367281099999998</v>
      </c>
      <c r="CS29" s="24">
        <v>5.5640408900000002</v>
      </c>
      <c r="CT29" s="24">
        <v>5.8254121999999997</v>
      </c>
      <c r="CU29" s="24">
        <v>5.0617250699999996</v>
      </c>
      <c r="CV29" s="24">
        <v>6.2378293100000004</v>
      </c>
      <c r="CW29" s="24">
        <v>5.7916240500000002</v>
      </c>
      <c r="CX29" s="24">
        <v>5.4653136299999998</v>
      </c>
      <c r="CY29" s="24">
        <v>5.5511876100000004</v>
      </c>
      <c r="CZ29" s="24">
        <v>5.2138389900000002</v>
      </c>
      <c r="DA29" s="24">
        <v>5.77447307</v>
      </c>
      <c r="DB29" s="24">
        <v>6.3544947499999997</v>
      </c>
      <c r="DC29" s="24">
        <v>6.5819354399999996</v>
      </c>
      <c r="DD29" s="24">
        <v>5.1998730599999998</v>
      </c>
      <c r="DE29" s="24">
        <v>5.5936095899999998</v>
      </c>
      <c r="DF29" s="24">
        <v>5.9512739899999998</v>
      </c>
      <c r="DG29" s="24">
        <v>5.7473277600000001</v>
      </c>
      <c r="DH29" s="24">
        <v>5.8977586400000002</v>
      </c>
      <c r="DI29" s="24">
        <v>6.15541465</v>
      </c>
      <c r="DJ29" s="24">
        <v>5.5094767500000001</v>
      </c>
      <c r="DK29" s="24">
        <v>5.7884789000000003</v>
      </c>
      <c r="DL29" s="24">
        <v>6.1287402799999997</v>
      </c>
      <c r="DM29" s="24">
        <v>6.7504887099999999</v>
      </c>
      <c r="DN29" s="24">
        <v>6.5157937099999996</v>
      </c>
      <c r="DO29" s="24">
        <v>7.0885650499999997</v>
      </c>
      <c r="DP29" s="24">
        <v>5.7873533999999998</v>
      </c>
      <c r="DQ29" s="24">
        <v>6.1931100099999998</v>
      </c>
      <c r="DR29" s="24">
        <v>6.5921469899999998</v>
      </c>
      <c r="DS29" s="24">
        <v>7.0201837200000003</v>
      </c>
      <c r="DT29" s="24">
        <v>6.7725680199999996</v>
      </c>
      <c r="DU29" s="24">
        <v>6.9211755000000004</v>
      </c>
      <c r="DV29" s="24">
        <v>7.5466145500000001</v>
      </c>
      <c r="DW29" s="24">
        <v>7.0854639800000001</v>
      </c>
      <c r="DX29" s="24">
        <v>7.0032831</v>
      </c>
      <c r="DY29" s="24">
        <v>8.1256985700000008</v>
      </c>
      <c r="DZ29" s="24">
        <v>8.5208272699999998</v>
      </c>
      <c r="EA29" s="24">
        <v>8.6584582700000006</v>
      </c>
      <c r="EB29" s="24">
        <v>7.4421243099999996</v>
      </c>
      <c r="EC29" s="24">
        <v>7.1112863800000001</v>
      </c>
      <c r="ED29" s="24">
        <v>7.06304059</v>
      </c>
      <c r="EE29" s="24">
        <v>7.2008325299999996</v>
      </c>
      <c r="EF29" s="24">
        <v>6.78850496</v>
      </c>
      <c r="EG29" s="24">
        <v>6.8224121100000001</v>
      </c>
      <c r="EH29" s="24">
        <v>6.7734003999999999</v>
      </c>
      <c r="EI29" s="24">
        <v>6.61062159</v>
      </c>
      <c r="EJ29" s="24">
        <v>6.4922677699999998</v>
      </c>
      <c r="EK29" s="24">
        <v>6.2696139999999998</v>
      </c>
      <c r="EL29" s="24">
        <v>7.3857951399999999</v>
      </c>
      <c r="EM29" s="24">
        <v>6.693905</v>
      </c>
      <c r="EN29" s="24">
        <v>6.1951654899999999</v>
      </c>
      <c r="EO29" s="24">
        <v>6.3985427100000001</v>
      </c>
      <c r="EP29" s="24">
        <v>6.4623314499999998</v>
      </c>
      <c r="EQ29" s="24">
        <v>6.2664014400000001</v>
      </c>
      <c r="ER29" s="24">
        <v>6.2544426900000003</v>
      </c>
      <c r="ES29" s="24">
        <v>5.45575118</v>
      </c>
      <c r="ET29" s="24">
        <v>5.4968908000000001</v>
      </c>
      <c r="EU29" s="24">
        <v>6.3378328499999999</v>
      </c>
      <c r="EV29" s="24">
        <v>5.5542957299999998</v>
      </c>
      <c r="EW29" s="24">
        <v>6.5538934099999997</v>
      </c>
      <c r="EX29" s="24">
        <v>6.3978672000000003</v>
      </c>
      <c r="EY29" s="24">
        <v>6.0335109500000002</v>
      </c>
      <c r="EZ29" s="24">
        <v>5.5916956200000003</v>
      </c>
      <c r="FA29" s="24">
        <v>5.1996419100000004</v>
      </c>
      <c r="FB29" s="24">
        <v>5.9212057500000004</v>
      </c>
      <c r="FC29" s="24">
        <v>5.7674497899999997</v>
      </c>
      <c r="FD29" s="24">
        <v>5.2676520800000004</v>
      </c>
      <c r="FE29" s="24">
        <v>5.60313075</v>
      </c>
      <c r="FF29" s="24">
        <v>5.7195560900000002</v>
      </c>
      <c r="FG29" s="24">
        <v>5.0873019499999996</v>
      </c>
      <c r="FH29" s="24">
        <v>5.4965065600000003</v>
      </c>
      <c r="FI29" s="24">
        <v>5.4715865099999998</v>
      </c>
      <c r="FJ29" s="24">
        <v>5.5380714099999997</v>
      </c>
      <c r="FK29" s="24">
        <v>5.9251985999999999</v>
      </c>
    </row>
    <row r="30" spans="1:167" s="24" customFormat="1" ht="11.25" customHeight="1" x14ac:dyDescent="0.2">
      <c r="A30" s="15" t="s">
        <v>24</v>
      </c>
      <c r="B30" s="24">
        <v>4.0772458299999998</v>
      </c>
      <c r="C30" s="24">
        <v>4.4062242600000001</v>
      </c>
      <c r="D30" s="24">
        <v>4.42226593</v>
      </c>
      <c r="E30" s="24">
        <v>4.2878876200000002</v>
      </c>
      <c r="F30" s="24">
        <v>4.35646354</v>
      </c>
      <c r="G30" s="24">
        <v>4.14164508</v>
      </c>
      <c r="H30" s="24">
        <v>4.0616821999999999</v>
      </c>
      <c r="I30" s="24">
        <v>4.5766393900000004</v>
      </c>
      <c r="J30" s="24">
        <v>4.27858524</v>
      </c>
      <c r="K30" s="24">
        <v>4.5946881599999996</v>
      </c>
      <c r="L30" s="24">
        <v>3.1948218900000001</v>
      </c>
      <c r="M30" s="24">
        <v>3.60021229</v>
      </c>
      <c r="N30" s="24">
        <v>3.6801902700000002</v>
      </c>
      <c r="O30" s="24">
        <v>4.0152835500000004</v>
      </c>
      <c r="P30" s="24">
        <v>4.1690882199999999</v>
      </c>
      <c r="Q30" s="24">
        <v>4.0985686000000001</v>
      </c>
      <c r="R30" s="24">
        <v>3.7997063400000002</v>
      </c>
      <c r="S30" s="24">
        <v>3.3211288099999998</v>
      </c>
      <c r="T30" s="24">
        <v>3.9139616699999999</v>
      </c>
      <c r="U30" s="24">
        <v>4.1012255800000004</v>
      </c>
      <c r="V30" s="24">
        <v>4.0654758700000002</v>
      </c>
      <c r="W30" s="24">
        <v>4.5708571600000001</v>
      </c>
      <c r="X30" s="24">
        <v>3.31878297</v>
      </c>
      <c r="Y30" s="24">
        <v>3.6023044799999999</v>
      </c>
      <c r="Z30" s="24">
        <v>2.8939517100000001</v>
      </c>
      <c r="AA30" s="24">
        <v>3.6058838299999998</v>
      </c>
      <c r="AB30" s="24">
        <v>3.9032432199999998</v>
      </c>
      <c r="AC30" s="24">
        <v>3.3485018599999998</v>
      </c>
      <c r="AD30" s="24">
        <v>2.7993120999999999</v>
      </c>
      <c r="AE30" s="24">
        <v>3.1951191200000002</v>
      </c>
      <c r="AF30" s="24">
        <v>3.5016677299999999</v>
      </c>
      <c r="AG30" s="24">
        <v>3.7494252000000001</v>
      </c>
      <c r="AH30" s="24">
        <v>3.29293003</v>
      </c>
      <c r="AI30" s="24">
        <v>3.53416029</v>
      </c>
      <c r="AJ30" s="24">
        <v>3.1080715200000002</v>
      </c>
      <c r="AK30" s="24">
        <v>3.1869499600000002</v>
      </c>
      <c r="AL30" s="24">
        <v>3.2124498400000001</v>
      </c>
      <c r="AM30" s="24">
        <v>3.2085435699999998</v>
      </c>
      <c r="AN30" s="24">
        <v>3.7014182099999999</v>
      </c>
      <c r="AO30" s="24">
        <v>3.0837748500000002</v>
      </c>
      <c r="AP30" s="24">
        <v>3.2059827099999998</v>
      </c>
      <c r="AQ30" s="24">
        <v>4.54567956</v>
      </c>
      <c r="AR30" s="24">
        <v>3.6665914000000002</v>
      </c>
      <c r="AS30" s="24">
        <v>4.1479513900000002</v>
      </c>
      <c r="AT30" s="24">
        <v>4.1516898099999997</v>
      </c>
      <c r="AU30" s="24">
        <v>4.61398478</v>
      </c>
      <c r="AV30" s="24">
        <v>3.5821697800000001</v>
      </c>
      <c r="AW30" s="24">
        <v>4.27503732</v>
      </c>
      <c r="AX30" s="24">
        <v>5.1201237500000003</v>
      </c>
      <c r="AY30" s="24">
        <v>4.6148513199999996</v>
      </c>
      <c r="AZ30" s="24">
        <v>4.5990823499999998</v>
      </c>
      <c r="BA30" s="24">
        <v>4.2276595700000001</v>
      </c>
      <c r="BB30" s="24">
        <v>4.9557369500000004</v>
      </c>
      <c r="BC30" s="24">
        <v>4.2656614199999998</v>
      </c>
      <c r="BD30" s="24">
        <v>5.2878665099999997</v>
      </c>
      <c r="BE30" s="24">
        <v>5.1873768099999999</v>
      </c>
      <c r="BF30" s="24">
        <v>5.0900759500000001</v>
      </c>
      <c r="BG30" s="24">
        <v>6.2135243600000001</v>
      </c>
      <c r="BH30" s="24">
        <v>5.8226163199999998</v>
      </c>
      <c r="BI30" s="24">
        <v>5.93549433</v>
      </c>
      <c r="BJ30" s="24">
        <v>6.0893225400000004</v>
      </c>
      <c r="BK30" s="24">
        <v>6.6659604300000002</v>
      </c>
      <c r="BL30" s="24">
        <v>6.0173900600000003</v>
      </c>
      <c r="BM30" s="24">
        <v>7.0117763999999996</v>
      </c>
      <c r="BN30" s="24">
        <v>6.94608531</v>
      </c>
      <c r="BO30" s="24">
        <v>6.4333908600000003</v>
      </c>
      <c r="BP30" s="24">
        <v>6.4562157400000002</v>
      </c>
      <c r="BQ30" s="24">
        <v>5.2889846900000004</v>
      </c>
      <c r="BR30" s="24">
        <v>5.4307491600000004</v>
      </c>
      <c r="BS30" s="24">
        <v>4.6469425500000003</v>
      </c>
      <c r="BT30" s="24">
        <v>4.9841501600000004</v>
      </c>
      <c r="BU30" s="24">
        <v>4.9293355600000002</v>
      </c>
      <c r="BV30" s="24">
        <v>5.0440519100000003</v>
      </c>
      <c r="BW30" s="24">
        <v>4.4979515900000004</v>
      </c>
      <c r="BX30" s="24">
        <v>4.5158103799999996</v>
      </c>
      <c r="BY30" s="24">
        <v>4.79919004</v>
      </c>
      <c r="BZ30" s="24">
        <v>5.2794473599999998</v>
      </c>
      <c r="CA30" s="24">
        <v>4.2962244700000003</v>
      </c>
      <c r="CB30" s="24">
        <v>4.7044001599999996</v>
      </c>
      <c r="CC30" s="24">
        <v>4.8713841200000001</v>
      </c>
      <c r="CD30" s="24">
        <v>4.7448274399999999</v>
      </c>
      <c r="CE30" s="24">
        <v>4.7548595799999998</v>
      </c>
      <c r="CF30" s="24">
        <v>4.6679282899999999</v>
      </c>
      <c r="CG30" s="24">
        <v>4.13980733</v>
      </c>
      <c r="CH30" s="24">
        <v>4.58394792</v>
      </c>
      <c r="CI30" s="24">
        <v>4.8296041399999998</v>
      </c>
      <c r="CJ30" s="24">
        <v>5.7760937200000004</v>
      </c>
      <c r="CK30" s="24">
        <v>5.0277781600000004</v>
      </c>
      <c r="CL30" s="24">
        <v>4.8348383699999999</v>
      </c>
      <c r="CM30" s="24">
        <v>5.7056317400000003</v>
      </c>
      <c r="CN30" s="24">
        <v>5.8619878999999999</v>
      </c>
      <c r="CO30" s="24">
        <v>5.7182842200000001</v>
      </c>
      <c r="CP30" s="24">
        <v>5.9248005099999999</v>
      </c>
      <c r="CQ30" s="24">
        <v>6.3925350400000003</v>
      </c>
      <c r="CR30" s="24">
        <v>5.03231728</v>
      </c>
      <c r="CS30" s="24">
        <v>4.9718801299999997</v>
      </c>
      <c r="CT30" s="24">
        <v>5.1046593900000001</v>
      </c>
      <c r="CU30" s="24">
        <v>4.9058200000000003</v>
      </c>
      <c r="CV30" s="24">
        <v>5.5243125600000003</v>
      </c>
      <c r="CW30" s="24">
        <v>4.9576586200000001</v>
      </c>
      <c r="CX30" s="24">
        <v>5.2093955200000002</v>
      </c>
      <c r="CY30" s="24">
        <v>5.0649276399999996</v>
      </c>
      <c r="CZ30" s="24">
        <v>5.0689501400000001</v>
      </c>
      <c r="DA30" s="24">
        <v>5.9023058099999997</v>
      </c>
      <c r="DB30" s="24">
        <v>5.9043636900000003</v>
      </c>
      <c r="DC30" s="24">
        <v>5.7040449000000004</v>
      </c>
      <c r="DD30" s="24">
        <v>5.6537826999999998</v>
      </c>
      <c r="DE30" s="24">
        <v>5.0449753900000003</v>
      </c>
      <c r="DF30" s="24">
        <v>5.0313538900000001</v>
      </c>
      <c r="DG30" s="24">
        <v>5.4976447400000001</v>
      </c>
      <c r="DH30" s="24">
        <v>5.48643065</v>
      </c>
      <c r="DI30" s="24">
        <v>5.7193903099999996</v>
      </c>
      <c r="DJ30" s="24">
        <v>5.2554901300000001</v>
      </c>
      <c r="DK30" s="24">
        <v>5.5985240999999997</v>
      </c>
      <c r="DL30" s="24">
        <v>5.98476739</v>
      </c>
      <c r="DM30" s="24">
        <v>5.5562818800000002</v>
      </c>
      <c r="DN30" s="24">
        <v>6.0935786199999997</v>
      </c>
      <c r="DO30" s="24">
        <v>7.28027757</v>
      </c>
      <c r="DP30" s="24">
        <v>5.7940511800000003</v>
      </c>
      <c r="DQ30" s="24">
        <v>5.8869094000000004</v>
      </c>
      <c r="DR30" s="24">
        <v>6.5291553100000002</v>
      </c>
      <c r="DS30" s="24">
        <v>6.3489088899999997</v>
      </c>
      <c r="DT30" s="24">
        <v>7.1540553100000004</v>
      </c>
      <c r="DU30" s="24">
        <v>6.1454687200000002</v>
      </c>
      <c r="DV30" s="24">
        <v>6.6563901599999999</v>
      </c>
      <c r="DW30" s="24">
        <v>7.1623998599999998</v>
      </c>
      <c r="DX30" s="24">
        <v>7.6534917</v>
      </c>
      <c r="DY30" s="24">
        <v>7.7346697400000002</v>
      </c>
      <c r="DZ30" s="24">
        <v>8.3390341299999999</v>
      </c>
      <c r="EA30" s="24">
        <v>8.6460639700000002</v>
      </c>
      <c r="EB30" s="24">
        <v>7.1379950000000001</v>
      </c>
      <c r="EC30" s="24">
        <v>7.36692108</v>
      </c>
      <c r="ED30" s="24">
        <v>6.9118506999999996</v>
      </c>
      <c r="EE30" s="24">
        <v>6.7668892899999999</v>
      </c>
      <c r="EF30" s="24">
        <v>6.9574934900000001</v>
      </c>
      <c r="EG30" s="24">
        <v>6.9797288799999997</v>
      </c>
      <c r="EH30" s="24">
        <v>6.2367407000000004</v>
      </c>
      <c r="EI30" s="24">
        <v>6.1225459899999999</v>
      </c>
      <c r="EJ30" s="24">
        <v>6.15690062</v>
      </c>
      <c r="EK30" s="24">
        <v>6.6739371800000002</v>
      </c>
      <c r="EL30" s="24">
        <v>7.3552115499999999</v>
      </c>
      <c r="EM30" s="24">
        <v>6.7878087000000003</v>
      </c>
      <c r="EN30" s="24">
        <v>6.0116216400000004</v>
      </c>
      <c r="EO30" s="24">
        <v>5.4250795700000003</v>
      </c>
      <c r="EP30" s="24">
        <v>5.9287714100000004</v>
      </c>
      <c r="EQ30" s="24">
        <v>5.8969932700000003</v>
      </c>
      <c r="ER30" s="24">
        <v>5.9365394900000004</v>
      </c>
      <c r="ES30" s="24">
        <v>5.8870305399999996</v>
      </c>
      <c r="ET30" s="24">
        <v>5.3549711599999998</v>
      </c>
      <c r="EU30" s="24">
        <v>6.7412284900000001</v>
      </c>
      <c r="EV30" s="24">
        <v>5.5545101299999997</v>
      </c>
      <c r="EW30" s="24">
        <v>5.8846968100000003</v>
      </c>
      <c r="EX30" s="24">
        <v>6.5607961000000001</v>
      </c>
      <c r="EY30" s="24">
        <v>5.9186253600000001</v>
      </c>
      <c r="EZ30" s="24">
        <v>5.4239743899999997</v>
      </c>
      <c r="FA30" s="24">
        <v>4.8577330300000003</v>
      </c>
      <c r="FB30" s="24">
        <v>5.74686787</v>
      </c>
      <c r="FC30" s="24">
        <v>5.92219345</v>
      </c>
      <c r="FD30" s="24">
        <v>4.59281293</v>
      </c>
      <c r="FE30" s="24">
        <v>5.1321528399999998</v>
      </c>
      <c r="FF30" s="24">
        <v>4.7984801099999999</v>
      </c>
      <c r="FG30" s="24">
        <v>5.2283853200000001</v>
      </c>
      <c r="FH30" s="24">
        <v>5.21062899</v>
      </c>
      <c r="FI30" s="24">
        <v>5.0318963099999996</v>
      </c>
      <c r="FJ30" s="24">
        <v>5.3002176900000002</v>
      </c>
      <c r="FK30" s="24">
        <v>5.5087012499999997</v>
      </c>
    </row>
    <row r="31" spans="1:167" s="24" customFormat="1" ht="11.25" customHeight="1" x14ac:dyDescent="0.2">
      <c r="A31" s="15" t="s">
        <v>25</v>
      </c>
      <c r="B31" s="24">
        <v>3.47427712</v>
      </c>
      <c r="C31" s="24">
        <v>3.7471384900000002</v>
      </c>
      <c r="D31" s="24">
        <v>3.67844222</v>
      </c>
      <c r="E31" s="24">
        <v>3.8567213800000002</v>
      </c>
      <c r="F31" s="24">
        <v>3.8439732000000002</v>
      </c>
      <c r="G31" s="24">
        <v>3.6143344700000002</v>
      </c>
      <c r="H31" s="24">
        <v>3.7660076999999998</v>
      </c>
      <c r="I31" s="24">
        <v>4.3038888999999996</v>
      </c>
      <c r="J31" s="24">
        <v>3.40162758</v>
      </c>
      <c r="K31" s="24">
        <v>3.8642657499999999</v>
      </c>
      <c r="L31" s="24">
        <v>3.0476417100000002</v>
      </c>
      <c r="M31" s="24">
        <v>3.3886471399999998</v>
      </c>
      <c r="N31" s="24">
        <v>3.37466672</v>
      </c>
      <c r="O31" s="24">
        <v>3.41743774</v>
      </c>
      <c r="P31" s="24">
        <v>3.7011319999999999</v>
      </c>
      <c r="Q31" s="24">
        <v>3.5369755999999999</v>
      </c>
      <c r="R31" s="24">
        <v>3.7110180100000001</v>
      </c>
      <c r="S31" s="24">
        <v>3.3439717199999999</v>
      </c>
      <c r="T31" s="24">
        <v>3.67831639</v>
      </c>
      <c r="U31" s="24">
        <v>3.4797410800000002</v>
      </c>
      <c r="V31" s="24">
        <v>3.8214664200000001</v>
      </c>
      <c r="W31" s="24">
        <v>3.76866484</v>
      </c>
      <c r="X31" s="24">
        <v>3.5732183499999999</v>
      </c>
      <c r="Y31" s="24">
        <v>3.01641308</v>
      </c>
      <c r="Z31" s="24">
        <v>3.1613011200000001</v>
      </c>
      <c r="AA31" s="24">
        <v>2.9969613000000002</v>
      </c>
      <c r="AB31" s="24">
        <v>3.0264954999999998</v>
      </c>
      <c r="AC31" s="24">
        <v>3.4381277200000002</v>
      </c>
      <c r="AD31" s="24">
        <v>2.87875565</v>
      </c>
      <c r="AE31" s="24">
        <v>2.6962096899999999</v>
      </c>
      <c r="AF31" s="24">
        <v>2.8517135300000001</v>
      </c>
      <c r="AG31" s="24">
        <v>3.4144134099999999</v>
      </c>
      <c r="AH31" s="24">
        <v>3.3631102899999998</v>
      </c>
      <c r="AI31" s="24">
        <v>3.34487589</v>
      </c>
      <c r="AJ31" s="24">
        <v>2.7050529700000001</v>
      </c>
      <c r="AK31" s="24">
        <v>3.0294341899999999</v>
      </c>
      <c r="AL31" s="24">
        <v>2.6569619200000001</v>
      </c>
      <c r="AM31" s="24">
        <v>3.5009755500000002</v>
      </c>
      <c r="AN31" s="24">
        <v>3.39725666</v>
      </c>
      <c r="AO31" s="24">
        <v>2.54189131</v>
      </c>
      <c r="AP31" s="24">
        <v>3.4359991600000002</v>
      </c>
      <c r="AQ31" s="24">
        <v>4.3561293000000001</v>
      </c>
      <c r="AR31" s="24">
        <v>4.1220202400000003</v>
      </c>
      <c r="AS31" s="24">
        <v>4.3252479900000003</v>
      </c>
      <c r="AT31" s="24">
        <v>3.5406665199999998</v>
      </c>
      <c r="AU31" s="24">
        <v>4.7202222999999996</v>
      </c>
      <c r="AV31" s="24">
        <v>3.5307240000000002</v>
      </c>
      <c r="AW31" s="24">
        <v>3.7303876499999999</v>
      </c>
      <c r="AX31" s="24">
        <v>4.0739522399999997</v>
      </c>
      <c r="AY31" s="24">
        <v>4.34750528</v>
      </c>
      <c r="AZ31" s="24">
        <v>4.4190780099999998</v>
      </c>
      <c r="BA31" s="24">
        <v>4.0145377299999998</v>
      </c>
      <c r="BB31" s="24">
        <v>3.6680252200000001</v>
      </c>
      <c r="BC31" s="24">
        <v>4.6271268900000004</v>
      </c>
      <c r="BD31" s="24">
        <v>4.6163983499999999</v>
      </c>
      <c r="BE31" s="24">
        <v>4.9510257400000004</v>
      </c>
      <c r="BF31" s="24">
        <v>5.0696963300000002</v>
      </c>
      <c r="BG31" s="24">
        <v>5.1143919999999996</v>
      </c>
      <c r="BH31" s="24">
        <v>5.4451362300000001</v>
      </c>
      <c r="BI31" s="24">
        <v>5.5675207799999997</v>
      </c>
      <c r="BJ31" s="24">
        <v>5.4978907000000001</v>
      </c>
      <c r="BK31" s="24">
        <v>6.2796942199999997</v>
      </c>
      <c r="BL31" s="24">
        <v>5.5337245299999998</v>
      </c>
      <c r="BM31" s="24">
        <v>6.4518123599999999</v>
      </c>
      <c r="BN31" s="24">
        <v>6.3506814</v>
      </c>
      <c r="BO31" s="24">
        <v>6.2634022299999996</v>
      </c>
      <c r="BP31" s="24">
        <v>6.3192697500000001</v>
      </c>
      <c r="BQ31" s="24">
        <v>4.7660343300000001</v>
      </c>
      <c r="BR31" s="24">
        <v>4.7448058299999998</v>
      </c>
      <c r="BS31" s="24">
        <v>4.7726728400000002</v>
      </c>
      <c r="BT31" s="24">
        <v>4.76507799</v>
      </c>
      <c r="BU31" s="24">
        <v>4.2204602400000004</v>
      </c>
      <c r="BV31" s="24">
        <v>5.1124115899999998</v>
      </c>
      <c r="BW31" s="24">
        <v>4.1166308000000003</v>
      </c>
      <c r="BX31" s="24">
        <v>4.6334190299999998</v>
      </c>
      <c r="BY31" s="24">
        <v>4.5892319800000001</v>
      </c>
      <c r="BZ31" s="24">
        <v>4.8789925099999998</v>
      </c>
      <c r="CA31" s="24">
        <v>4.6385563300000001</v>
      </c>
      <c r="CB31" s="24">
        <v>4.8437805300000001</v>
      </c>
      <c r="CC31" s="24">
        <v>4.6912908299999998</v>
      </c>
      <c r="CD31" s="24">
        <v>5.1387062200000004</v>
      </c>
      <c r="CE31" s="24">
        <v>4.5140056199999998</v>
      </c>
      <c r="CF31" s="24">
        <v>4.3219820200000001</v>
      </c>
      <c r="CG31" s="24">
        <v>4.9735189999999996</v>
      </c>
      <c r="CH31" s="24">
        <v>5.04045509</v>
      </c>
      <c r="CI31" s="24">
        <v>4.9193814199999997</v>
      </c>
      <c r="CJ31" s="24">
        <v>5.4284826500000003</v>
      </c>
      <c r="CK31" s="24">
        <v>5.70317322</v>
      </c>
      <c r="CL31" s="24">
        <v>5.0832805199999997</v>
      </c>
      <c r="CM31" s="24">
        <v>5.3968816999999998</v>
      </c>
      <c r="CN31" s="24">
        <v>6.0211294899999999</v>
      </c>
      <c r="CO31" s="24">
        <v>6.10661874</v>
      </c>
      <c r="CP31" s="24">
        <v>5.9390823099999999</v>
      </c>
      <c r="CQ31" s="24">
        <v>7.0585472100000004</v>
      </c>
      <c r="CR31" s="24">
        <v>5.6376544800000001</v>
      </c>
      <c r="CS31" s="24">
        <v>4.7751358399999999</v>
      </c>
      <c r="CT31" s="24">
        <v>5.2076279000000003</v>
      </c>
      <c r="CU31" s="24">
        <v>4.8730457999999999</v>
      </c>
      <c r="CV31" s="24">
        <v>5.6808222600000002</v>
      </c>
      <c r="CW31" s="24">
        <v>5.51112644</v>
      </c>
      <c r="CX31" s="24">
        <v>5.1827586099999996</v>
      </c>
      <c r="CY31" s="24">
        <v>4.9505053099999996</v>
      </c>
      <c r="CZ31" s="24">
        <v>4.9039583100000002</v>
      </c>
      <c r="DA31" s="24">
        <v>6.0981118700000003</v>
      </c>
      <c r="DB31" s="24">
        <v>5.9206433399999998</v>
      </c>
      <c r="DC31" s="24">
        <v>6.2071394299999998</v>
      </c>
      <c r="DD31" s="24">
        <v>5.5861892400000004</v>
      </c>
      <c r="DE31" s="24">
        <v>5.1582391100000002</v>
      </c>
      <c r="DF31" s="24">
        <v>4.9080202799999997</v>
      </c>
      <c r="DG31" s="24">
        <v>5.5736955200000002</v>
      </c>
      <c r="DH31" s="24">
        <v>5.3561804300000002</v>
      </c>
      <c r="DI31" s="24">
        <v>5.2943807999999999</v>
      </c>
      <c r="DJ31" s="24">
        <v>5.3523559599999997</v>
      </c>
      <c r="DK31" s="24">
        <v>5.3356321800000002</v>
      </c>
      <c r="DL31" s="24">
        <v>5.3630347199999999</v>
      </c>
      <c r="DM31" s="24">
        <v>6.1677324999999996</v>
      </c>
      <c r="DN31" s="24">
        <v>5.9884851899999996</v>
      </c>
      <c r="DO31" s="24">
        <v>7.0170399799999998</v>
      </c>
      <c r="DP31" s="24">
        <v>5.5580042499999998</v>
      </c>
      <c r="DQ31" s="24">
        <v>5.8256977599999997</v>
      </c>
      <c r="DR31" s="24">
        <v>6.4471308000000001</v>
      </c>
      <c r="DS31" s="24">
        <v>6.8682172000000001</v>
      </c>
      <c r="DT31" s="24">
        <v>6.4986833700000002</v>
      </c>
      <c r="DU31" s="24">
        <v>6.4926972899999997</v>
      </c>
      <c r="DV31" s="24">
        <v>7.0894936199999998</v>
      </c>
      <c r="DW31" s="24">
        <v>6.56769392</v>
      </c>
      <c r="DX31" s="24">
        <v>6.5765900799999999</v>
      </c>
      <c r="DY31" s="24">
        <v>7.7477054000000001</v>
      </c>
      <c r="DZ31" s="24">
        <v>8.1852612300000001</v>
      </c>
      <c r="EA31" s="24">
        <v>8.0987792699999996</v>
      </c>
      <c r="EB31" s="24">
        <v>6.8027197099999999</v>
      </c>
      <c r="EC31" s="24">
        <v>7.5994484199999999</v>
      </c>
      <c r="ED31" s="24">
        <v>7.00955175</v>
      </c>
      <c r="EE31" s="24">
        <v>6.3455761400000004</v>
      </c>
      <c r="EF31" s="24">
        <v>6.5941042100000002</v>
      </c>
      <c r="EG31" s="24">
        <v>6.7181954099999999</v>
      </c>
      <c r="EH31" s="24">
        <v>6.2830934999999997</v>
      </c>
      <c r="EI31" s="24">
        <v>6.7980307499999997</v>
      </c>
      <c r="EJ31" s="24">
        <v>6.2148091799999996</v>
      </c>
      <c r="EK31" s="24">
        <v>6.3264628600000004</v>
      </c>
      <c r="EL31" s="24">
        <v>7.5792474800000003</v>
      </c>
      <c r="EM31" s="24">
        <v>6.90909978</v>
      </c>
      <c r="EN31" s="24">
        <v>6.5300688899999999</v>
      </c>
      <c r="EO31" s="24">
        <v>6.4354039600000004</v>
      </c>
      <c r="EP31" s="24">
        <v>6.4908449700000004</v>
      </c>
      <c r="EQ31" s="24">
        <v>6.32664648</v>
      </c>
      <c r="ER31" s="24">
        <v>6.2351420400000004</v>
      </c>
      <c r="ES31" s="24">
        <v>6.02961525</v>
      </c>
      <c r="ET31" s="24">
        <v>6.7163703000000003</v>
      </c>
      <c r="EU31" s="24">
        <v>6.4423705199999999</v>
      </c>
      <c r="EV31" s="24">
        <v>6.4203319499999996</v>
      </c>
      <c r="EW31" s="24">
        <v>6.72634168</v>
      </c>
      <c r="EX31" s="24">
        <v>7.0559255299999997</v>
      </c>
      <c r="EY31" s="24">
        <v>6.4768606499999999</v>
      </c>
      <c r="EZ31" s="24">
        <v>5.5578865200000003</v>
      </c>
      <c r="FA31" s="24">
        <v>6.2356267499999998</v>
      </c>
      <c r="FB31" s="24">
        <v>6.1859755600000002</v>
      </c>
      <c r="FC31" s="24">
        <v>6.6277692699999999</v>
      </c>
      <c r="FD31" s="24">
        <v>5.0667840699999998</v>
      </c>
      <c r="FE31" s="24">
        <v>5.6277773199999999</v>
      </c>
      <c r="FF31" s="24">
        <v>6.3790253300000002</v>
      </c>
      <c r="FG31" s="24">
        <v>5.6036104599999996</v>
      </c>
      <c r="FH31" s="24">
        <v>5.6712316600000001</v>
      </c>
      <c r="FI31" s="24">
        <v>5.2257204000000002</v>
      </c>
      <c r="FJ31" s="24">
        <v>6.9735438700000003</v>
      </c>
      <c r="FK31" s="24">
        <v>6.1259758</v>
      </c>
    </row>
    <row r="32" spans="1:167" s="24" customFormat="1" ht="11.25" customHeight="1" x14ac:dyDescent="0.2">
      <c r="A32" s="15" t="s">
        <v>26</v>
      </c>
      <c r="B32" s="24">
        <v>3.8601375400000002</v>
      </c>
      <c r="C32" s="24">
        <v>3.7365009699999998</v>
      </c>
      <c r="D32" s="24">
        <v>3.8018168800000001</v>
      </c>
      <c r="E32" s="24">
        <v>3.3077286099999998</v>
      </c>
      <c r="F32" s="24">
        <v>3.9248608100000002</v>
      </c>
      <c r="G32" s="24">
        <v>3.5305174899999998</v>
      </c>
      <c r="H32" s="24">
        <v>3.58254808</v>
      </c>
      <c r="I32" s="24">
        <v>3.9611750799999998</v>
      </c>
      <c r="J32" s="24">
        <v>3.7405815599999999</v>
      </c>
      <c r="K32" s="24">
        <v>3.96108445</v>
      </c>
      <c r="L32" s="24">
        <v>3.2741829400000002</v>
      </c>
      <c r="M32" s="24">
        <v>3.4791455500000001</v>
      </c>
      <c r="N32" s="24">
        <v>3.6678642699999999</v>
      </c>
      <c r="O32" s="24">
        <v>3.4544178799999998</v>
      </c>
      <c r="P32" s="24">
        <v>3.5853901100000001</v>
      </c>
      <c r="Q32" s="24">
        <v>3.6275485199999999</v>
      </c>
      <c r="R32" s="24">
        <v>3.5706189400000001</v>
      </c>
      <c r="S32" s="24">
        <v>3.3484263300000001</v>
      </c>
      <c r="T32" s="24">
        <v>3.5353754799999999</v>
      </c>
      <c r="U32" s="24">
        <v>3.2840342300000001</v>
      </c>
      <c r="V32" s="24">
        <v>3.1576395900000001</v>
      </c>
      <c r="W32" s="24">
        <v>3.59707</v>
      </c>
      <c r="X32" s="24">
        <v>3.08056543</v>
      </c>
      <c r="Y32" s="24">
        <v>2.84170115</v>
      </c>
      <c r="Z32" s="24">
        <v>2.8954587100000002</v>
      </c>
      <c r="AA32" s="24">
        <v>3.08099101</v>
      </c>
      <c r="AB32" s="24">
        <v>3.3163340899999998</v>
      </c>
      <c r="AC32" s="24">
        <v>2.91937772</v>
      </c>
      <c r="AD32" s="24">
        <v>2.74945759</v>
      </c>
      <c r="AE32" s="24">
        <v>2.5370850900000002</v>
      </c>
      <c r="AF32" s="24">
        <v>2.9838833999999999</v>
      </c>
      <c r="AG32" s="24">
        <v>2.8485643899999999</v>
      </c>
      <c r="AH32" s="24">
        <v>2.9959910199999999</v>
      </c>
      <c r="AI32" s="24">
        <v>2.9761368099999999</v>
      </c>
      <c r="AJ32" s="24">
        <v>2.57089393</v>
      </c>
      <c r="AK32" s="24">
        <v>2.7752246299999999</v>
      </c>
      <c r="AL32" s="24">
        <v>2.7872146899999999</v>
      </c>
      <c r="AM32" s="24">
        <v>2.8660538199999999</v>
      </c>
      <c r="AN32" s="24">
        <v>2.84144803</v>
      </c>
      <c r="AO32" s="24">
        <v>2.7860789499999998</v>
      </c>
      <c r="AP32" s="24">
        <v>2.7974610700000002</v>
      </c>
      <c r="AQ32" s="24">
        <v>3.0543053900000001</v>
      </c>
      <c r="AR32" s="24">
        <v>2.7838560499999998</v>
      </c>
      <c r="AS32" s="24">
        <v>3.10183922</v>
      </c>
      <c r="AT32" s="24">
        <v>3.3294217100000001</v>
      </c>
      <c r="AU32" s="24">
        <v>3.6362157399999999</v>
      </c>
      <c r="AV32" s="24">
        <v>3.0464133699999998</v>
      </c>
      <c r="AW32" s="24">
        <v>3.4936535399999999</v>
      </c>
      <c r="AX32" s="24">
        <v>3.4636225299999999</v>
      </c>
      <c r="AY32" s="24">
        <v>3.24193234</v>
      </c>
      <c r="AZ32" s="24">
        <v>3.7042768100000001</v>
      </c>
      <c r="BA32" s="24">
        <v>3.43851043</v>
      </c>
      <c r="BB32" s="24">
        <v>3.76649352</v>
      </c>
      <c r="BC32" s="24">
        <v>3.3885405999999998</v>
      </c>
      <c r="BD32" s="24">
        <v>3.9759279200000002</v>
      </c>
      <c r="BE32" s="24">
        <v>3.9002863400000001</v>
      </c>
      <c r="BF32" s="24">
        <v>4.0872382399999996</v>
      </c>
      <c r="BG32" s="24">
        <v>4.9854393999999997</v>
      </c>
      <c r="BH32" s="24">
        <v>4.0101211399999999</v>
      </c>
      <c r="BI32" s="24">
        <v>4.4346142799999999</v>
      </c>
      <c r="BJ32" s="24">
        <v>4.8772800199999997</v>
      </c>
      <c r="BK32" s="24">
        <v>5.1750000800000002</v>
      </c>
      <c r="BL32" s="24">
        <v>5.0008349900000004</v>
      </c>
      <c r="BM32" s="24">
        <v>5.12776342</v>
      </c>
      <c r="BN32" s="24">
        <v>5.12646041</v>
      </c>
      <c r="BO32" s="24">
        <v>4.8090869400000003</v>
      </c>
      <c r="BP32" s="24">
        <v>5.0949318699999999</v>
      </c>
      <c r="BQ32" s="24">
        <v>4.4456718999999998</v>
      </c>
      <c r="BR32" s="24">
        <v>4.4173794300000004</v>
      </c>
      <c r="BS32" s="24">
        <v>4.4777958800000004</v>
      </c>
      <c r="BT32" s="24">
        <v>3.9901597099999999</v>
      </c>
      <c r="BU32" s="24">
        <v>4.0205853400000002</v>
      </c>
      <c r="BV32" s="24">
        <v>4.1262126500000003</v>
      </c>
      <c r="BW32" s="24">
        <v>3.98660836</v>
      </c>
      <c r="BX32" s="24">
        <v>4.0451127199999997</v>
      </c>
      <c r="BY32" s="24">
        <v>3.69630788</v>
      </c>
      <c r="BZ32" s="24">
        <v>3.73836068</v>
      </c>
      <c r="CA32" s="24">
        <v>3.8282045899999999</v>
      </c>
      <c r="CB32" s="24">
        <v>3.9650185100000002</v>
      </c>
      <c r="CC32" s="24">
        <v>4.0416630500000004</v>
      </c>
      <c r="CD32" s="24">
        <v>4.0174827999999998</v>
      </c>
      <c r="CE32" s="24">
        <v>3.6152473000000001</v>
      </c>
      <c r="CF32" s="24">
        <v>3.5140175500000002</v>
      </c>
      <c r="CG32" s="24">
        <v>3.9463685100000001</v>
      </c>
      <c r="CH32" s="24">
        <v>4.2486750999999998</v>
      </c>
      <c r="CI32" s="24">
        <v>3.59785172</v>
      </c>
      <c r="CJ32" s="24">
        <v>4.3906735899999996</v>
      </c>
      <c r="CK32" s="24">
        <v>4.3998931700000004</v>
      </c>
      <c r="CL32" s="24">
        <v>4.2995122300000004</v>
      </c>
      <c r="CM32" s="24">
        <v>4.56934269</v>
      </c>
      <c r="CN32" s="24">
        <v>4.4303721300000003</v>
      </c>
      <c r="CO32" s="24">
        <v>4.6595631199999996</v>
      </c>
      <c r="CP32" s="24">
        <v>4.6298302600000003</v>
      </c>
      <c r="CQ32" s="24">
        <v>4.9279034199999998</v>
      </c>
      <c r="CR32" s="24">
        <v>4.1260184300000002</v>
      </c>
      <c r="CS32" s="24">
        <v>4.0785330000000002</v>
      </c>
      <c r="CT32" s="24">
        <v>3.8005258899999999</v>
      </c>
      <c r="CU32" s="24">
        <v>3.9379280400000001</v>
      </c>
      <c r="CV32" s="24">
        <v>4.0049303199999997</v>
      </c>
      <c r="CW32" s="24">
        <v>3.7078589700000002</v>
      </c>
      <c r="CX32" s="24">
        <v>3.93261036</v>
      </c>
      <c r="CY32" s="24">
        <v>4.1422213899999996</v>
      </c>
      <c r="CZ32" s="24">
        <v>4.0788856400000002</v>
      </c>
      <c r="DA32" s="24">
        <v>4.0810208299999999</v>
      </c>
      <c r="DB32" s="24">
        <v>4.3821667700000004</v>
      </c>
      <c r="DC32" s="24">
        <v>4.6014017300000001</v>
      </c>
      <c r="DD32" s="24">
        <v>4.3037559700000001</v>
      </c>
      <c r="DE32" s="24">
        <v>4.19439779</v>
      </c>
      <c r="DF32" s="24">
        <v>3.84142582</v>
      </c>
      <c r="DG32" s="24">
        <v>4.2851052999999997</v>
      </c>
      <c r="DH32" s="24">
        <v>4.2496909299999999</v>
      </c>
      <c r="DI32" s="24">
        <v>4.0820205500000002</v>
      </c>
      <c r="DJ32" s="24">
        <v>4.3018407099999996</v>
      </c>
      <c r="DK32" s="24">
        <v>4.4744029699999999</v>
      </c>
      <c r="DL32" s="24">
        <v>4.3694864200000003</v>
      </c>
      <c r="DM32" s="24">
        <v>4.4878847999999998</v>
      </c>
      <c r="DN32" s="24">
        <v>4.8798726300000004</v>
      </c>
      <c r="DO32" s="24">
        <v>4.8613398600000002</v>
      </c>
      <c r="DP32" s="24">
        <v>4.3241718100000002</v>
      </c>
      <c r="DQ32" s="24">
        <v>4.6317140600000002</v>
      </c>
      <c r="DR32" s="24">
        <v>4.9959666900000004</v>
      </c>
      <c r="DS32" s="24">
        <v>4.78351126</v>
      </c>
      <c r="DT32" s="24">
        <v>4.8173010600000001</v>
      </c>
      <c r="DU32" s="24">
        <v>5.3095827699999996</v>
      </c>
      <c r="DV32" s="24">
        <v>4.5388540900000001</v>
      </c>
      <c r="DW32" s="24">
        <v>4.2804877799999996</v>
      </c>
      <c r="DX32" s="24">
        <v>4.6546853500000003</v>
      </c>
      <c r="DY32" s="24">
        <v>5.0664405400000003</v>
      </c>
      <c r="DZ32" s="24">
        <v>5.3017523500000001</v>
      </c>
      <c r="EA32" s="24">
        <v>5.56035185</v>
      </c>
      <c r="EB32" s="24">
        <v>4.5861411900000002</v>
      </c>
      <c r="EC32" s="24">
        <v>4.5766667600000002</v>
      </c>
      <c r="ED32" s="24">
        <v>4.7273705100000001</v>
      </c>
      <c r="EE32" s="24">
        <v>4.46011515</v>
      </c>
      <c r="EF32" s="24">
        <v>4.2681655599999999</v>
      </c>
      <c r="EG32" s="24">
        <v>4.2200243100000003</v>
      </c>
      <c r="EH32" s="24">
        <v>4.3259090999999996</v>
      </c>
      <c r="EI32" s="24">
        <v>4.2219023199999999</v>
      </c>
      <c r="EJ32" s="24">
        <v>4.1981382700000003</v>
      </c>
      <c r="EK32" s="24">
        <v>4.3680718900000004</v>
      </c>
      <c r="EL32" s="24">
        <v>4.8403419599999999</v>
      </c>
      <c r="EM32" s="24">
        <v>4.4683032100000002</v>
      </c>
      <c r="EN32" s="24">
        <v>4.2701882600000003</v>
      </c>
      <c r="EO32" s="24">
        <v>4.2182402999999997</v>
      </c>
      <c r="EP32" s="24">
        <v>4.3548823800000003</v>
      </c>
      <c r="EQ32" s="24">
        <v>4.0696567100000003</v>
      </c>
      <c r="ER32" s="24">
        <v>4.4736109900000001</v>
      </c>
      <c r="ES32" s="24">
        <v>3.8553209900000001</v>
      </c>
      <c r="ET32" s="24">
        <v>4.52418546</v>
      </c>
      <c r="EU32" s="24">
        <v>4.1491991600000002</v>
      </c>
      <c r="EV32" s="24">
        <v>4.17702537</v>
      </c>
      <c r="EW32" s="24">
        <v>4.42709083</v>
      </c>
      <c r="EX32" s="24">
        <v>4.6687004700000001</v>
      </c>
      <c r="EY32" s="24">
        <v>4.2634953199999996</v>
      </c>
      <c r="EZ32" s="24">
        <v>3.9007238200000001</v>
      </c>
      <c r="FA32" s="24">
        <v>4.1077521900000002</v>
      </c>
      <c r="FB32" s="24">
        <v>3.9836669100000002</v>
      </c>
      <c r="FC32" s="24">
        <v>4.4169863500000002</v>
      </c>
      <c r="FD32" s="24">
        <v>3.6409819799999998</v>
      </c>
      <c r="FE32" s="24">
        <v>3.6399304099999998</v>
      </c>
      <c r="FF32" s="24">
        <v>3.8326183299999999</v>
      </c>
      <c r="FG32" s="24">
        <v>4.1978729799999996</v>
      </c>
      <c r="FH32" s="24">
        <v>3.9173579200000002</v>
      </c>
      <c r="FI32" s="24">
        <v>3.6257595199999999</v>
      </c>
      <c r="FJ32" s="24">
        <v>4.2223924999999998</v>
      </c>
      <c r="FK32" s="24">
        <v>4.3014804399999997</v>
      </c>
    </row>
    <row r="33" spans="1:167" s="24" customFormat="1" ht="11.25" customHeight="1" x14ac:dyDescent="0.2">
      <c r="A33" s="15" t="s">
        <v>27</v>
      </c>
      <c r="B33" s="24">
        <v>3.9003836000000001</v>
      </c>
      <c r="C33" s="24">
        <v>4.0866666199999999</v>
      </c>
      <c r="D33" s="24">
        <v>3.74287678</v>
      </c>
      <c r="E33" s="24">
        <v>3.7356558099999999</v>
      </c>
      <c r="F33" s="24">
        <v>3.9880583600000001</v>
      </c>
      <c r="G33" s="24">
        <v>3.7171497900000001</v>
      </c>
      <c r="H33" s="24">
        <v>3.40809827</v>
      </c>
      <c r="I33" s="24">
        <v>4.3283711</v>
      </c>
      <c r="J33" s="24">
        <v>3.4768638300000001</v>
      </c>
      <c r="K33" s="24">
        <v>4.06092035</v>
      </c>
      <c r="L33" s="24">
        <v>3.0422349</v>
      </c>
      <c r="M33" s="24">
        <v>3.5769452799999999</v>
      </c>
      <c r="N33" s="24">
        <v>3.9592007699999998</v>
      </c>
      <c r="O33" s="24">
        <v>3.2428783499999998</v>
      </c>
      <c r="P33" s="24">
        <v>3.4492011800000002</v>
      </c>
      <c r="Q33" s="24">
        <v>3.2717591100000001</v>
      </c>
      <c r="R33" s="24">
        <v>3.37394375</v>
      </c>
      <c r="S33" s="24">
        <v>3.7023815</v>
      </c>
      <c r="T33" s="24">
        <v>3.4323030499999998</v>
      </c>
      <c r="U33" s="24">
        <v>3.3493058699999998</v>
      </c>
      <c r="V33" s="24">
        <v>3.4662147700000001</v>
      </c>
      <c r="W33" s="24">
        <v>3.73339833</v>
      </c>
      <c r="X33" s="24">
        <v>3.0417764799999998</v>
      </c>
      <c r="Y33" s="24">
        <v>2.91556009</v>
      </c>
      <c r="Z33" s="24">
        <v>3.1724765800000001</v>
      </c>
      <c r="AA33" s="24">
        <v>3.0566442199999999</v>
      </c>
      <c r="AB33" s="24">
        <v>3.24160307</v>
      </c>
      <c r="AC33" s="24">
        <v>2.8333350899999998</v>
      </c>
      <c r="AD33" s="24">
        <v>2.6354888500000002</v>
      </c>
      <c r="AE33" s="24">
        <v>2.9080448099999998</v>
      </c>
      <c r="AF33" s="24">
        <v>3.1818922999999999</v>
      </c>
      <c r="AG33" s="24">
        <v>3.12330401</v>
      </c>
      <c r="AH33" s="24">
        <v>3.1221631599999999</v>
      </c>
      <c r="AI33" s="24">
        <v>2.9727783099999998</v>
      </c>
      <c r="AJ33" s="24">
        <v>2.9007079899999999</v>
      </c>
      <c r="AK33" s="24">
        <v>2.9396333100000001</v>
      </c>
      <c r="AL33" s="24">
        <v>2.7944178499999999</v>
      </c>
      <c r="AM33" s="24">
        <v>2.9932665300000001</v>
      </c>
      <c r="AN33" s="24">
        <v>3.33973896</v>
      </c>
      <c r="AO33" s="24">
        <v>3.1565834100000001</v>
      </c>
      <c r="AP33" s="24">
        <v>3.0970100999999999</v>
      </c>
      <c r="AQ33" s="24">
        <v>3.5266815</v>
      </c>
      <c r="AR33" s="24">
        <v>3.16245062</v>
      </c>
      <c r="AS33" s="24">
        <v>3.8285225700000001</v>
      </c>
      <c r="AT33" s="24">
        <v>3.6152781300000001</v>
      </c>
      <c r="AU33" s="24">
        <v>3.7783655</v>
      </c>
      <c r="AV33" s="24">
        <v>3.62085846</v>
      </c>
      <c r="AW33" s="24">
        <v>3.7378875300000001</v>
      </c>
      <c r="AX33" s="24">
        <v>4.6124573</v>
      </c>
      <c r="AY33" s="24">
        <v>4.0561128499999999</v>
      </c>
      <c r="AZ33" s="24">
        <v>4.0451677899999998</v>
      </c>
      <c r="BA33" s="24">
        <v>3.9159999999999999</v>
      </c>
      <c r="BB33" s="24">
        <v>4.2050111299999999</v>
      </c>
      <c r="BC33" s="24">
        <v>4.0913646300000002</v>
      </c>
      <c r="BD33" s="24">
        <v>4.2120240500000001</v>
      </c>
      <c r="BE33" s="24">
        <v>4.6837865000000001</v>
      </c>
      <c r="BF33" s="24">
        <v>4.8599507099999997</v>
      </c>
      <c r="BG33" s="24">
        <v>5.3798621500000001</v>
      </c>
      <c r="BH33" s="24">
        <v>4.7118171799999997</v>
      </c>
      <c r="BI33" s="24">
        <v>5.1631879600000001</v>
      </c>
      <c r="BJ33" s="24">
        <v>5.2393553099999997</v>
      </c>
      <c r="BK33" s="24">
        <v>5.7535573299999996</v>
      </c>
      <c r="BL33" s="24">
        <v>6.00144272</v>
      </c>
      <c r="BM33" s="24">
        <v>6.4970311000000001</v>
      </c>
      <c r="BN33" s="24">
        <v>5.1950350299999997</v>
      </c>
      <c r="BO33" s="24">
        <v>6.0960380299999999</v>
      </c>
      <c r="BP33" s="24">
        <v>5.8295906100000003</v>
      </c>
      <c r="BQ33" s="24">
        <v>5.0200713099999996</v>
      </c>
      <c r="BR33" s="24">
        <v>5.3260845400000001</v>
      </c>
      <c r="BS33" s="24">
        <v>4.6849717399999999</v>
      </c>
      <c r="BT33" s="24">
        <v>4.1024956299999999</v>
      </c>
      <c r="BU33" s="24">
        <v>4.6696562699999999</v>
      </c>
      <c r="BV33" s="24">
        <v>4.7887895599999997</v>
      </c>
      <c r="BW33" s="24">
        <v>4.6558781299999996</v>
      </c>
      <c r="BX33" s="24">
        <v>4.7061868799999997</v>
      </c>
      <c r="BY33" s="24">
        <v>4.4500073100000002</v>
      </c>
      <c r="BZ33" s="24">
        <v>4.8968393600000004</v>
      </c>
      <c r="CA33" s="24">
        <v>4.7270367100000001</v>
      </c>
      <c r="CB33" s="24">
        <v>4.7103118200000003</v>
      </c>
      <c r="CC33" s="24">
        <v>4.6529671300000004</v>
      </c>
      <c r="CD33" s="24">
        <v>4.9059825200000002</v>
      </c>
      <c r="CE33" s="24">
        <v>4.8275342800000001</v>
      </c>
      <c r="CF33" s="24">
        <v>4.11754365</v>
      </c>
      <c r="CG33" s="24">
        <v>4.3880622100000002</v>
      </c>
      <c r="CH33" s="24">
        <v>4.8682422599999997</v>
      </c>
      <c r="CI33" s="24">
        <v>4.2571418999999997</v>
      </c>
      <c r="CJ33" s="24">
        <v>5.4987409899999999</v>
      </c>
      <c r="CK33" s="24">
        <v>5.2827560699999996</v>
      </c>
      <c r="CL33" s="24">
        <v>5.1422990200000003</v>
      </c>
      <c r="CM33" s="24">
        <v>5.2782332700000003</v>
      </c>
      <c r="CN33" s="24">
        <v>5.4116186900000001</v>
      </c>
      <c r="CO33" s="24">
        <v>5.7364967</v>
      </c>
      <c r="CP33" s="24">
        <v>5.9278929400000004</v>
      </c>
      <c r="CQ33" s="24">
        <v>6.0707460800000002</v>
      </c>
      <c r="CR33" s="24">
        <v>5.1455858699999997</v>
      </c>
      <c r="CS33" s="24">
        <v>4.9861313699999998</v>
      </c>
      <c r="CT33" s="24">
        <v>5.2339948300000003</v>
      </c>
      <c r="CU33" s="24">
        <v>4.9976048300000002</v>
      </c>
      <c r="CV33" s="24">
        <v>5.38922072</v>
      </c>
      <c r="CW33" s="24">
        <v>5.05818031</v>
      </c>
      <c r="CX33" s="24">
        <v>5.0478198599999997</v>
      </c>
      <c r="CY33" s="24">
        <v>5.1265931299999998</v>
      </c>
      <c r="CZ33" s="24">
        <v>4.7111968600000003</v>
      </c>
      <c r="DA33" s="24">
        <v>5.3820236699999997</v>
      </c>
      <c r="DB33" s="24">
        <v>5.9091483299999998</v>
      </c>
      <c r="DC33" s="24">
        <v>5.7874539399999998</v>
      </c>
      <c r="DD33" s="24">
        <v>4.7089459900000001</v>
      </c>
      <c r="DE33" s="24">
        <v>5.0678950699999996</v>
      </c>
      <c r="DF33" s="24">
        <v>5.4336481499999998</v>
      </c>
      <c r="DG33" s="24">
        <v>5.0785327200000001</v>
      </c>
      <c r="DH33" s="24">
        <v>5.1879361599999996</v>
      </c>
      <c r="DI33" s="24">
        <v>5.5568119600000001</v>
      </c>
      <c r="DJ33" s="24">
        <v>5.57507865</v>
      </c>
      <c r="DK33" s="24">
        <v>5.0039364700000002</v>
      </c>
      <c r="DL33" s="24">
        <v>5.8199592400000002</v>
      </c>
      <c r="DM33" s="24">
        <v>5.9926352500000002</v>
      </c>
      <c r="DN33" s="24">
        <v>6.2361880100000002</v>
      </c>
      <c r="DO33" s="24">
        <v>6.5542445300000001</v>
      </c>
      <c r="DP33" s="24">
        <v>5.7525899899999997</v>
      </c>
      <c r="DQ33" s="24">
        <v>5.8603432900000003</v>
      </c>
      <c r="DR33" s="24">
        <v>6.1354621299999996</v>
      </c>
      <c r="DS33" s="24">
        <v>6.4473769499999998</v>
      </c>
      <c r="DT33" s="24">
        <v>6.6689380600000003</v>
      </c>
      <c r="DU33" s="24">
        <v>6.6091009600000001</v>
      </c>
      <c r="DV33" s="24">
        <v>6.5491426700000002</v>
      </c>
      <c r="DW33" s="24">
        <v>6.8051478799999998</v>
      </c>
      <c r="DX33" s="24">
        <v>6.9680395900000001</v>
      </c>
      <c r="DY33" s="24">
        <v>7.5822068399999996</v>
      </c>
      <c r="DZ33" s="24">
        <v>7.8059103900000002</v>
      </c>
      <c r="EA33" s="24">
        <v>7.7293164299999999</v>
      </c>
      <c r="EB33" s="24">
        <v>6.80235228</v>
      </c>
      <c r="EC33" s="24">
        <v>7.0131884900000001</v>
      </c>
      <c r="ED33" s="24">
        <v>6.68906709</v>
      </c>
      <c r="EE33" s="24">
        <v>7.02168087</v>
      </c>
      <c r="EF33" s="24">
        <v>6.6110852700000002</v>
      </c>
      <c r="EG33" s="24">
        <v>6.7547040300000001</v>
      </c>
      <c r="EH33" s="24">
        <v>6.0425978100000002</v>
      </c>
      <c r="EI33" s="24">
        <v>7.2119534300000003</v>
      </c>
      <c r="EJ33" s="24">
        <v>6.4603091499999996</v>
      </c>
      <c r="EK33" s="24">
        <v>6.1855047499999998</v>
      </c>
      <c r="EL33" s="24">
        <v>7.4157281099999999</v>
      </c>
      <c r="EM33" s="24">
        <v>7.2737345199999996</v>
      </c>
      <c r="EN33" s="24">
        <v>6.4063051</v>
      </c>
      <c r="EO33" s="24">
        <v>6.0733202999999998</v>
      </c>
      <c r="EP33" s="24">
        <v>6.4904711800000001</v>
      </c>
      <c r="EQ33" s="24">
        <v>5.8523086700000002</v>
      </c>
      <c r="ER33" s="24">
        <v>6.4472120500000001</v>
      </c>
      <c r="ES33" s="24">
        <v>6.4918426199999999</v>
      </c>
      <c r="ET33" s="24">
        <v>5.7522655900000004</v>
      </c>
      <c r="EU33" s="24">
        <v>7.15091842</v>
      </c>
      <c r="EV33" s="24">
        <v>6.6350514900000004</v>
      </c>
      <c r="EW33" s="24">
        <v>6.8670522800000002</v>
      </c>
      <c r="EX33" s="24">
        <v>7.2172203399999999</v>
      </c>
      <c r="EY33" s="24">
        <v>6.6110910299999999</v>
      </c>
      <c r="EZ33" s="24">
        <v>5.6678002200000002</v>
      </c>
      <c r="FA33" s="24">
        <v>6.3155590899999998</v>
      </c>
      <c r="FB33" s="24">
        <v>6.1629100899999996</v>
      </c>
      <c r="FC33" s="24">
        <v>6.1032122199999996</v>
      </c>
      <c r="FD33" s="24">
        <v>5.9635498299999998</v>
      </c>
      <c r="FE33" s="24">
        <v>5.8705940999999999</v>
      </c>
      <c r="FF33" s="24">
        <v>6.1315633900000002</v>
      </c>
      <c r="FG33" s="24">
        <v>5.2287277000000003</v>
      </c>
      <c r="FH33" s="24">
        <v>5.7848528200000002</v>
      </c>
      <c r="FI33" s="24">
        <v>5.7445978200000001</v>
      </c>
      <c r="FJ33" s="24">
        <v>6.3108720800000002</v>
      </c>
      <c r="FK33" s="24">
        <v>6.4339927299999999</v>
      </c>
    </row>
    <row r="34" spans="1:167" s="24" customFormat="1" ht="11.25" customHeight="1" x14ac:dyDescent="0.2">
      <c r="A34" s="15" t="s">
        <v>28</v>
      </c>
      <c r="B34" s="24">
        <v>4.4427922999999998</v>
      </c>
      <c r="C34" s="24">
        <v>4.5342013200000002</v>
      </c>
      <c r="D34" s="24">
        <v>4.2956211299999998</v>
      </c>
      <c r="E34" s="24">
        <v>4.5048854199999999</v>
      </c>
      <c r="F34" s="24">
        <v>4.5028316799999999</v>
      </c>
      <c r="G34" s="24">
        <v>4.2927987200000004</v>
      </c>
      <c r="H34" s="24">
        <v>4.4248244999999997</v>
      </c>
      <c r="I34" s="24">
        <v>4.6655588799999999</v>
      </c>
      <c r="J34" s="24">
        <v>5.1688729499999999</v>
      </c>
      <c r="K34" s="24">
        <v>5.3325343800000002</v>
      </c>
      <c r="L34" s="24">
        <v>4.5032405799999999</v>
      </c>
      <c r="M34" s="24">
        <v>3.9022155500000002</v>
      </c>
      <c r="N34" s="24">
        <v>4.2149670700000001</v>
      </c>
      <c r="O34" s="24">
        <v>4.33049572</v>
      </c>
      <c r="P34" s="24">
        <v>4.5738505800000002</v>
      </c>
      <c r="Q34" s="24">
        <v>4.43074879</v>
      </c>
      <c r="R34" s="24">
        <v>4.33305907</v>
      </c>
      <c r="S34" s="24">
        <v>4.2301431100000002</v>
      </c>
      <c r="T34" s="24">
        <v>4.6774265699999997</v>
      </c>
      <c r="U34" s="24">
        <v>4.3571343499999999</v>
      </c>
      <c r="V34" s="24">
        <v>4.3764217800000003</v>
      </c>
      <c r="W34" s="24">
        <v>4.5189787099999998</v>
      </c>
      <c r="X34" s="24">
        <v>4.2113144699999996</v>
      </c>
      <c r="Y34" s="24">
        <v>3.53037768</v>
      </c>
      <c r="Z34" s="24">
        <v>3.8010270899999998</v>
      </c>
      <c r="AA34" s="24">
        <v>3.2336937300000002</v>
      </c>
      <c r="AB34" s="24">
        <v>3.34535765</v>
      </c>
      <c r="AC34" s="24">
        <v>3.5602960100000001</v>
      </c>
      <c r="AD34" s="24">
        <v>3.4116823900000002</v>
      </c>
      <c r="AE34" s="24">
        <v>3.6838691899999998</v>
      </c>
      <c r="AF34" s="24">
        <v>4.0568252999999999</v>
      </c>
      <c r="AG34" s="24">
        <v>3.92646987</v>
      </c>
      <c r="AH34" s="24">
        <v>3.9342175099999999</v>
      </c>
      <c r="AI34" s="24">
        <v>4.9271215399999999</v>
      </c>
      <c r="AJ34" s="24">
        <v>3.6340693800000001</v>
      </c>
      <c r="AK34" s="24">
        <v>3.3935265700000001</v>
      </c>
      <c r="AL34" s="24">
        <v>3.4026627999999999</v>
      </c>
      <c r="AM34" s="24">
        <v>3.5332895199999999</v>
      </c>
      <c r="AN34" s="24">
        <v>3.8968525199999999</v>
      </c>
      <c r="AO34" s="24">
        <v>2.8129037700000001</v>
      </c>
      <c r="AP34" s="24">
        <v>3.1866675299999998</v>
      </c>
      <c r="AQ34" s="24">
        <v>3.73766263</v>
      </c>
      <c r="AR34" s="24">
        <v>4.7331493299999998</v>
      </c>
      <c r="AS34" s="24">
        <v>4.5751447199999999</v>
      </c>
      <c r="AT34" s="24">
        <v>4.71876608</v>
      </c>
      <c r="AU34" s="24">
        <v>4.8065303300000002</v>
      </c>
      <c r="AV34" s="24">
        <v>4.4126025699999998</v>
      </c>
      <c r="AW34" s="24">
        <v>4.8884149199999998</v>
      </c>
      <c r="AX34" s="24">
        <v>5.7234377900000002</v>
      </c>
      <c r="AY34" s="24">
        <v>5.0435890199999998</v>
      </c>
      <c r="AZ34" s="24">
        <v>4.2810616499999998</v>
      </c>
      <c r="BA34" s="24">
        <v>4.40958294</v>
      </c>
      <c r="BB34" s="24">
        <v>4.5693354099999999</v>
      </c>
      <c r="BC34" s="24">
        <v>5.0819215599999996</v>
      </c>
      <c r="BD34" s="24">
        <v>5.5549832099999996</v>
      </c>
      <c r="BE34" s="24">
        <v>6.5108405100000004</v>
      </c>
      <c r="BF34" s="24">
        <v>6.4819330900000001</v>
      </c>
      <c r="BG34" s="24">
        <v>7.1444454100000003</v>
      </c>
      <c r="BH34" s="24">
        <v>6.4085276899999997</v>
      </c>
      <c r="BI34" s="24">
        <v>6.8948928299999999</v>
      </c>
      <c r="BJ34" s="24">
        <v>7.43712675</v>
      </c>
      <c r="BK34" s="24">
        <v>6.52413752</v>
      </c>
      <c r="BL34" s="24">
        <v>7.30884614</v>
      </c>
      <c r="BM34" s="24">
        <v>7.2637540400000002</v>
      </c>
      <c r="BN34" s="24">
        <v>7.6472033899999996</v>
      </c>
      <c r="BO34" s="24">
        <v>6.7008181999999996</v>
      </c>
      <c r="BP34" s="24">
        <v>6.3387865699999999</v>
      </c>
      <c r="BQ34" s="24">
        <v>5.1500414399999999</v>
      </c>
      <c r="BR34" s="24">
        <v>5.26218802</v>
      </c>
      <c r="BS34" s="24">
        <v>5.5635629499999997</v>
      </c>
      <c r="BT34" s="24">
        <v>4.2816304299999999</v>
      </c>
      <c r="BU34" s="24">
        <v>4.0083802000000004</v>
      </c>
      <c r="BV34" s="24">
        <v>4.1609287799999999</v>
      </c>
      <c r="BW34" s="24">
        <v>4.1550724900000002</v>
      </c>
      <c r="BX34" s="24">
        <v>4.6691640300000001</v>
      </c>
      <c r="BY34" s="24">
        <v>4.2597737200000001</v>
      </c>
      <c r="BZ34" s="24">
        <v>4.1465286499999996</v>
      </c>
      <c r="CA34" s="24">
        <v>3.9650667799999999</v>
      </c>
      <c r="CB34" s="24">
        <v>4.5565711699999998</v>
      </c>
      <c r="CC34" s="24">
        <v>4.69581538</v>
      </c>
      <c r="CD34" s="24">
        <v>4.6923555099999996</v>
      </c>
      <c r="CE34" s="24">
        <v>4.5031938199999999</v>
      </c>
      <c r="CF34" s="24">
        <v>3.50048293</v>
      </c>
      <c r="CG34" s="24">
        <v>3.88459069</v>
      </c>
      <c r="CH34" s="24">
        <v>3.6282101600000001</v>
      </c>
      <c r="CI34" s="24">
        <v>3.9748526499999999</v>
      </c>
      <c r="CJ34" s="24">
        <v>4.57659255</v>
      </c>
      <c r="CK34" s="24">
        <v>4.4090667300000002</v>
      </c>
      <c r="CL34" s="24">
        <v>4.6290768299999998</v>
      </c>
      <c r="CM34" s="24">
        <v>4.6430276099999999</v>
      </c>
      <c r="CN34" s="24">
        <v>4.8718502700000004</v>
      </c>
      <c r="CO34" s="24">
        <v>5.1834270399999998</v>
      </c>
      <c r="CP34" s="24">
        <v>5.5680347699999997</v>
      </c>
      <c r="CQ34" s="24">
        <v>5.4274120699999999</v>
      </c>
      <c r="CR34" s="24">
        <v>5.6086046700000001</v>
      </c>
      <c r="CS34" s="24">
        <v>4.6775256799999996</v>
      </c>
      <c r="CT34" s="24">
        <v>5.1394530300000003</v>
      </c>
      <c r="CU34" s="24">
        <v>5.2800675400000001</v>
      </c>
      <c r="CV34" s="24">
        <v>5.8108185399999996</v>
      </c>
      <c r="CW34" s="24">
        <v>5.7683382400000003</v>
      </c>
      <c r="CX34" s="24">
        <v>5.4535526000000001</v>
      </c>
      <c r="CY34" s="24">
        <v>5.5569616699999997</v>
      </c>
      <c r="CZ34" s="24">
        <v>6.1438308900000003</v>
      </c>
      <c r="DA34" s="24">
        <v>6.2332221900000002</v>
      </c>
      <c r="DB34" s="24">
        <v>6.0203269199999996</v>
      </c>
      <c r="DC34" s="24">
        <v>6.1882932500000001</v>
      </c>
      <c r="DD34" s="24">
        <v>5.7503058500000002</v>
      </c>
      <c r="DE34" s="24">
        <v>5.5580839099999997</v>
      </c>
      <c r="DF34" s="24">
        <v>5.1536994299999996</v>
      </c>
      <c r="DG34" s="24">
        <v>5.4824519499999997</v>
      </c>
      <c r="DH34" s="24">
        <v>5.13266241</v>
      </c>
      <c r="DI34" s="24">
        <v>5.2443734700000002</v>
      </c>
      <c r="DJ34" s="24">
        <v>4.9554130799999996</v>
      </c>
      <c r="DK34" s="24">
        <v>5.4869304400000001</v>
      </c>
      <c r="DL34" s="24">
        <v>5.2504181900000004</v>
      </c>
      <c r="DM34" s="24">
        <v>5.7293300900000004</v>
      </c>
      <c r="DN34" s="24">
        <v>5.8699737900000004</v>
      </c>
      <c r="DO34" s="24">
        <v>6.5998183800000003</v>
      </c>
      <c r="DP34" s="24">
        <v>5.53803643</v>
      </c>
      <c r="DQ34" s="24">
        <v>5.5703031100000002</v>
      </c>
      <c r="DR34" s="24">
        <v>4.6617712200000003</v>
      </c>
      <c r="DS34" s="24">
        <v>6.0964593000000002</v>
      </c>
      <c r="DT34" s="24">
        <v>5.3995682199999999</v>
      </c>
      <c r="DU34" s="24">
        <v>5.9139465800000002</v>
      </c>
      <c r="DV34" s="24">
        <v>5.7459842500000002</v>
      </c>
      <c r="DW34" s="24">
        <v>5.7882464799999997</v>
      </c>
      <c r="DX34" s="24">
        <v>6.0783880200000002</v>
      </c>
      <c r="DY34" s="24">
        <v>6.8755176899999997</v>
      </c>
      <c r="DZ34" s="24">
        <v>6.3007055899999997</v>
      </c>
      <c r="EA34" s="24">
        <v>7.0789366500000002</v>
      </c>
      <c r="EB34" s="24">
        <v>6.0418650700000001</v>
      </c>
      <c r="EC34" s="24">
        <v>6.1697701699999996</v>
      </c>
      <c r="ED34" s="24">
        <v>6.4792884500000003</v>
      </c>
      <c r="EE34" s="24">
        <v>6.5375779999999999</v>
      </c>
      <c r="EF34" s="24">
        <v>6.28103912</v>
      </c>
      <c r="EG34" s="24">
        <v>6.2705626900000002</v>
      </c>
      <c r="EH34" s="24">
        <v>5.8070277900000002</v>
      </c>
      <c r="EI34" s="24">
        <v>5.7758318299999996</v>
      </c>
      <c r="EJ34" s="24">
        <v>6.3526617500000002</v>
      </c>
      <c r="EK34" s="24">
        <v>6.8382269100000004</v>
      </c>
      <c r="EL34" s="24">
        <v>7.3955365100000003</v>
      </c>
      <c r="EM34" s="24">
        <v>7.1310711400000004</v>
      </c>
      <c r="EN34" s="24">
        <v>5.6183493200000001</v>
      </c>
      <c r="EO34" s="24">
        <v>5.5285120000000001</v>
      </c>
      <c r="EP34" s="24">
        <v>5.7163163499999996</v>
      </c>
      <c r="EQ34" s="24">
        <v>5.69627631</v>
      </c>
      <c r="ER34" s="24">
        <v>5.5146383999999999</v>
      </c>
      <c r="ES34" s="24">
        <v>5.1536153000000002</v>
      </c>
      <c r="ET34" s="24">
        <v>5.38765669</v>
      </c>
      <c r="EU34" s="24">
        <v>5.3960440900000002</v>
      </c>
      <c r="EV34" s="24">
        <v>6.1137378699999996</v>
      </c>
      <c r="EW34" s="24">
        <v>5.8079118000000003</v>
      </c>
      <c r="EX34" s="24">
        <v>6.3417040900000003</v>
      </c>
      <c r="EY34" s="24">
        <v>6.5688542700000001</v>
      </c>
      <c r="EZ34" s="24">
        <v>5.3390449799999997</v>
      </c>
      <c r="FA34" s="24">
        <v>4.84948041</v>
      </c>
      <c r="FB34" s="24">
        <v>4.7169721999999998</v>
      </c>
      <c r="FC34" s="24">
        <v>5.5476193</v>
      </c>
      <c r="FD34" s="24">
        <v>5.4841605800000002</v>
      </c>
      <c r="FE34" s="24">
        <v>4.8708082099999999</v>
      </c>
      <c r="FF34" s="24">
        <v>5.1830355700000004</v>
      </c>
      <c r="FG34" s="24">
        <v>5.6223192700000002</v>
      </c>
      <c r="FH34" s="24">
        <v>5.2697553700000004</v>
      </c>
      <c r="FI34" s="24">
        <v>6.3814126699999996</v>
      </c>
      <c r="FJ34" s="24">
        <v>6.3180579799999999</v>
      </c>
      <c r="FK34" s="24">
        <v>5.58246384</v>
      </c>
    </row>
    <row r="35" spans="1:167" s="24" customFormat="1" ht="11.25" customHeight="1" x14ac:dyDescent="0.2">
      <c r="A35" s="15" t="s">
        <v>29</v>
      </c>
      <c r="B35" s="24">
        <v>3.7227325100000002</v>
      </c>
      <c r="C35" s="24">
        <v>3.9803331700000002</v>
      </c>
      <c r="D35" s="24">
        <v>3.6145962599999999</v>
      </c>
      <c r="E35" s="24">
        <v>3.6217840899999998</v>
      </c>
      <c r="F35" s="24">
        <v>3.9116992399999999</v>
      </c>
      <c r="G35" s="24">
        <v>3.7548779400000001</v>
      </c>
      <c r="H35" s="24">
        <v>3.82837885</v>
      </c>
      <c r="I35" s="24">
        <v>4.0817831599999996</v>
      </c>
      <c r="J35" s="24">
        <v>4.3435233499999999</v>
      </c>
      <c r="K35" s="24">
        <v>4.5344143600000004</v>
      </c>
      <c r="L35" s="24">
        <v>3.70258281</v>
      </c>
      <c r="M35" s="24">
        <v>3.5044125099999999</v>
      </c>
      <c r="N35" s="24">
        <v>3.7031531100000001</v>
      </c>
      <c r="O35" s="24">
        <v>3.7061430500000001</v>
      </c>
      <c r="P35" s="24">
        <v>3.86131388</v>
      </c>
      <c r="Q35" s="24">
        <v>3.7386106200000002</v>
      </c>
      <c r="R35" s="24">
        <v>3.4464210899999999</v>
      </c>
      <c r="S35" s="24">
        <v>3.8613891900000001</v>
      </c>
      <c r="T35" s="24">
        <v>3.9385111099999999</v>
      </c>
      <c r="U35" s="24">
        <v>3.7818107799999998</v>
      </c>
      <c r="V35" s="24">
        <v>3.6831028099999998</v>
      </c>
      <c r="W35" s="24">
        <v>3.7095014000000002</v>
      </c>
      <c r="X35" s="24">
        <v>3.3182347999999999</v>
      </c>
      <c r="Y35" s="24">
        <v>3.3994165999999999</v>
      </c>
      <c r="Z35" s="24">
        <v>3.2268269699999999</v>
      </c>
      <c r="AA35" s="24">
        <v>3.0445980100000001</v>
      </c>
      <c r="AB35" s="24">
        <v>2.9705195600000001</v>
      </c>
      <c r="AC35" s="24">
        <v>2.9188105100000001</v>
      </c>
      <c r="AD35" s="24">
        <v>3.0303668500000001</v>
      </c>
      <c r="AE35" s="24">
        <v>3.1602620300000002</v>
      </c>
      <c r="AF35" s="24">
        <v>3.4730626600000001</v>
      </c>
      <c r="AG35" s="24">
        <v>3.2695109900000001</v>
      </c>
      <c r="AH35" s="24">
        <v>3.6037054199999998</v>
      </c>
      <c r="AI35" s="24">
        <v>3.85493687</v>
      </c>
      <c r="AJ35" s="24">
        <v>3.05551124</v>
      </c>
      <c r="AK35" s="24">
        <v>2.84743105</v>
      </c>
      <c r="AL35" s="24">
        <v>2.9946480000000002</v>
      </c>
      <c r="AM35" s="24">
        <v>3.2865173400000001</v>
      </c>
      <c r="AN35" s="24">
        <v>3.2672965600000001</v>
      </c>
      <c r="AO35" s="24">
        <v>2.8624382399999999</v>
      </c>
      <c r="AP35" s="24">
        <v>2.7147619700000001</v>
      </c>
      <c r="AQ35" s="24">
        <v>3.4380964199999999</v>
      </c>
      <c r="AR35" s="24">
        <v>3.7348190400000001</v>
      </c>
      <c r="AS35" s="24">
        <v>4.0090363099999999</v>
      </c>
      <c r="AT35" s="24">
        <v>4.2902543900000003</v>
      </c>
      <c r="AU35" s="24">
        <v>4.21972433</v>
      </c>
      <c r="AV35" s="24">
        <v>4.0409408200000003</v>
      </c>
      <c r="AW35" s="24">
        <v>4.3045236899999999</v>
      </c>
      <c r="AX35" s="24">
        <v>5.1768589499999997</v>
      </c>
      <c r="AY35" s="24">
        <v>4.5033439</v>
      </c>
      <c r="AZ35" s="24">
        <v>3.8115724599999998</v>
      </c>
      <c r="BA35" s="24">
        <v>4.2814976199999997</v>
      </c>
      <c r="BB35" s="24">
        <v>4.2258502599999996</v>
      </c>
      <c r="BC35" s="24">
        <v>4.4755408900000004</v>
      </c>
      <c r="BD35" s="24">
        <v>5.4697281100000001</v>
      </c>
      <c r="BE35" s="24">
        <v>6.2684752699999997</v>
      </c>
      <c r="BF35" s="24">
        <v>6.2471103299999999</v>
      </c>
      <c r="BG35" s="24">
        <v>6.9753946300000003</v>
      </c>
      <c r="BH35" s="24">
        <v>6.36631137</v>
      </c>
      <c r="BI35" s="24">
        <v>6.8071858199999999</v>
      </c>
      <c r="BJ35" s="24">
        <v>7.1111125599999996</v>
      </c>
      <c r="BK35" s="24">
        <v>6.6745572199999996</v>
      </c>
      <c r="BL35" s="24">
        <v>7.0718246899999997</v>
      </c>
      <c r="BM35" s="24">
        <v>7.0653423799999997</v>
      </c>
      <c r="BN35" s="24">
        <v>6.9770076200000002</v>
      </c>
      <c r="BO35" s="24">
        <v>7.1233331599999996</v>
      </c>
      <c r="BP35" s="24">
        <v>5.7267414299999997</v>
      </c>
      <c r="BQ35" s="24">
        <v>4.5880856100000003</v>
      </c>
      <c r="BR35" s="24">
        <v>4.73834673</v>
      </c>
      <c r="BS35" s="24">
        <v>4.8749475200000001</v>
      </c>
      <c r="BT35" s="24">
        <v>4.1734584000000003</v>
      </c>
      <c r="BU35" s="24">
        <v>3.6496502999999998</v>
      </c>
      <c r="BV35" s="24">
        <v>3.74998662</v>
      </c>
      <c r="BW35" s="24">
        <v>4.0073109100000002</v>
      </c>
      <c r="BX35" s="24">
        <v>4.1773900199999998</v>
      </c>
      <c r="BY35" s="24">
        <v>3.9823729800000001</v>
      </c>
      <c r="BZ35" s="24">
        <v>4.0637878900000004</v>
      </c>
      <c r="CA35" s="24">
        <v>3.9865679100000002</v>
      </c>
      <c r="CB35" s="24">
        <v>4.2877167600000003</v>
      </c>
      <c r="CC35" s="24">
        <v>4.0794250300000003</v>
      </c>
      <c r="CD35" s="24">
        <v>4.4957184899999998</v>
      </c>
      <c r="CE35" s="24">
        <v>4.3763574700000003</v>
      </c>
      <c r="CF35" s="24">
        <v>3.5382048400000001</v>
      </c>
      <c r="CG35" s="24">
        <v>3.5707977099999999</v>
      </c>
      <c r="CH35" s="24">
        <v>3.5150765900000001</v>
      </c>
      <c r="CI35" s="24">
        <v>3.8396864900000001</v>
      </c>
      <c r="CJ35" s="24">
        <v>3.9988769899999999</v>
      </c>
      <c r="CK35" s="24">
        <v>4.04827476</v>
      </c>
      <c r="CL35" s="24">
        <v>4.4094411300000003</v>
      </c>
      <c r="CM35" s="24">
        <v>4.1456384599999998</v>
      </c>
      <c r="CN35" s="24">
        <v>4.3754772099999997</v>
      </c>
      <c r="CO35" s="24">
        <v>4.7550998499999997</v>
      </c>
      <c r="CP35" s="24">
        <v>4.9903189499999998</v>
      </c>
      <c r="CQ35" s="24">
        <v>5.1802429300000004</v>
      </c>
      <c r="CR35" s="24">
        <v>4.9785795400000001</v>
      </c>
      <c r="CS35" s="24">
        <v>4.4647250500000002</v>
      </c>
      <c r="CT35" s="24">
        <v>4.4459476100000002</v>
      </c>
      <c r="CU35" s="24">
        <v>4.9805665899999996</v>
      </c>
      <c r="CV35" s="24">
        <v>5.0944776599999999</v>
      </c>
      <c r="CW35" s="24">
        <v>4.9384381399999997</v>
      </c>
      <c r="CX35" s="24">
        <v>4.6944615699999996</v>
      </c>
      <c r="CY35" s="24">
        <v>4.9754847900000003</v>
      </c>
      <c r="CZ35" s="24">
        <v>5.36560887</v>
      </c>
      <c r="DA35" s="24">
        <v>5.4224533700000004</v>
      </c>
      <c r="DB35" s="24">
        <v>5.5986441899999999</v>
      </c>
      <c r="DC35" s="24">
        <v>5.4602490499999998</v>
      </c>
      <c r="DD35" s="24">
        <v>4.77767081</v>
      </c>
      <c r="DE35" s="24">
        <v>4.9833296100000002</v>
      </c>
      <c r="DF35" s="24">
        <v>4.8163481499999996</v>
      </c>
      <c r="DG35" s="24">
        <v>4.5628856300000002</v>
      </c>
      <c r="DH35" s="24">
        <v>4.7069254300000001</v>
      </c>
      <c r="DI35" s="24">
        <v>4.7430052900000002</v>
      </c>
      <c r="DJ35" s="24">
        <v>4.4773620300000001</v>
      </c>
      <c r="DK35" s="24">
        <v>4.6359759900000004</v>
      </c>
      <c r="DL35" s="24">
        <v>4.9157611499999998</v>
      </c>
      <c r="DM35" s="24">
        <v>5.2297745000000004</v>
      </c>
      <c r="DN35" s="24">
        <v>5.5356926099999999</v>
      </c>
      <c r="DO35" s="24">
        <v>5.7738727299999999</v>
      </c>
      <c r="DP35" s="24">
        <v>4.79815258</v>
      </c>
      <c r="DQ35" s="24">
        <v>4.9569288299999998</v>
      </c>
      <c r="DR35" s="24">
        <v>4.4002385000000004</v>
      </c>
      <c r="DS35" s="24">
        <v>5.1042397800000003</v>
      </c>
      <c r="DT35" s="24">
        <v>5.2495485999999998</v>
      </c>
      <c r="DU35" s="24">
        <v>5.4457357799999997</v>
      </c>
      <c r="DV35" s="24">
        <v>5.2373754300000002</v>
      </c>
      <c r="DW35" s="24">
        <v>5.2731911</v>
      </c>
      <c r="DX35" s="24">
        <v>5.7335998200000002</v>
      </c>
      <c r="DY35" s="24">
        <v>6.3735337300000001</v>
      </c>
      <c r="DZ35" s="24">
        <v>6.0632446900000003</v>
      </c>
      <c r="EA35" s="24">
        <v>6.69434401</v>
      </c>
      <c r="EB35" s="24">
        <v>5.7709526999999996</v>
      </c>
      <c r="EC35" s="24">
        <v>5.5968068799999999</v>
      </c>
      <c r="ED35" s="24">
        <v>6.2060820799999998</v>
      </c>
      <c r="EE35" s="24">
        <v>6.2389025900000004</v>
      </c>
      <c r="EF35" s="24">
        <v>6.0091323299999999</v>
      </c>
      <c r="EG35" s="24">
        <v>5.9166047300000004</v>
      </c>
      <c r="EH35" s="24">
        <v>5.6776221700000002</v>
      </c>
      <c r="EI35" s="24">
        <v>5.7977210899999996</v>
      </c>
      <c r="EJ35" s="24">
        <v>5.9940580199999998</v>
      </c>
      <c r="EK35" s="24">
        <v>6.6219560599999996</v>
      </c>
      <c r="EL35" s="24">
        <v>7.0759581699999998</v>
      </c>
      <c r="EM35" s="24">
        <v>6.3591546499999998</v>
      </c>
      <c r="EN35" s="24">
        <v>5.78421304</v>
      </c>
      <c r="EO35" s="24">
        <v>5.6473446300000001</v>
      </c>
      <c r="EP35" s="24">
        <v>5.52919669</v>
      </c>
      <c r="EQ35" s="24">
        <v>5.6072586600000003</v>
      </c>
      <c r="ER35" s="24">
        <v>5.19080049</v>
      </c>
      <c r="ES35" s="24">
        <v>5.14366813</v>
      </c>
      <c r="ET35" s="24">
        <v>5.36913514</v>
      </c>
      <c r="EU35" s="24">
        <v>5.0861223300000002</v>
      </c>
      <c r="EV35" s="24">
        <v>5.7706282099999999</v>
      </c>
      <c r="EW35" s="24">
        <v>6.2950705100000004</v>
      </c>
      <c r="EX35" s="24">
        <v>6.0761469100000003</v>
      </c>
      <c r="EY35" s="24">
        <v>6.4050504699999999</v>
      </c>
      <c r="EZ35" s="24">
        <v>5.4447027300000004</v>
      </c>
      <c r="FA35" s="24">
        <v>4.9210672799999999</v>
      </c>
      <c r="FB35" s="24">
        <v>4.8707143799999999</v>
      </c>
      <c r="FC35" s="24">
        <v>5.1470363499999996</v>
      </c>
      <c r="FD35" s="24">
        <v>5.5616265199999999</v>
      </c>
      <c r="FE35" s="24">
        <v>5.0203528799999999</v>
      </c>
      <c r="FF35" s="24">
        <v>4.7420014799999999</v>
      </c>
      <c r="FG35" s="24">
        <v>5.2679590599999999</v>
      </c>
      <c r="FH35" s="24">
        <v>5.3770304299999996</v>
      </c>
      <c r="FI35" s="24">
        <v>5.97039878</v>
      </c>
      <c r="FJ35" s="24">
        <v>5.65587427</v>
      </c>
      <c r="FK35" s="24">
        <v>5.2796057599999999</v>
      </c>
    </row>
    <row r="36" spans="1:167" s="24" customFormat="1" ht="11.25" customHeight="1" x14ac:dyDescent="0.2">
      <c r="A36" s="15" t="s">
        <v>30</v>
      </c>
      <c r="B36" s="24">
        <v>3.5200976700000002</v>
      </c>
      <c r="C36" s="24">
        <v>3.7832765400000001</v>
      </c>
      <c r="D36" s="24">
        <v>3.5222404200000001</v>
      </c>
      <c r="E36" s="24">
        <v>3.6002872199999998</v>
      </c>
      <c r="F36" s="24">
        <v>3.4441548100000001</v>
      </c>
      <c r="G36" s="24">
        <v>3.3065517400000002</v>
      </c>
      <c r="H36" s="24">
        <v>3.5697272299999998</v>
      </c>
      <c r="I36" s="24">
        <v>3.7367515500000001</v>
      </c>
      <c r="J36" s="24">
        <v>4.0826607900000003</v>
      </c>
      <c r="K36" s="24">
        <v>4.0725083800000004</v>
      </c>
      <c r="L36" s="24">
        <v>3.3793871900000001</v>
      </c>
      <c r="M36" s="24">
        <v>3.2969259000000002</v>
      </c>
      <c r="N36" s="24">
        <v>3.5704016200000002</v>
      </c>
      <c r="O36" s="24">
        <v>3.3562865400000002</v>
      </c>
      <c r="P36" s="24">
        <v>3.6612672000000002</v>
      </c>
      <c r="Q36" s="24">
        <v>3.4296422199999999</v>
      </c>
      <c r="R36" s="24">
        <v>3.22380779</v>
      </c>
      <c r="S36" s="24">
        <v>3.5069500900000001</v>
      </c>
      <c r="T36" s="24">
        <v>3.6941752800000001</v>
      </c>
      <c r="U36" s="24">
        <v>3.47192313</v>
      </c>
      <c r="V36" s="24">
        <v>3.25465407</v>
      </c>
      <c r="W36" s="24">
        <v>3.5385887299999998</v>
      </c>
      <c r="X36" s="24">
        <v>3.0503315400000002</v>
      </c>
      <c r="Y36" s="24">
        <v>2.9390016700000001</v>
      </c>
      <c r="Z36" s="24">
        <v>2.9129515499999998</v>
      </c>
      <c r="AA36" s="24">
        <v>2.7053043300000001</v>
      </c>
      <c r="AB36" s="24">
        <v>2.8399530300000002</v>
      </c>
      <c r="AC36" s="24">
        <v>2.62592458</v>
      </c>
      <c r="AD36" s="24">
        <v>2.6202242199999999</v>
      </c>
      <c r="AE36" s="24">
        <v>2.8730807399999998</v>
      </c>
      <c r="AF36" s="24">
        <v>3.1742432200000001</v>
      </c>
      <c r="AG36" s="24">
        <v>3.35158997</v>
      </c>
      <c r="AH36" s="24">
        <v>3.28747115</v>
      </c>
      <c r="AI36" s="24">
        <v>3.6339172300000002</v>
      </c>
      <c r="AJ36" s="24">
        <v>2.95275569</v>
      </c>
      <c r="AK36" s="24">
        <v>2.8808421499999999</v>
      </c>
      <c r="AL36" s="24">
        <v>2.88785683</v>
      </c>
      <c r="AM36" s="24">
        <v>2.7779094</v>
      </c>
      <c r="AN36" s="24">
        <v>2.8747053199999999</v>
      </c>
      <c r="AO36" s="24">
        <v>2.5101811399999998</v>
      </c>
      <c r="AP36" s="24">
        <v>2.64625105</v>
      </c>
      <c r="AQ36" s="24">
        <v>3.0158909</v>
      </c>
      <c r="AR36" s="24">
        <v>3.8178913400000001</v>
      </c>
      <c r="AS36" s="24">
        <v>3.3729580700000001</v>
      </c>
      <c r="AT36" s="24">
        <v>3.7568917000000002</v>
      </c>
      <c r="AU36" s="24">
        <v>3.9062649500000002</v>
      </c>
      <c r="AV36" s="24">
        <v>3.5357438600000002</v>
      </c>
      <c r="AW36" s="24">
        <v>3.7089017900000001</v>
      </c>
      <c r="AX36" s="24">
        <v>4.5887908299999998</v>
      </c>
      <c r="AY36" s="24">
        <v>3.8713550699999999</v>
      </c>
      <c r="AZ36" s="24">
        <v>3.468823</v>
      </c>
      <c r="BA36" s="24">
        <v>3.6724554399999998</v>
      </c>
      <c r="BB36" s="24">
        <v>3.8818977299999999</v>
      </c>
      <c r="BC36" s="24">
        <v>3.8415101200000001</v>
      </c>
      <c r="BD36" s="24">
        <v>4.8644409199999998</v>
      </c>
      <c r="BE36" s="24">
        <v>5.4311896300000004</v>
      </c>
      <c r="BF36" s="24">
        <v>5.1034854799999998</v>
      </c>
      <c r="BG36" s="24">
        <v>6.4330816100000003</v>
      </c>
      <c r="BH36" s="24">
        <v>5.6525164999999999</v>
      </c>
      <c r="BI36" s="24">
        <v>5.9897793100000003</v>
      </c>
      <c r="BJ36" s="24">
        <v>6.6988875999999999</v>
      </c>
      <c r="BK36" s="24">
        <v>6.0038159000000002</v>
      </c>
      <c r="BL36" s="24">
        <v>6.8635347299999996</v>
      </c>
      <c r="BM36" s="24">
        <v>6.3055770400000002</v>
      </c>
      <c r="BN36" s="24">
        <v>6.6660453500000001</v>
      </c>
      <c r="BO36" s="24">
        <v>6.51379062</v>
      </c>
      <c r="BP36" s="24">
        <v>5.3096549</v>
      </c>
      <c r="BQ36" s="24">
        <v>4.4971727899999996</v>
      </c>
      <c r="BR36" s="24">
        <v>4.5216446599999998</v>
      </c>
      <c r="BS36" s="24">
        <v>4.7576338399999996</v>
      </c>
      <c r="BT36" s="24">
        <v>3.7242493900000002</v>
      </c>
      <c r="BU36" s="24">
        <v>3.2891935800000001</v>
      </c>
      <c r="BV36" s="24">
        <v>3.66661021</v>
      </c>
      <c r="BW36" s="24">
        <v>3.5420477899999998</v>
      </c>
      <c r="BX36" s="24">
        <v>3.92363375</v>
      </c>
      <c r="BY36" s="24">
        <v>3.7536595799999999</v>
      </c>
      <c r="BZ36" s="24">
        <v>3.5761580999999998</v>
      </c>
      <c r="CA36" s="24">
        <v>3.64799805</v>
      </c>
      <c r="CB36" s="24">
        <v>3.7526964</v>
      </c>
      <c r="CC36" s="24">
        <v>4.0190195099999997</v>
      </c>
      <c r="CD36" s="24">
        <v>4.1330584300000002</v>
      </c>
      <c r="CE36" s="24">
        <v>3.6836541700000001</v>
      </c>
      <c r="CF36" s="24">
        <v>3.3093851399999998</v>
      </c>
      <c r="CG36" s="24">
        <v>3.4145135500000001</v>
      </c>
      <c r="CH36" s="24">
        <v>3.18981688</v>
      </c>
      <c r="CI36" s="24">
        <v>3.30176647</v>
      </c>
      <c r="CJ36" s="24">
        <v>3.8813213900000001</v>
      </c>
      <c r="CK36" s="24">
        <v>3.7044454999999998</v>
      </c>
      <c r="CL36" s="24">
        <v>3.9304699099999998</v>
      </c>
      <c r="CM36" s="24">
        <v>3.9059546300000001</v>
      </c>
      <c r="CN36" s="24">
        <v>4.2861149300000001</v>
      </c>
      <c r="CO36" s="24">
        <v>4.2539882100000002</v>
      </c>
      <c r="CP36" s="24">
        <v>4.4785950899999998</v>
      </c>
      <c r="CQ36" s="24">
        <v>4.7187756900000002</v>
      </c>
      <c r="CR36" s="24">
        <v>4.6845447099999999</v>
      </c>
      <c r="CS36" s="24">
        <v>4.1126075599999998</v>
      </c>
      <c r="CT36" s="24">
        <v>4.1662643099999999</v>
      </c>
      <c r="CU36" s="24">
        <v>4.4902431700000003</v>
      </c>
      <c r="CV36" s="24">
        <v>4.9396470499999996</v>
      </c>
      <c r="CW36" s="24">
        <v>4.6620196800000002</v>
      </c>
      <c r="CX36" s="24">
        <v>4.4015295999999999</v>
      </c>
      <c r="CY36" s="24">
        <v>4.5769086000000003</v>
      </c>
      <c r="CZ36" s="24">
        <v>4.7310739699999997</v>
      </c>
      <c r="DA36" s="24">
        <v>4.75088299</v>
      </c>
      <c r="DB36" s="24">
        <v>4.8365441200000001</v>
      </c>
      <c r="DC36" s="24">
        <v>4.9004528399999998</v>
      </c>
      <c r="DD36" s="24">
        <v>4.5462972300000004</v>
      </c>
      <c r="DE36" s="24">
        <v>4.0293988900000004</v>
      </c>
      <c r="DF36" s="24">
        <v>4.1662269600000004</v>
      </c>
      <c r="DG36" s="24">
        <v>4.2659496299999997</v>
      </c>
      <c r="DH36" s="24">
        <v>4.3129818100000001</v>
      </c>
      <c r="DI36" s="24">
        <v>4.1850718200000001</v>
      </c>
      <c r="DJ36" s="24">
        <v>3.9562052200000002</v>
      </c>
      <c r="DK36" s="24">
        <v>4.3118555299999999</v>
      </c>
      <c r="DL36" s="24">
        <v>4.1665331400000003</v>
      </c>
      <c r="DM36" s="24">
        <v>4.4171849099999996</v>
      </c>
      <c r="DN36" s="24">
        <v>4.8552447499999998</v>
      </c>
      <c r="DO36" s="24">
        <v>4.9982470599999997</v>
      </c>
      <c r="DP36" s="24">
        <v>4.2789060499999998</v>
      </c>
      <c r="DQ36" s="24">
        <v>4.0863725100000003</v>
      </c>
      <c r="DR36" s="24">
        <v>4.0732107600000003</v>
      </c>
      <c r="DS36" s="24">
        <v>4.4118988899999998</v>
      </c>
      <c r="DT36" s="24">
        <v>4.3647248599999999</v>
      </c>
      <c r="DU36" s="24">
        <v>4.2804452</v>
      </c>
      <c r="DV36" s="24">
        <v>4.3528508500000003</v>
      </c>
      <c r="DW36" s="24">
        <v>4.5269297699999997</v>
      </c>
      <c r="DX36" s="24">
        <v>4.7082019099999997</v>
      </c>
      <c r="DY36" s="24">
        <v>4.8877898899999996</v>
      </c>
      <c r="DZ36" s="24">
        <v>4.88376242</v>
      </c>
      <c r="EA36" s="24">
        <v>5.5817234200000003</v>
      </c>
      <c r="EB36" s="24">
        <v>4.7150305100000001</v>
      </c>
      <c r="EC36" s="24">
        <v>4.9640355100000004</v>
      </c>
      <c r="ED36" s="24">
        <v>5.1011683400000001</v>
      </c>
      <c r="EE36" s="24">
        <v>5.1001585199999999</v>
      </c>
      <c r="EF36" s="24">
        <v>5.0914320100000001</v>
      </c>
      <c r="EG36" s="24">
        <v>4.9791306300000002</v>
      </c>
      <c r="EH36" s="24">
        <v>4.7891551999999997</v>
      </c>
      <c r="EI36" s="24">
        <v>4.6308004900000004</v>
      </c>
      <c r="EJ36" s="24">
        <v>5.0759729199999999</v>
      </c>
      <c r="EK36" s="24">
        <v>5.3448033800000001</v>
      </c>
      <c r="EL36" s="24">
        <v>5.6803889999999999</v>
      </c>
      <c r="EM36" s="24">
        <v>5.4679470099999996</v>
      </c>
      <c r="EN36" s="24">
        <v>4.6900838599999997</v>
      </c>
      <c r="EO36" s="24">
        <v>4.4981724500000002</v>
      </c>
      <c r="EP36" s="24">
        <v>4.4409376900000002</v>
      </c>
      <c r="EQ36" s="24">
        <v>4.5547397399999996</v>
      </c>
      <c r="ER36" s="24">
        <v>4.4236699100000001</v>
      </c>
      <c r="ES36" s="24">
        <v>4.3529414700000002</v>
      </c>
      <c r="ET36" s="24">
        <v>4.2861178899999999</v>
      </c>
      <c r="EU36" s="24">
        <v>3.9769406100000002</v>
      </c>
      <c r="EV36" s="24">
        <v>4.6711503900000002</v>
      </c>
      <c r="EW36" s="24">
        <v>4.6625952499999999</v>
      </c>
      <c r="EX36" s="24">
        <v>4.6084945900000003</v>
      </c>
      <c r="EY36" s="24">
        <v>5.0714908000000003</v>
      </c>
      <c r="EZ36" s="24">
        <v>4.0748733799999997</v>
      </c>
      <c r="FA36" s="24">
        <v>3.6272988900000001</v>
      </c>
      <c r="FB36" s="24">
        <v>3.7957973200000001</v>
      </c>
      <c r="FC36" s="24">
        <v>4.1183222800000001</v>
      </c>
      <c r="FD36" s="24">
        <v>4.30115903</v>
      </c>
      <c r="FE36" s="24">
        <v>3.7074452899999999</v>
      </c>
      <c r="FF36" s="24">
        <v>3.8291155699999999</v>
      </c>
      <c r="FG36" s="24">
        <v>4.0783519400000001</v>
      </c>
      <c r="FH36" s="24">
        <v>4.2287778100000004</v>
      </c>
      <c r="FI36" s="24">
        <v>4.3938296100000001</v>
      </c>
      <c r="FJ36" s="24">
        <v>4.96899011</v>
      </c>
      <c r="FK36" s="24">
        <v>4.2694652900000003</v>
      </c>
    </row>
    <row r="37" spans="1:167" s="24" customFormat="1" ht="11.25" customHeight="1" x14ac:dyDescent="0.2">
      <c r="A37" s="15" t="s">
        <v>31</v>
      </c>
      <c r="B37" s="24">
        <v>4.4369093199999998</v>
      </c>
      <c r="C37" s="24">
        <v>4.4796470599999996</v>
      </c>
      <c r="D37" s="24">
        <v>4.0534682399999999</v>
      </c>
      <c r="E37" s="24">
        <v>4.2452376799999998</v>
      </c>
      <c r="F37" s="24">
        <v>4.3219885800000002</v>
      </c>
      <c r="G37" s="24">
        <v>4.0696161599999998</v>
      </c>
      <c r="H37" s="24">
        <v>4.2153275700000004</v>
      </c>
      <c r="I37" s="24">
        <v>4.30710997</v>
      </c>
      <c r="J37" s="24">
        <v>4.8471457899999999</v>
      </c>
      <c r="K37" s="24">
        <v>5.0007306399999996</v>
      </c>
      <c r="L37" s="24">
        <v>4.1386610700000004</v>
      </c>
      <c r="M37" s="24">
        <v>3.87852971</v>
      </c>
      <c r="N37" s="24">
        <v>4.1969060100000002</v>
      </c>
      <c r="O37" s="24">
        <v>4.1547581200000003</v>
      </c>
      <c r="P37" s="24">
        <v>3.9354490700000002</v>
      </c>
      <c r="Q37" s="24">
        <v>4.47315679</v>
      </c>
      <c r="R37" s="24">
        <v>4.0657408999999998</v>
      </c>
      <c r="S37" s="24">
        <v>4.4212982199999997</v>
      </c>
      <c r="T37" s="24">
        <v>4.3274137499999998</v>
      </c>
      <c r="U37" s="24">
        <v>4.3313995099999998</v>
      </c>
      <c r="V37" s="24">
        <v>4.1841800300000003</v>
      </c>
      <c r="W37" s="24">
        <v>4.2001001799999997</v>
      </c>
      <c r="X37" s="24">
        <v>4.1451692500000004</v>
      </c>
      <c r="Y37" s="24">
        <v>3.6334795199999999</v>
      </c>
      <c r="Z37" s="24">
        <v>3.5929382200000002</v>
      </c>
      <c r="AA37" s="24">
        <v>3.2784403700000002</v>
      </c>
      <c r="AB37" s="24">
        <v>3.6181657700000001</v>
      </c>
      <c r="AC37" s="24">
        <v>3.4528640799999999</v>
      </c>
      <c r="AD37" s="24">
        <v>3.3770709399999999</v>
      </c>
      <c r="AE37" s="24">
        <v>3.7089964100000001</v>
      </c>
      <c r="AF37" s="24">
        <v>3.9292733200000001</v>
      </c>
      <c r="AG37" s="24">
        <v>3.88217401</v>
      </c>
      <c r="AH37" s="24">
        <v>3.7775223699999998</v>
      </c>
      <c r="AI37" s="24">
        <v>4.4064421300000003</v>
      </c>
      <c r="AJ37" s="24">
        <v>3.40989392</v>
      </c>
      <c r="AK37" s="24">
        <v>3.4547425500000002</v>
      </c>
      <c r="AL37" s="24">
        <v>3.3728999900000001</v>
      </c>
      <c r="AM37" s="24">
        <v>3.49252728</v>
      </c>
      <c r="AN37" s="24">
        <v>3.6573866000000002</v>
      </c>
      <c r="AO37" s="24">
        <v>3.0763046699999999</v>
      </c>
      <c r="AP37" s="24">
        <v>3.10393857</v>
      </c>
      <c r="AQ37" s="24">
        <v>3.7886438099999999</v>
      </c>
      <c r="AR37" s="24">
        <v>4.2820047700000003</v>
      </c>
      <c r="AS37" s="24">
        <v>4.2966305</v>
      </c>
      <c r="AT37" s="24">
        <v>4.4984915900000004</v>
      </c>
      <c r="AU37" s="24">
        <v>4.5783901599999997</v>
      </c>
      <c r="AV37" s="24">
        <v>4.1603535599999999</v>
      </c>
      <c r="AW37" s="24">
        <v>4.1411702699999999</v>
      </c>
      <c r="AX37" s="24">
        <v>5.4149498100000004</v>
      </c>
      <c r="AY37" s="24">
        <v>4.5154181700000002</v>
      </c>
      <c r="AZ37" s="24">
        <v>3.8934487600000001</v>
      </c>
      <c r="BA37" s="24">
        <v>4.2441140099999997</v>
      </c>
      <c r="BB37" s="24">
        <v>4.1729139200000001</v>
      </c>
      <c r="BC37" s="24">
        <v>4.6635021500000002</v>
      </c>
      <c r="BD37" s="24">
        <v>5.4765789700000003</v>
      </c>
      <c r="BE37" s="24">
        <v>6.14516624</v>
      </c>
      <c r="BF37" s="24">
        <v>6.1499784999999996</v>
      </c>
      <c r="BG37" s="24">
        <v>6.9093566900000001</v>
      </c>
      <c r="BH37" s="24">
        <v>6.1401059399999998</v>
      </c>
      <c r="BI37" s="24">
        <v>6.6797034200000001</v>
      </c>
      <c r="BJ37" s="24">
        <v>6.58962614</v>
      </c>
      <c r="BK37" s="24">
        <v>6.55447121</v>
      </c>
      <c r="BL37" s="24">
        <v>6.9495938700000002</v>
      </c>
      <c r="BM37" s="24">
        <v>6.3567175499999999</v>
      </c>
      <c r="BN37" s="24">
        <v>6.7927040500000002</v>
      </c>
      <c r="BO37" s="24">
        <v>6.3198874299999996</v>
      </c>
      <c r="BP37" s="24">
        <v>6.02651337</v>
      </c>
      <c r="BQ37" s="24">
        <v>5.3712107299999996</v>
      </c>
      <c r="BR37" s="24">
        <v>6.0130825699999999</v>
      </c>
      <c r="BS37" s="24">
        <v>5.6515223700000004</v>
      </c>
      <c r="BT37" s="24">
        <v>4.9617203400000003</v>
      </c>
      <c r="BU37" s="24">
        <v>4.3130953600000002</v>
      </c>
      <c r="BV37" s="24">
        <v>4.4550552999999997</v>
      </c>
      <c r="BW37" s="24">
        <v>4.7376503000000003</v>
      </c>
      <c r="BX37" s="24">
        <v>4.7173152800000002</v>
      </c>
      <c r="BY37" s="24">
        <v>4.7052358099999996</v>
      </c>
      <c r="BZ37" s="24">
        <v>4.5704182900000001</v>
      </c>
      <c r="CA37" s="24">
        <v>4.4810906399999997</v>
      </c>
      <c r="CB37" s="24">
        <v>4.8275188299999998</v>
      </c>
      <c r="CC37" s="24">
        <v>4.7376462999999998</v>
      </c>
      <c r="CD37" s="24">
        <v>5.01991049</v>
      </c>
      <c r="CE37" s="24">
        <v>4.8392057099999999</v>
      </c>
      <c r="CF37" s="24">
        <v>4.1345270599999999</v>
      </c>
      <c r="CG37" s="24">
        <v>4.1145909600000001</v>
      </c>
      <c r="CH37" s="24">
        <v>3.9915194500000002</v>
      </c>
      <c r="CI37" s="24">
        <v>4.31480102</v>
      </c>
      <c r="CJ37" s="24">
        <v>4.6526186100000002</v>
      </c>
      <c r="CK37" s="24">
        <v>4.3430332600000003</v>
      </c>
      <c r="CL37" s="24">
        <v>5.0664162299999997</v>
      </c>
      <c r="CM37" s="24">
        <v>4.9804035200000003</v>
      </c>
      <c r="CN37" s="24">
        <v>5.2026766799999997</v>
      </c>
      <c r="CO37" s="24">
        <v>5.1768677900000002</v>
      </c>
      <c r="CP37" s="24">
        <v>5.7366602999999996</v>
      </c>
      <c r="CQ37" s="24">
        <v>5.9209538100000003</v>
      </c>
      <c r="CR37" s="24">
        <v>5.6950735999999997</v>
      </c>
      <c r="CS37" s="24">
        <v>5.0682425899999997</v>
      </c>
      <c r="CT37" s="24">
        <v>5.2246918300000003</v>
      </c>
      <c r="CU37" s="24">
        <v>5.8531740699999997</v>
      </c>
      <c r="CV37" s="24">
        <v>5.88915962</v>
      </c>
      <c r="CW37" s="24">
        <v>5.7333627900000002</v>
      </c>
      <c r="CX37" s="24">
        <v>5.3253988699999999</v>
      </c>
      <c r="CY37" s="24">
        <v>5.9116736400000001</v>
      </c>
      <c r="CZ37" s="24">
        <v>6.37386344</v>
      </c>
      <c r="DA37" s="24">
        <v>6.5874415900000001</v>
      </c>
      <c r="DB37" s="24">
        <v>6.2130012399999996</v>
      </c>
      <c r="DC37" s="24">
        <v>6.3879147999999999</v>
      </c>
      <c r="DD37" s="24">
        <v>5.8607610499999998</v>
      </c>
      <c r="DE37" s="24">
        <v>5.6361958599999999</v>
      </c>
      <c r="DF37" s="24">
        <v>5.33877077</v>
      </c>
      <c r="DG37" s="24">
        <v>5.5384728599999997</v>
      </c>
      <c r="DH37" s="24">
        <v>5.1706494899999997</v>
      </c>
      <c r="DI37" s="24">
        <v>5.6305454499999996</v>
      </c>
      <c r="DJ37" s="24">
        <v>5.2740720799999998</v>
      </c>
      <c r="DK37" s="24">
        <v>5.53223822</v>
      </c>
      <c r="DL37" s="24">
        <v>5.3364393799999998</v>
      </c>
      <c r="DM37" s="24">
        <v>5.45864013</v>
      </c>
      <c r="DN37" s="24">
        <v>6.3587601600000001</v>
      </c>
      <c r="DO37" s="24">
        <v>6.7868862099999996</v>
      </c>
      <c r="DP37" s="24">
        <v>5.4396932600000003</v>
      </c>
      <c r="DQ37" s="24">
        <v>5.8361793899999999</v>
      </c>
      <c r="DR37" s="24">
        <v>5.14876106</v>
      </c>
      <c r="DS37" s="24">
        <v>5.8770716399999996</v>
      </c>
      <c r="DT37" s="24">
        <v>5.67264693</v>
      </c>
      <c r="DU37" s="24">
        <v>6.0125090700000001</v>
      </c>
      <c r="DV37" s="24">
        <v>5.6195020700000002</v>
      </c>
      <c r="DW37" s="24">
        <v>5.7187295599999999</v>
      </c>
      <c r="DX37" s="24">
        <v>6.1442511</v>
      </c>
      <c r="DY37" s="24">
        <v>6.5212448600000004</v>
      </c>
      <c r="DZ37" s="24">
        <v>6.3772469799999998</v>
      </c>
      <c r="EA37" s="24">
        <v>6.85623761</v>
      </c>
      <c r="EB37" s="24">
        <v>5.9534182400000004</v>
      </c>
      <c r="EC37" s="24">
        <v>6.3801021100000002</v>
      </c>
      <c r="ED37" s="24">
        <v>6.24084898</v>
      </c>
      <c r="EE37" s="24">
        <v>6.3548279900000004</v>
      </c>
      <c r="EF37" s="24">
        <v>6.4683136399999999</v>
      </c>
      <c r="EG37" s="24">
        <v>6.0680216600000003</v>
      </c>
      <c r="EH37" s="24">
        <v>6.1295816700000003</v>
      </c>
      <c r="EI37" s="24">
        <v>5.9720740000000001</v>
      </c>
      <c r="EJ37" s="24">
        <v>6.2685426599999996</v>
      </c>
      <c r="EK37" s="24">
        <v>6.3680969899999997</v>
      </c>
      <c r="EL37" s="24">
        <v>7.1629367300000002</v>
      </c>
      <c r="EM37" s="24">
        <v>6.8766423200000002</v>
      </c>
      <c r="EN37" s="24">
        <v>5.6061733800000004</v>
      </c>
      <c r="EO37" s="24">
        <v>5.6784966499999996</v>
      </c>
      <c r="EP37" s="24">
        <v>5.7179883699999996</v>
      </c>
      <c r="EQ37" s="24">
        <v>5.5984277899999997</v>
      </c>
      <c r="ER37" s="24">
        <v>5.47133439</v>
      </c>
      <c r="ES37" s="24">
        <v>5.1688462900000003</v>
      </c>
      <c r="ET37" s="24">
        <v>5.2130170099999997</v>
      </c>
      <c r="EU37" s="24">
        <v>5.4576905499999997</v>
      </c>
      <c r="EV37" s="24">
        <v>5.9370761600000002</v>
      </c>
      <c r="EW37" s="24">
        <v>5.7719743799999996</v>
      </c>
      <c r="EX37" s="24">
        <v>6.0211392999999997</v>
      </c>
      <c r="EY37" s="24">
        <v>6.1185896199999998</v>
      </c>
      <c r="EZ37" s="24">
        <v>5.1678678199999997</v>
      </c>
      <c r="FA37" s="24">
        <v>4.7529734100000001</v>
      </c>
      <c r="FB37" s="24">
        <v>4.7416325600000002</v>
      </c>
      <c r="FC37" s="24">
        <v>5.3308226799999998</v>
      </c>
      <c r="FD37" s="24">
        <v>5.0644409000000001</v>
      </c>
      <c r="FE37" s="24">
        <v>4.8515370000000004</v>
      </c>
      <c r="FF37" s="24">
        <v>4.9562582800000001</v>
      </c>
      <c r="FG37" s="24">
        <v>5.0972829500000003</v>
      </c>
      <c r="FH37" s="24">
        <v>5.0544752099999997</v>
      </c>
      <c r="FI37" s="24">
        <v>5.7853461399999997</v>
      </c>
      <c r="FJ37" s="24">
        <v>5.5690406599999998</v>
      </c>
      <c r="FK37" s="24">
        <v>4.9928026299999999</v>
      </c>
    </row>
    <row r="38" spans="1:167" s="24" customFormat="1" ht="11.25" customHeight="1" x14ac:dyDescent="0.2">
      <c r="A38" s="15" t="s">
        <v>32</v>
      </c>
      <c r="B38" s="24">
        <v>5.0830607800000003</v>
      </c>
      <c r="C38" s="24">
        <v>5.74630347</v>
      </c>
      <c r="D38" s="24">
        <v>5.0802873399999999</v>
      </c>
      <c r="E38" s="24">
        <v>5.2838528199999999</v>
      </c>
      <c r="F38" s="24">
        <v>5.1302826499999998</v>
      </c>
      <c r="G38" s="24">
        <v>5.20878291</v>
      </c>
      <c r="H38" s="24">
        <v>5.3867592999999996</v>
      </c>
      <c r="I38" s="24">
        <v>5.6276309299999996</v>
      </c>
      <c r="J38" s="24">
        <v>5.8627492400000003</v>
      </c>
      <c r="K38" s="24">
        <v>6.2900095900000004</v>
      </c>
      <c r="L38" s="24">
        <v>5.3954714199999998</v>
      </c>
      <c r="M38" s="24">
        <v>5.0482500400000001</v>
      </c>
      <c r="N38" s="24">
        <v>5.4760750099999997</v>
      </c>
      <c r="O38" s="24">
        <v>5.1167441800000004</v>
      </c>
      <c r="P38" s="24">
        <v>5.3790327400000004</v>
      </c>
      <c r="Q38" s="24">
        <v>5.3580407799999996</v>
      </c>
      <c r="R38" s="24">
        <v>5.1471831200000002</v>
      </c>
      <c r="S38" s="24">
        <v>5.4048624800000002</v>
      </c>
      <c r="T38" s="24">
        <v>5.6218726999999999</v>
      </c>
      <c r="U38" s="24">
        <v>5.6195029999999999</v>
      </c>
      <c r="V38" s="24">
        <v>5.3188096800000002</v>
      </c>
      <c r="W38" s="24">
        <v>5.4826008399999999</v>
      </c>
      <c r="X38" s="24">
        <v>5.25180998</v>
      </c>
      <c r="Y38" s="24">
        <v>4.9947389700000002</v>
      </c>
      <c r="Z38" s="24">
        <v>4.4947755799999998</v>
      </c>
      <c r="AA38" s="24">
        <v>4.5245238700000003</v>
      </c>
      <c r="AB38" s="24">
        <v>4.5162389100000002</v>
      </c>
      <c r="AC38" s="24">
        <v>4.2978561300000004</v>
      </c>
      <c r="AD38" s="24">
        <v>4.4856187600000004</v>
      </c>
      <c r="AE38" s="24">
        <v>4.6531181500000001</v>
      </c>
      <c r="AF38" s="24">
        <v>5.4688352599999996</v>
      </c>
      <c r="AG38" s="24">
        <v>5.0451191499999997</v>
      </c>
      <c r="AH38" s="24">
        <v>5.2376934799999999</v>
      </c>
      <c r="AI38" s="24">
        <v>5.9079476599999996</v>
      </c>
      <c r="AJ38" s="24">
        <v>4.5382905899999999</v>
      </c>
      <c r="AK38" s="24">
        <v>4.23511887</v>
      </c>
      <c r="AL38" s="24">
        <v>4.5211448499999998</v>
      </c>
      <c r="AM38" s="24">
        <v>4.3949415600000004</v>
      </c>
      <c r="AN38" s="24">
        <v>4.6299320499999999</v>
      </c>
      <c r="AO38" s="24">
        <v>4.10153517</v>
      </c>
      <c r="AP38" s="24">
        <v>4.0108086199999997</v>
      </c>
      <c r="AQ38" s="24">
        <v>4.8058757300000003</v>
      </c>
      <c r="AR38" s="24">
        <v>5.7322398300000001</v>
      </c>
      <c r="AS38" s="24">
        <v>5.6913847899999999</v>
      </c>
      <c r="AT38" s="24">
        <v>5.6714512199999998</v>
      </c>
      <c r="AU38" s="24">
        <v>5.7810433100000003</v>
      </c>
      <c r="AV38" s="24">
        <v>5.5055010199999996</v>
      </c>
      <c r="AW38" s="24">
        <v>5.4470699900000001</v>
      </c>
      <c r="AX38" s="24">
        <v>7.0169099099999999</v>
      </c>
      <c r="AY38" s="24">
        <v>5.7379171199999996</v>
      </c>
      <c r="AZ38" s="24">
        <v>5.24887499</v>
      </c>
      <c r="BA38" s="24">
        <v>5.7657980899999997</v>
      </c>
      <c r="BB38" s="24">
        <v>5.51998342</v>
      </c>
      <c r="BC38" s="24">
        <v>5.9478557199999997</v>
      </c>
      <c r="BD38" s="24">
        <v>6.81959582</v>
      </c>
      <c r="BE38" s="24">
        <v>8.1587873099999992</v>
      </c>
      <c r="BF38" s="24">
        <v>8.0184824799999994</v>
      </c>
      <c r="BG38" s="24">
        <v>8.7301628999999998</v>
      </c>
      <c r="BH38" s="24">
        <v>8.1607373800000005</v>
      </c>
      <c r="BI38" s="24">
        <v>8.2690672599999999</v>
      </c>
      <c r="BJ38" s="24">
        <v>8.3518373199999996</v>
      </c>
      <c r="BK38" s="24">
        <v>8.0944974100000007</v>
      </c>
      <c r="BL38" s="24">
        <v>8.7520556799999998</v>
      </c>
      <c r="BM38" s="24">
        <v>8.4813539099999993</v>
      </c>
      <c r="BN38" s="24">
        <v>8.8317364600000001</v>
      </c>
      <c r="BO38" s="24">
        <v>8.2985842200000004</v>
      </c>
      <c r="BP38" s="24">
        <v>7.74344126</v>
      </c>
      <c r="BQ38" s="24">
        <v>7.2514569299999998</v>
      </c>
      <c r="BR38" s="24">
        <v>7.9105276399999997</v>
      </c>
      <c r="BS38" s="24">
        <v>7.7400529899999997</v>
      </c>
      <c r="BT38" s="24">
        <v>6.2957385700000001</v>
      </c>
      <c r="BU38" s="24">
        <v>6.0360719500000002</v>
      </c>
      <c r="BV38" s="24">
        <v>6.0449671399999998</v>
      </c>
      <c r="BW38" s="24">
        <v>6.2069669100000002</v>
      </c>
      <c r="BX38" s="24">
        <v>6.5854198100000003</v>
      </c>
      <c r="BY38" s="24">
        <v>6.1797693300000001</v>
      </c>
      <c r="BZ38" s="24">
        <v>6.1776651200000003</v>
      </c>
      <c r="CA38" s="24">
        <v>6.06680683</v>
      </c>
      <c r="CB38" s="24">
        <v>6.7492459900000004</v>
      </c>
      <c r="CC38" s="24">
        <v>6.1824753000000001</v>
      </c>
      <c r="CD38" s="24">
        <v>6.9575733599999996</v>
      </c>
      <c r="CE38" s="24">
        <v>6.6000703200000004</v>
      </c>
      <c r="CF38" s="24">
        <v>5.3880198300000002</v>
      </c>
      <c r="CG38" s="24">
        <v>5.5565958499999999</v>
      </c>
      <c r="CH38" s="24">
        <v>5.4533729199999996</v>
      </c>
      <c r="CI38" s="24">
        <v>5.7853848299999999</v>
      </c>
      <c r="CJ38" s="24">
        <v>6.20732354</v>
      </c>
      <c r="CK38" s="24">
        <v>6.2672625399999999</v>
      </c>
      <c r="CL38" s="24">
        <v>6.8552319500000003</v>
      </c>
      <c r="CM38" s="24">
        <v>6.16581417</v>
      </c>
      <c r="CN38" s="24">
        <v>6.8201187900000004</v>
      </c>
      <c r="CO38" s="24">
        <v>7.4916455700000002</v>
      </c>
      <c r="CP38" s="24">
        <v>7.6820546199999997</v>
      </c>
      <c r="CQ38" s="24">
        <v>7.6906113300000003</v>
      </c>
      <c r="CR38" s="24">
        <v>7.6620806000000004</v>
      </c>
      <c r="CS38" s="24">
        <v>6.82252613</v>
      </c>
      <c r="CT38" s="24">
        <v>6.9095345300000002</v>
      </c>
      <c r="CU38" s="24">
        <v>7.5350793999999999</v>
      </c>
      <c r="CV38" s="24">
        <v>8.1167587399999999</v>
      </c>
      <c r="CW38" s="24">
        <v>7.8996381099999997</v>
      </c>
      <c r="CX38" s="24">
        <v>7.4209322899999997</v>
      </c>
      <c r="CY38" s="24">
        <v>7.7666506899999996</v>
      </c>
      <c r="CZ38" s="24">
        <v>8.1355162199999995</v>
      </c>
      <c r="DA38" s="24">
        <v>8.7064023200000005</v>
      </c>
      <c r="DB38" s="24">
        <v>8.2963780899999993</v>
      </c>
      <c r="DC38" s="24">
        <v>8.3051647400000004</v>
      </c>
      <c r="DD38" s="24">
        <v>7.6495974100000002</v>
      </c>
      <c r="DE38" s="24">
        <v>7.0781168499999998</v>
      </c>
      <c r="DF38" s="24">
        <v>6.9422615900000002</v>
      </c>
      <c r="DG38" s="24">
        <v>7.1416551000000004</v>
      </c>
      <c r="DH38" s="24">
        <v>6.9235908400000001</v>
      </c>
      <c r="DI38" s="24">
        <v>6.87017612</v>
      </c>
      <c r="DJ38" s="24">
        <v>6.6746683200000003</v>
      </c>
      <c r="DK38" s="24">
        <v>7.1453451399999999</v>
      </c>
      <c r="DL38" s="24">
        <v>6.9986299299999999</v>
      </c>
      <c r="DM38" s="24">
        <v>7.33351123</v>
      </c>
      <c r="DN38" s="24">
        <v>7.7798352499999996</v>
      </c>
      <c r="DO38" s="24">
        <v>8.6422795200000007</v>
      </c>
      <c r="DP38" s="24">
        <v>7.2413648200000003</v>
      </c>
      <c r="DQ38" s="24">
        <v>7.1424774900000001</v>
      </c>
      <c r="DR38" s="24">
        <v>6.4609337699999996</v>
      </c>
      <c r="DS38" s="24">
        <v>7.5740499899999998</v>
      </c>
      <c r="DT38" s="24">
        <v>7.3148977799999999</v>
      </c>
      <c r="DU38" s="24">
        <v>7.4194241700000001</v>
      </c>
      <c r="DV38" s="24">
        <v>6.7354084600000004</v>
      </c>
      <c r="DW38" s="24">
        <v>6.8893715499999999</v>
      </c>
      <c r="DX38" s="24">
        <v>7.6253372800000001</v>
      </c>
      <c r="DY38" s="24">
        <v>7.6527928200000002</v>
      </c>
      <c r="DZ38" s="24">
        <v>7.4413392199999997</v>
      </c>
      <c r="EA38" s="24">
        <v>8.2771114899999993</v>
      </c>
      <c r="EB38" s="24">
        <v>7.1167722700000002</v>
      </c>
      <c r="EC38" s="24">
        <v>7.3743302999999996</v>
      </c>
      <c r="ED38" s="24">
        <v>7.6662919299999999</v>
      </c>
      <c r="EE38" s="24">
        <v>7.6646464999999999</v>
      </c>
      <c r="EF38" s="24">
        <v>7.9484981599999998</v>
      </c>
      <c r="EG38" s="24">
        <v>7.7001358099999999</v>
      </c>
      <c r="EH38" s="24">
        <v>7.2771386600000003</v>
      </c>
      <c r="EI38" s="24">
        <v>7.3546506000000003</v>
      </c>
      <c r="EJ38" s="24">
        <v>7.5266246800000003</v>
      </c>
      <c r="EK38" s="24">
        <v>8.0860721800000004</v>
      </c>
      <c r="EL38" s="24">
        <v>8.5059880499999991</v>
      </c>
      <c r="EM38" s="24">
        <v>8.2005082700000003</v>
      </c>
      <c r="EN38" s="24">
        <v>7.1345029899999997</v>
      </c>
      <c r="EO38" s="24">
        <v>6.8385987699999999</v>
      </c>
      <c r="EP38" s="24">
        <v>6.8776200000000003</v>
      </c>
      <c r="EQ38" s="24">
        <v>7.0873239300000002</v>
      </c>
      <c r="ER38" s="24">
        <v>6.5394653500000004</v>
      </c>
      <c r="ES38" s="24">
        <v>6.3993158699999997</v>
      </c>
      <c r="ET38" s="24">
        <v>6.6823084499999998</v>
      </c>
      <c r="EU38" s="24">
        <v>6.4039162999999997</v>
      </c>
      <c r="EV38" s="24">
        <v>6.9819331199999999</v>
      </c>
      <c r="EW38" s="24">
        <v>6.8621504399999997</v>
      </c>
      <c r="EX38" s="24">
        <v>7.2857494899999997</v>
      </c>
      <c r="EY38" s="24">
        <v>7.5362159399999999</v>
      </c>
      <c r="EZ38" s="24">
        <v>6.3599640800000001</v>
      </c>
      <c r="FA38" s="24">
        <v>5.6148544300000003</v>
      </c>
      <c r="FB38" s="24">
        <v>6.2858615699999998</v>
      </c>
      <c r="FC38" s="24">
        <v>6.3638356800000002</v>
      </c>
      <c r="FD38" s="24">
        <v>6.4648619500000004</v>
      </c>
      <c r="FE38" s="24">
        <v>5.8699298400000002</v>
      </c>
      <c r="FF38" s="24">
        <v>6.2665478500000003</v>
      </c>
      <c r="FG38" s="24">
        <v>6.3564937700000002</v>
      </c>
      <c r="FH38" s="24">
        <v>6.4827644099999997</v>
      </c>
      <c r="FI38" s="24">
        <v>7.3261100600000004</v>
      </c>
      <c r="FJ38" s="24">
        <v>7.2880047799999996</v>
      </c>
      <c r="FK38" s="24">
        <v>6.7145914900000001</v>
      </c>
    </row>
    <row r="39" spans="1:167" s="24" customFormat="1" ht="11.25" customHeight="1" x14ac:dyDescent="0.2">
      <c r="A39" s="15" t="s">
        <v>33</v>
      </c>
      <c r="B39" s="24">
        <v>3.3917263200000001</v>
      </c>
      <c r="C39" s="24">
        <v>3.7954296699999999</v>
      </c>
      <c r="D39" s="24">
        <v>3.4219239199999998</v>
      </c>
      <c r="E39" s="24">
        <v>3.4149348100000001</v>
      </c>
      <c r="F39" s="24">
        <v>3.3009037000000001</v>
      </c>
      <c r="G39" s="24">
        <v>3.5491305</v>
      </c>
      <c r="H39" s="24">
        <v>3.45030269</v>
      </c>
      <c r="I39" s="24">
        <v>3.4683716900000001</v>
      </c>
      <c r="J39" s="24">
        <v>4.0155401499999996</v>
      </c>
      <c r="K39" s="24">
        <v>3.9073048400000001</v>
      </c>
      <c r="L39" s="24">
        <v>3.3621571600000002</v>
      </c>
      <c r="M39" s="24">
        <v>2.9034523600000002</v>
      </c>
      <c r="N39" s="24">
        <v>3.43793858</v>
      </c>
      <c r="O39" s="24">
        <v>3.4000676599999999</v>
      </c>
      <c r="P39" s="24">
        <v>3.25654618</v>
      </c>
      <c r="Q39" s="24">
        <v>3.3115412000000002</v>
      </c>
      <c r="R39" s="24">
        <v>3.3862453499999998</v>
      </c>
      <c r="S39" s="24">
        <v>3.4141907499999999</v>
      </c>
      <c r="T39" s="24">
        <v>3.5624131499999998</v>
      </c>
      <c r="U39" s="24">
        <v>3.4472625799999999</v>
      </c>
      <c r="V39" s="24">
        <v>3.35003099</v>
      </c>
      <c r="W39" s="24">
        <v>3.4101315699999999</v>
      </c>
      <c r="X39" s="24">
        <v>3.1784874599999999</v>
      </c>
      <c r="Y39" s="24">
        <v>3.0504861700000001</v>
      </c>
      <c r="Z39" s="24">
        <v>2.6581785</v>
      </c>
      <c r="AA39" s="24">
        <v>2.88649757</v>
      </c>
      <c r="AB39" s="24">
        <v>2.5788344699999999</v>
      </c>
      <c r="AC39" s="24">
        <v>2.7013658</v>
      </c>
      <c r="AD39" s="24">
        <v>2.7204801700000001</v>
      </c>
      <c r="AE39" s="24">
        <v>2.7480523099999998</v>
      </c>
      <c r="AF39" s="24">
        <v>3.0026577400000001</v>
      </c>
      <c r="AG39" s="24">
        <v>2.91082179</v>
      </c>
      <c r="AH39" s="24">
        <v>3.30117964</v>
      </c>
      <c r="AI39" s="24">
        <v>3.4911332399999999</v>
      </c>
      <c r="AJ39" s="24">
        <v>2.5684781000000001</v>
      </c>
      <c r="AK39" s="24">
        <v>2.69310501</v>
      </c>
      <c r="AL39" s="24">
        <v>2.7860924599999999</v>
      </c>
      <c r="AM39" s="24">
        <v>2.5744720700000001</v>
      </c>
      <c r="AN39" s="24">
        <v>3.0313272100000002</v>
      </c>
      <c r="AO39" s="24">
        <v>2.5569768700000002</v>
      </c>
      <c r="AP39" s="24">
        <v>2.4626421500000002</v>
      </c>
      <c r="AQ39" s="24">
        <v>3.0622147700000002</v>
      </c>
      <c r="AR39" s="24">
        <v>3.3064387900000001</v>
      </c>
      <c r="AS39" s="24">
        <v>3.4428498099999998</v>
      </c>
      <c r="AT39" s="24">
        <v>3.5604783800000002</v>
      </c>
      <c r="AU39" s="24">
        <v>3.8211588299999999</v>
      </c>
      <c r="AV39" s="24">
        <v>3.4059168299999998</v>
      </c>
      <c r="AW39" s="24">
        <v>3.51526425</v>
      </c>
      <c r="AX39" s="24">
        <v>4.2421594000000002</v>
      </c>
      <c r="AY39" s="24">
        <v>3.7648442800000002</v>
      </c>
      <c r="AZ39" s="24">
        <v>3.24668124</v>
      </c>
      <c r="BA39" s="24">
        <v>3.6632914200000002</v>
      </c>
      <c r="BB39" s="24">
        <v>3.50738634</v>
      </c>
      <c r="BC39" s="24">
        <v>3.7241525900000001</v>
      </c>
      <c r="BD39" s="24">
        <v>4.4536405300000004</v>
      </c>
      <c r="BE39" s="24">
        <v>5.4245282699999997</v>
      </c>
      <c r="BF39" s="24">
        <v>4.9592527899999999</v>
      </c>
      <c r="BG39" s="24">
        <v>5.5650457099999997</v>
      </c>
      <c r="BH39" s="24">
        <v>5.4541327500000003</v>
      </c>
      <c r="BI39" s="24">
        <v>5.4276186700000002</v>
      </c>
      <c r="BJ39" s="24">
        <v>5.8783949299999998</v>
      </c>
      <c r="BK39" s="24">
        <v>5.6914067399999997</v>
      </c>
      <c r="BL39" s="24">
        <v>6.2720951100000004</v>
      </c>
      <c r="BM39" s="24">
        <v>5.4237092699999998</v>
      </c>
      <c r="BN39" s="24">
        <v>6.0508802700000004</v>
      </c>
      <c r="BO39" s="24">
        <v>5.7448112299999998</v>
      </c>
      <c r="BP39" s="24">
        <v>5.0964301799999996</v>
      </c>
      <c r="BQ39" s="24">
        <v>4.6611489700000002</v>
      </c>
      <c r="BR39" s="24">
        <v>4.67165739</v>
      </c>
      <c r="BS39" s="24">
        <v>4.8893835499999998</v>
      </c>
      <c r="BT39" s="24">
        <v>3.9683386199999999</v>
      </c>
      <c r="BU39" s="24">
        <v>3.3805728500000001</v>
      </c>
      <c r="BV39" s="24">
        <v>3.5700733499999999</v>
      </c>
      <c r="BW39" s="24">
        <v>3.6377743599999999</v>
      </c>
      <c r="BX39" s="24">
        <v>4.0660887600000004</v>
      </c>
      <c r="BY39" s="24">
        <v>3.9849347399999999</v>
      </c>
      <c r="BZ39" s="24">
        <v>3.5703103399999998</v>
      </c>
      <c r="CA39" s="24">
        <v>3.7330545100000001</v>
      </c>
      <c r="CB39" s="24">
        <v>4.01969405</v>
      </c>
      <c r="CC39" s="24">
        <v>3.9708531499999999</v>
      </c>
      <c r="CD39" s="24">
        <v>4.1505004400000001</v>
      </c>
      <c r="CE39" s="24">
        <v>4.0484927199999996</v>
      </c>
      <c r="CF39" s="24">
        <v>3.01051892</v>
      </c>
      <c r="CG39" s="24">
        <v>3.4901598800000002</v>
      </c>
      <c r="CH39" s="24">
        <v>3.4484160899999998</v>
      </c>
      <c r="CI39" s="24">
        <v>3.5168180900000001</v>
      </c>
      <c r="CJ39" s="24">
        <v>3.78910612</v>
      </c>
      <c r="CK39" s="24">
        <v>3.8218447599999998</v>
      </c>
      <c r="CL39" s="24">
        <v>4.43854945</v>
      </c>
      <c r="CM39" s="24">
        <v>3.8733027</v>
      </c>
      <c r="CN39" s="24">
        <v>4.1176722699999999</v>
      </c>
      <c r="CO39" s="24">
        <v>4.2222995399999999</v>
      </c>
      <c r="CP39" s="24">
        <v>4.7681295500000003</v>
      </c>
      <c r="CQ39" s="24">
        <v>5.05170736</v>
      </c>
      <c r="CR39" s="24">
        <v>4.53663288</v>
      </c>
      <c r="CS39" s="24">
        <v>3.8988479900000002</v>
      </c>
      <c r="CT39" s="24">
        <v>4.2829303200000002</v>
      </c>
      <c r="CU39" s="24">
        <v>4.5927378799999996</v>
      </c>
      <c r="CV39" s="24">
        <v>4.8539724900000003</v>
      </c>
      <c r="CW39" s="24">
        <v>4.43182455</v>
      </c>
      <c r="CX39" s="24">
        <v>4.5739110299999997</v>
      </c>
      <c r="CY39" s="24">
        <v>4.6575897800000003</v>
      </c>
      <c r="CZ39" s="24">
        <v>4.9853639799999998</v>
      </c>
      <c r="DA39" s="24">
        <v>5.4059620400000004</v>
      </c>
      <c r="DB39" s="24">
        <v>5.2203869999999997</v>
      </c>
      <c r="DC39" s="24">
        <v>4.8305542499999996</v>
      </c>
      <c r="DD39" s="24">
        <v>4.7324149000000002</v>
      </c>
      <c r="DE39" s="24">
        <v>4.4776680400000002</v>
      </c>
      <c r="DF39" s="24">
        <v>4.3284896699999997</v>
      </c>
      <c r="DG39" s="24">
        <v>4.4261940299999996</v>
      </c>
      <c r="DH39" s="24">
        <v>4.3965487799999998</v>
      </c>
      <c r="DI39" s="24">
        <v>4.4833118900000004</v>
      </c>
      <c r="DJ39" s="24">
        <v>4.1699062500000004</v>
      </c>
      <c r="DK39" s="24">
        <v>4.3916226600000003</v>
      </c>
      <c r="DL39" s="24">
        <v>4.4696549399999999</v>
      </c>
      <c r="DM39" s="24">
        <v>4.7882702100000003</v>
      </c>
      <c r="DN39" s="24">
        <v>4.5789563800000002</v>
      </c>
      <c r="DO39" s="24">
        <v>5.3900513500000002</v>
      </c>
      <c r="DP39" s="24">
        <v>4.4078108299999998</v>
      </c>
      <c r="DQ39" s="24">
        <v>4.5097378600000004</v>
      </c>
      <c r="DR39" s="24">
        <v>4.3103055100000001</v>
      </c>
      <c r="DS39" s="24">
        <v>4.6789200800000001</v>
      </c>
      <c r="DT39" s="24">
        <v>4.6253216500000001</v>
      </c>
      <c r="DU39" s="24">
        <v>4.97537582</v>
      </c>
      <c r="DV39" s="24">
        <v>4.38068554</v>
      </c>
      <c r="DW39" s="24">
        <v>4.36775468</v>
      </c>
      <c r="DX39" s="24">
        <v>4.7885319700000002</v>
      </c>
      <c r="DY39" s="24">
        <v>5.2654580199999996</v>
      </c>
      <c r="DZ39" s="24">
        <v>4.5104358299999996</v>
      </c>
      <c r="EA39" s="24">
        <v>5.5749869600000004</v>
      </c>
      <c r="EB39" s="24">
        <v>4.6360730600000002</v>
      </c>
      <c r="EC39" s="24">
        <v>4.8520137600000002</v>
      </c>
      <c r="ED39" s="24">
        <v>5.1797553699999996</v>
      </c>
      <c r="EE39" s="24">
        <v>5.2571520700000001</v>
      </c>
      <c r="EF39" s="24">
        <v>5.0585801999999997</v>
      </c>
      <c r="EG39" s="24">
        <v>4.9892685300000004</v>
      </c>
      <c r="EH39" s="24">
        <v>4.9164376799999996</v>
      </c>
      <c r="EI39" s="24">
        <v>4.9435184899999998</v>
      </c>
      <c r="EJ39" s="24">
        <v>4.9863940800000002</v>
      </c>
      <c r="EK39" s="24">
        <v>5.4901266800000004</v>
      </c>
      <c r="EL39" s="24">
        <v>5.7930050900000003</v>
      </c>
      <c r="EM39" s="24">
        <v>5.4475392500000002</v>
      </c>
      <c r="EN39" s="24">
        <v>4.6208554299999998</v>
      </c>
      <c r="EO39" s="24">
        <v>4.6145053300000001</v>
      </c>
      <c r="EP39" s="24">
        <v>4.4414003299999996</v>
      </c>
      <c r="EQ39" s="24">
        <v>4.5681904800000002</v>
      </c>
      <c r="ER39" s="24">
        <v>4.3859084700000004</v>
      </c>
      <c r="ES39" s="24">
        <v>4.1680049500000003</v>
      </c>
      <c r="ET39" s="24">
        <v>4.43009758</v>
      </c>
      <c r="EU39" s="24">
        <v>4.2820766900000002</v>
      </c>
      <c r="EV39" s="24">
        <v>4.6764957300000001</v>
      </c>
      <c r="EW39" s="24">
        <v>4.6423945800000004</v>
      </c>
      <c r="EX39" s="24">
        <v>4.6951705800000001</v>
      </c>
      <c r="EY39" s="24">
        <v>5.0303397700000003</v>
      </c>
      <c r="EZ39" s="24">
        <v>3.57468136</v>
      </c>
      <c r="FA39" s="24">
        <v>3.91546057</v>
      </c>
      <c r="FB39" s="24">
        <v>3.5427070500000002</v>
      </c>
      <c r="FC39" s="24">
        <v>4.0730784199999999</v>
      </c>
      <c r="FD39" s="24">
        <v>4.0468100900000001</v>
      </c>
      <c r="FE39" s="24">
        <v>3.8809769200000002</v>
      </c>
      <c r="FF39" s="24">
        <v>3.9820578100000001</v>
      </c>
      <c r="FG39" s="24">
        <v>4.0596553799999997</v>
      </c>
      <c r="FH39" s="24">
        <v>4.2161215600000004</v>
      </c>
      <c r="FI39" s="24">
        <v>4.9685413499999997</v>
      </c>
      <c r="FJ39" s="24">
        <v>4.5744065899999997</v>
      </c>
      <c r="FK39" s="24">
        <v>4.0446321799999998</v>
      </c>
    </row>
    <row r="40" spans="1:167" s="24" customFormat="1" ht="11.25" customHeight="1" x14ac:dyDescent="0.2">
      <c r="A40" s="15" t="s">
        <v>34</v>
      </c>
      <c r="B40" s="24">
        <v>5.4713434799999998</v>
      </c>
      <c r="C40" s="24">
        <v>5.6683827400000002</v>
      </c>
      <c r="D40" s="24">
        <v>4.9984643899999996</v>
      </c>
      <c r="E40" s="24">
        <v>5.4591812800000001</v>
      </c>
      <c r="F40" s="24">
        <v>5.1841844699999999</v>
      </c>
      <c r="G40" s="24">
        <v>5.2964762600000004</v>
      </c>
      <c r="H40" s="24">
        <v>5.4363731599999996</v>
      </c>
      <c r="I40" s="24">
        <v>5.4199818899999999</v>
      </c>
      <c r="J40" s="24">
        <v>6.1069308099999997</v>
      </c>
      <c r="K40" s="24">
        <v>6.5436216600000003</v>
      </c>
      <c r="L40" s="24">
        <v>5.2412254000000003</v>
      </c>
      <c r="M40" s="24">
        <v>4.7322351200000004</v>
      </c>
      <c r="N40" s="24">
        <v>5.0772770600000001</v>
      </c>
      <c r="O40" s="24">
        <v>5.2730447500000004</v>
      </c>
      <c r="P40" s="24">
        <v>5.3974615799999999</v>
      </c>
      <c r="Q40" s="24">
        <v>4.9338509100000003</v>
      </c>
      <c r="R40" s="24">
        <v>5.0995948799999997</v>
      </c>
      <c r="S40" s="24">
        <v>5.1663595300000003</v>
      </c>
      <c r="T40" s="24">
        <v>5.5081440800000001</v>
      </c>
      <c r="U40" s="24">
        <v>5.1606826000000003</v>
      </c>
      <c r="V40" s="24">
        <v>4.7446368999999997</v>
      </c>
      <c r="W40" s="24">
        <v>5.1771036199999996</v>
      </c>
      <c r="X40" s="24">
        <v>4.8255784100000003</v>
      </c>
      <c r="Y40" s="24">
        <v>4.4384152500000003</v>
      </c>
      <c r="Z40" s="24">
        <v>4.1755075499999998</v>
      </c>
      <c r="AA40" s="24">
        <v>4.0967041799999997</v>
      </c>
      <c r="AB40" s="24">
        <v>3.8510784500000002</v>
      </c>
      <c r="AC40" s="24">
        <v>4.0085802399999997</v>
      </c>
      <c r="AD40" s="24">
        <v>4.31247661</v>
      </c>
      <c r="AE40" s="24">
        <v>4.0483540500000004</v>
      </c>
      <c r="AF40" s="24">
        <v>4.6202734100000002</v>
      </c>
      <c r="AG40" s="24">
        <v>4.5257616000000001</v>
      </c>
      <c r="AH40" s="24">
        <v>4.68455435</v>
      </c>
      <c r="AI40" s="24">
        <v>4.9946756299999997</v>
      </c>
      <c r="AJ40" s="24">
        <v>3.6947320000000001</v>
      </c>
      <c r="AK40" s="24">
        <v>3.93481646</v>
      </c>
      <c r="AL40" s="24">
        <v>3.8000754699999999</v>
      </c>
      <c r="AM40" s="24">
        <v>3.5871491799999999</v>
      </c>
      <c r="AN40" s="24">
        <v>4.28341393</v>
      </c>
      <c r="AO40" s="24">
        <v>3.44037382</v>
      </c>
      <c r="AP40" s="24">
        <v>3.34050636</v>
      </c>
      <c r="AQ40" s="24">
        <v>4.1216738499999996</v>
      </c>
      <c r="AR40" s="24">
        <v>4.7733409399999998</v>
      </c>
      <c r="AS40" s="24">
        <v>5.03882501</v>
      </c>
      <c r="AT40" s="24">
        <v>5.1719823900000002</v>
      </c>
      <c r="AU40" s="24">
        <v>4.7972821200000002</v>
      </c>
      <c r="AV40" s="24">
        <v>4.7008896199999999</v>
      </c>
      <c r="AW40" s="24">
        <v>5.1053730399999999</v>
      </c>
      <c r="AX40" s="24">
        <v>5.9857962999999996</v>
      </c>
      <c r="AY40" s="24">
        <v>5.3643905500000004</v>
      </c>
      <c r="AZ40" s="24">
        <v>4.45974615</v>
      </c>
      <c r="BA40" s="24">
        <v>4.9063357500000002</v>
      </c>
      <c r="BB40" s="24">
        <v>4.6249244699999998</v>
      </c>
      <c r="BC40" s="24">
        <v>5.2505191800000004</v>
      </c>
      <c r="BD40" s="24">
        <v>6.1578614500000004</v>
      </c>
      <c r="BE40" s="24">
        <v>7.3043588899999996</v>
      </c>
      <c r="BF40" s="24">
        <v>6.9977608299999998</v>
      </c>
      <c r="BG40" s="24">
        <v>7.8702297999999997</v>
      </c>
      <c r="BH40" s="24">
        <v>7.3368860099999997</v>
      </c>
      <c r="BI40" s="24">
        <v>7.63989764</v>
      </c>
      <c r="BJ40" s="24">
        <v>7.8121707200000001</v>
      </c>
      <c r="BK40" s="24">
        <v>7.46339826</v>
      </c>
      <c r="BL40" s="24">
        <v>7.9518453100000004</v>
      </c>
      <c r="BM40" s="24">
        <v>7.4082546699999998</v>
      </c>
      <c r="BN40" s="24">
        <v>8.1915221799999998</v>
      </c>
      <c r="BO40" s="24">
        <v>7.3075804700000004</v>
      </c>
      <c r="BP40" s="24">
        <v>7.0761670700000003</v>
      </c>
      <c r="BQ40" s="24">
        <v>6.03708008</v>
      </c>
      <c r="BR40" s="24">
        <v>6.6564425199999997</v>
      </c>
      <c r="BS40" s="24">
        <v>6.5487206200000001</v>
      </c>
      <c r="BT40" s="24">
        <v>5.6434054299999996</v>
      </c>
      <c r="BU40" s="24">
        <v>4.8736022400000003</v>
      </c>
      <c r="BV40" s="24">
        <v>5.1958708900000001</v>
      </c>
      <c r="BW40" s="24">
        <v>5.4761477999999997</v>
      </c>
      <c r="BX40" s="24">
        <v>5.70420718</v>
      </c>
      <c r="BY40" s="24">
        <v>5.8222525799999998</v>
      </c>
      <c r="BZ40" s="24">
        <v>5.2943068799999997</v>
      </c>
      <c r="CA40" s="24">
        <v>5.0010019799999998</v>
      </c>
      <c r="CB40" s="24">
        <v>5.94072596</v>
      </c>
      <c r="CC40" s="24">
        <v>5.3719189600000004</v>
      </c>
      <c r="CD40" s="24">
        <v>5.7512215700000002</v>
      </c>
      <c r="CE40" s="24">
        <v>5.7465515399999996</v>
      </c>
      <c r="CF40" s="24">
        <v>4.4234614700000003</v>
      </c>
      <c r="CG40" s="24">
        <v>4.8666446600000004</v>
      </c>
      <c r="CH40" s="24">
        <v>4.6700301199999998</v>
      </c>
      <c r="CI40" s="24">
        <v>4.8336581499999998</v>
      </c>
      <c r="CJ40" s="24">
        <v>5.0066329300000003</v>
      </c>
      <c r="CK40" s="24">
        <v>5.16259465</v>
      </c>
      <c r="CL40" s="24">
        <v>5.9193301800000002</v>
      </c>
      <c r="CM40" s="24">
        <v>5.4355666999999999</v>
      </c>
      <c r="CN40" s="24">
        <v>5.9452549100000001</v>
      </c>
      <c r="CO40" s="24">
        <v>5.9701058900000001</v>
      </c>
      <c r="CP40" s="24">
        <v>6.5942540100000002</v>
      </c>
      <c r="CQ40" s="24">
        <v>6.8853873500000002</v>
      </c>
      <c r="CR40" s="24">
        <v>6.8297189899999999</v>
      </c>
      <c r="CS40" s="24">
        <v>5.6235043600000001</v>
      </c>
      <c r="CT40" s="24">
        <v>5.8431591699999998</v>
      </c>
      <c r="CU40" s="24">
        <v>6.5788820000000001</v>
      </c>
      <c r="CV40" s="24">
        <v>6.9995413900000001</v>
      </c>
      <c r="CW40" s="24">
        <v>6.9178787699999997</v>
      </c>
      <c r="CX40" s="24">
        <v>6.3504023199999997</v>
      </c>
      <c r="CY40" s="24">
        <v>6.61580119</v>
      </c>
      <c r="CZ40" s="24">
        <v>6.8037455099999997</v>
      </c>
      <c r="DA40" s="24">
        <v>7.7497982600000004</v>
      </c>
      <c r="DB40" s="24">
        <v>7.19456366</v>
      </c>
      <c r="DC40" s="24">
        <v>7.1326679999999998</v>
      </c>
      <c r="DD40" s="24">
        <v>6.6903456400000003</v>
      </c>
      <c r="DE40" s="24">
        <v>6.3896385000000002</v>
      </c>
      <c r="DF40" s="24">
        <v>6.26009598</v>
      </c>
      <c r="DG40" s="24">
        <v>6.4306321999999998</v>
      </c>
      <c r="DH40" s="24">
        <v>6.3027352499999996</v>
      </c>
      <c r="DI40" s="24">
        <v>6.5242378499999996</v>
      </c>
      <c r="DJ40" s="24">
        <v>6.2116838799999998</v>
      </c>
      <c r="DK40" s="24">
        <v>6.4858094399999997</v>
      </c>
      <c r="DL40" s="24">
        <v>6.3828883799999998</v>
      </c>
      <c r="DM40" s="24">
        <v>6.7575491300000001</v>
      </c>
      <c r="DN40" s="24">
        <v>6.7370098</v>
      </c>
      <c r="DO40" s="24">
        <v>7.9345146800000004</v>
      </c>
      <c r="DP40" s="24">
        <v>6.7085643099999999</v>
      </c>
      <c r="DQ40" s="24">
        <v>6.7179050699999996</v>
      </c>
      <c r="DR40" s="24">
        <v>6.2537527700000002</v>
      </c>
      <c r="DS40" s="24">
        <v>7.2864156299999996</v>
      </c>
      <c r="DT40" s="24">
        <v>6.8701990000000004</v>
      </c>
      <c r="DU40" s="24">
        <v>7.2279045000000002</v>
      </c>
      <c r="DV40" s="24">
        <v>6.67202246</v>
      </c>
      <c r="DW40" s="24">
        <v>6.6993729899999996</v>
      </c>
      <c r="DX40" s="24">
        <v>7.5303772699999998</v>
      </c>
      <c r="DY40" s="24">
        <v>7.7231802199999997</v>
      </c>
      <c r="DZ40" s="24">
        <v>7.0460627899999997</v>
      </c>
      <c r="EA40" s="24">
        <v>8.3983931300000005</v>
      </c>
      <c r="EB40" s="24">
        <v>7.29416507</v>
      </c>
      <c r="EC40" s="24">
        <v>7.2831985599999998</v>
      </c>
      <c r="ED40" s="24">
        <v>7.6928392700000003</v>
      </c>
      <c r="EE40" s="24">
        <v>7.7815876700000004</v>
      </c>
      <c r="EF40" s="24">
        <v>8.3044317200000002</v>
      </c>
      <c r="EG40" s="24">
        <v>8.2489334700000008</v>
      </c>
      <c r="EH40" s="24">
        <v>7.0978882099999998</v>
      </c>
      <c r="EI40" s="24">
        <v>6.9115575700000003</v>
      </c>
      <c r="EJ40" s="24">
        <v>8.0586595699999997</v>
      </c>
      <c r="EK40" s="24">
        <v>8.4000737999999995</v>
      </c>
      <c r="EL40" s="24">
        <v>8.3443892200000001</v>
      </c>
      <c r="EM40" s="24">
        <v>8.0522657500000001</v>
      </c>
      <c r="EN40" s="24">
        <v>7.3724001100000001</v>
      </c>
      <c r="EO40" s="24">
        <v>6.9197882999999996</v>
      </c>
      <c r="EP40" s="24">
        <v>7.0236805799999997</v>
      </c>
      <c r="EQ40" s="24">
        <v>7.0793582700000002</v>
      </c>
      <c r="ER40" s="24">
        <v>7.2107824799999998</v>
      </c>
      <c r="ES40" s="24">
        <v>6.52374075</v>
      </c>
      <c r="ET40" s="24">
        <v>6.7376311299999996</v>
      </c>
      <c r="EU40" s="24">
        <v>6.6337727400000004</v>
      </c>
      <c r="EV40" s="24">
        <v>7.27730063</v>
      </c>
      <c r="EW40" s="24">
        <v>7.4050883000000001</v>
      </c>
      <c r="EX40" s="24">
        <v>6.6177891400000002</v>
      </c>
      <c r="EY40" s="24">
        <v>7.24098883</v>
      </c>
      <c r="EZ40" s="24">
        <v>6.3490092100000002</v>
      </c>
      <c r="FA40" s="24">
        <v>5.6538621999999998</v>
      </c>
      <c r="FB40" s="24">
        <v>5.9287402399999998</v>
      </c>
      <c r="FC40" s="24">
        <v>6.4689208999999996</v>
      </c>
      <c r="FD40" s="24">
        <v>6.2355498200000001</v>
      </c>
      <c r="FE40" s="24">
        <v>5.8238571700000001</v>
      </c>
      <c r="FF40" s="24">
        <v>5.9478833800000004</v>
      </c>
      <c r="FG40" s="24">
        <v>6.4281611099999996</v>
      </c>
      <c r="FH40" s="24">
        <v>6.1229778100000001</v>
      </c>
      <c r="FI40" s="24">
        <v>7.5353755600000003</v>
      </c>
      <c r="FJ40" s="24">
        <v>7.4046318600000003</v>
      </c>
      <c r="FK40" s="24">
        <v>5.7654538300000002</v>
      </c>
    </row>
    <row r="41" spans="1:167" s="24" customFormat="1" ht="11.25" customHeight="1" x14ac:dyDescent="0.2">
      <c r="A41" s="15" t="s">
        <v>35</v>
      </c>
      <c r="B41" s="24">
        <v>5.83932655</v>
      </c>
      <c r="C41" s="24">
        <v>6.3671279500000004</v>
      </c>
      <c r="D41" s="24">
        <v>5.6244436599999998</v>
      </c>
      <c r="E41" s="24">
        <v>5.6616044099999998</v>
      </c>
      <c r="F41" s="24">
        <v>5.6330266800000004</v>
      </c>
      <c r="G41" s="24">
        <v>5.7405272800000002</v>
      </c>
      <c r="H41" s="24">
        <v>5.65185519</v>
      </c>
      <c r="I41" s="24">
        <v>6.19991337</v>
      </c>
      <c r="J41" s="24">
        <v>6.5689363199999997</v>
      </c>
      <c r="K41" s="24">
        <v>6.9550038699999996</v>
      </c>
      <c r="L41" s="24">
        <v>6.0577082899999999</v>
      </c>
      <c r="M41" s="24">
        <v>5.0176352700000004</v>
      </c>
      <c r="N41" s="24">
        <v>5.50233551</v>
      </c>
      <c r="O41" s="24">
        <v>5.7080234299999999</v>
      </c>
      <c r="P41" s="24">
        <v>5.7639957099999997</v>
      </c>
      <c r="Q41" s="24">
        <v>5.7646342800000001</v>
      </c>
      <c r="R41" s="24">
        <v>6.1533437299999996</v>
      </c>
      <c r="S41" s="24">
        <v>5.7490527499999997</v>
      </c>
      <c r="T41" s="24">
        <v>5.8153040300000001</v>
      </c>
      <c r="U41" s="24">
        <v>5.5122105599999998</v>
      </c>
      <c r="V41" s="24">
        <v>5.3617645300000003</v>
      </c>
      <c r="W41" s="24">
        <v>5.8632116300000003</v>
      </c>
      <c r="X41" s="24">
        <v>5.1405265699999996</v>
      </c>
      <c r="Y41" s="24">
        <v>5.2080044499999998</v>
      </c>
      <c r="Z41" s="24">
        <v>4.7698035900000004</v>
      </c>
      <c r="AA41" s="24">
        <v>4.3760723800000001</v>
      </c>
      <c r="AB41" s="24">
        <v>4.7015414699999996</v>
      </c>
      <c r="AC41" s="24">
        <v>4.7268141799999999</v>
      </c>
      <c r="AD41" s="24">
        <v>4.5553246300000003</v>
      </c>
      <c r="AE41" s="24">
        <v>5.1733492999999999</v>
      </c>
      <c r="AF41" s="24">
        <v>5.3514891000000002</v>
      </c>
      <c r="AG41" s="24">
        <v>5.24937729</v>
      </c>
      <c r="AH41" s="24">
        <v>5.5371406800000003</v>
      </c>
      <c r="AI41" s="24">
        <v>5.5703182199999999</v>
      </c>
      <c r="AJ41" s="24">
        <v>4.4976554399999999</v>
      </c>
      <c r="AK41" s="24">
        <v>4.4380753300000002</v>
      </c>
      <c r="AL41" s="24">
        <v>4.5652351900000001</v>
      </c>
      <c r="AM41" s="24">
        <v>4.3958343400000004</v>
      </c>
      <c r="AN41" s="24">
        <v>5.2132856399999996</v>
      </c>
      <c r="AO41" s="24">
        <v>3.8952830700000001</v>
      </c>
      <c r="AP41" s="24">
        <v>3.9558085699999999</v>
      </c>
      <c r="AQ41" s="24">
        <v>4.7594644800000001</v>
      </c>
      <c r="AR41" s="24">
        <v>5.7981000199999997</v>
      </c>
      <c r="AS41" s="24">
        <v>5.3721491600000002</v>
      </c>
      <c r="AT41" s="24">
        <v>5.8745860399999996</v>
      </c>
      <c r="AU41" s="24">
        <v>5.7812807399999997</v>
      </c>
      <c r="AV41" s="24">
        <v>5.4032135200000004</v>
      </c>
      <c r="AW41" s="24">
        <v>5.9584557199999999</v>
      </c>
      <c r="AX41" s="24">
        <v>6.9891065000000001</v>
      </c>
      <c r="AY41" s="24">
        <v>5.8556188999999996</v>
      </c>
      <c r="AZ41" s="24">
        <v>5.1101470600000001</v>
      </c>
      <c r="BA41" s="24">
        <v>5.7801840100000001</v>
      </c>
      <c r="BB41" s="24">
        <v>5.5515944199999998</v>
      </c>
      <c r="BC41" s="24">
        <v>5.7869523599999999</v>
      </c>
      <c r="BD41" s="24">
        <v>7.7929174699999999</v>
      </c>
      <c r="BE41" s="24">
        <v>8.5856141499999996</v>
      </c>
      <c r="BF41" s="24">
        <v>7.6899191900000003</v>
      </c>
      <c r="BG41" s="24">
        <v>9.0641636400000003</v>
      </c>
      <c r="BH41" s="24">
        <v>8.0491373500000005</v>
      </c>
      <c r="BI41" s="24">
        <v>8.9607816400000004</v>
      </c>
      <c r="BJ41" s="24">
        <v>8.4940929100000009</v>
      </c>
      <c r="BK41" s="24">
        <v>8.2771776799999994</v>
      </c>
      <c r="BL41" s="24">
        <v>9.0222414400000002</v>
      </c>
      <c r="BM41" s="24">
        <v>8.5832492600000005</v>
      </c>
      <c r="BN41" s="24">
        <v>8.8433237200000008</v>
      </c>
      <c r="BO41" s="24">
        <v>8.0892064000000001</v>
      </c>
      <c r="BP41" s="24">
        <v>7.9161899399999998</v>
      </c>
      <c r="BQ41" s="24">
        <v>7.2619913299999999</v>
      </c>
      <c r="BR41" s="24">
        <v>8.0686773600000006</v>
      </c>
      <c r="BS41" s="24">
        <v>8.2821714899999996</v>
      </c>
      <c r="BT41" s="24">
        <v>6.4941650700000002</v>
      </c>
      <c r="BU41" s="24">
        <v>5.73092136</v>
      </c>
      <c r="BV41" s="24">
        <v>6.2728634300000001</v>
      </c>
      <c r="BW41" s="24">
        <v>6.4254478800000001</v>
      </c>
      <c r="BX41" s="24">
        <v>7.1130209600000001</v>
      </c>
      <c r="BY41" s="24">
        <v>6.6491570800000002</v>
      </c>
      <c r="BZ41" s="24">
        <v>6.4955389500000003</v>
      </c>
      <c r="CA41" s="24">
        <v>5.9402838600000001</v>
      </c>
      <c r="CB41" s="24">
        <v>7.0141779800000004</v>
      </c>
      <c r="CC41" s="24">
        <v>6.6972535500000001</v>
      </c>
      <c r="CD41" s="24">
        <v>6.7493818299999999</v>
      </c>
      <c r="CE41" s="24">
        <v>6.76419222</v>
      </c>
      <c r="CF41" s="24">
        <v>5.2454562500000002</v>
      </c>
      <c r="CG41" s="24">
        <v>5.8318934799999997</v>
      </c>
      <c r="CH41" s="24">
        <v>5.7635275999999998</v>
      </c>
      <c r="CI41" s="24">
        <v>5.9177763600000004</v>
      </c>
      <c r="CJ41" s="24">
        <v>6.2995463899999997</v>
      </c>
      <c r="CK41" s="24">
        <v>6.9190878400000004</v>
      </c>
      <c r="CL41" s="24">
        <v>7.3967725900000003</v>
      </c>
      <c r="CM41" s="24">
        <v>6.3777686300000003</v>
      </c>
      <c r="CN41" s="24">
        <v>7.0495059800000002</v>
      </c>
      <c r="CO41" s="24">
        <v>7.4244759599999997</v>
      </c>
      <c r="CP41" s="24">
        <v>8.3204310400000008</v>
      </c>
      <c r="CQ41" s="24">
        <v>8.3710032499999993</v>
      </c>
      <c r="CR41" s="24">
        <v>8.2080617999999994</v>
      </c>
      <c r="CS41" s="24">
        <v>6.8135179800000003</v>
      </c>
      <c r="CT41" s="24">
        <v>7.5411929300000002</v>
      </c>
      <c r="CU41" s="24">
        <v>8.4308245700000004</v>
      </c>
      <c r="CV41" s="24">
        <v>8.4705549700000002</v>
      </c>
      <c r="CW41" s="24">
        <v>8.1612161899999993</v>
      </c>
      <c r="CX41" s="24">
        <v>7.8946390400000004</v>
      </c>
      <c r="CY41" s="24">
        <v>8.0259882699999991</v>
      </c>
      <c r="CZ41" s="24">
        <v>8.6922582500000001</v>
      </c>
      <c r="DA41" s="24">
        <v>9.0531556900000005</v>
      </c>
      <c r="DB41" s="24">
        <v>8.5898726599999993</v>
      </c>
      <c r="DC41" s="24">
        <v>8.5789667400000003</v>
      </c>
      <c r="DD41" s="24">
        <v>7.8195237100000003</v>
      </c>
      <c r="DE41" s="24">
        <v>7.92817186</v>
      </c>
      <c r="DF41" s="24">
        <v>7.44092032</v>
      </c>
      <c r="DG41" s="24">
        <v>7.6220473699999998</v>
      </c>
      <c r="DH41" s="24">
        <v>7.6087321699999997</v>
      </c>
      <c r="DI41" s="24">
        <v>7.8975465399999996</v>
      </c>
      <c r="DJ41" s="24">
        <v>7.13415059</v>
      </c>
      <c r="DK41" s="24">
        <v>7.4316589999999998</v>
      </c>
      <c r="DL41" s="24">
        <v>7.5749319699999997</v>
      </c>
      <c r="DM41" s="24">
        <v>7.9087747200000003</v>
      </c>
      <c r="DN41" s="24">
        <v>7.7488780100000003</v>
      </c>
      <c r="DO41" s="24">
        <v>9.2005877399999996</v>
      </c>
      <c r="DP41" s="24">
        <v>7.7088378799999999</v>
      </c>
      <c r="DQ41" s="24">
        <v>7.8062708799999996</v>
      </c>
      <c r="DR41" s="24">
        <v>7.27977498</v>
      </c>
      <c r="DS41" s="24">
        <v>8.3970580199999993</v>
      </c>
      <c r="DT41" s="24">
        <v>7.9949633799999997</v>
      </c>
      <c r="DU41" s="24">
        <v>8.6576389099999993</v>
      </c>
      <c r="DV41" s="24">
        <v>7.4962659599999997</v>
      </c>
      <c r="DW41" s="24">
        <v>7.6998221600000001</v>
      </c>
      <c r="DX41" s="24">
        <v>8.4863822300000002</v>
      </c>
      <c r="DY41" s="24">
        <v>8.49408794</v>
      </c>
      <c r="DZ41" s="24">
        <v>8.4169728199999998</v>
      </c>
      <c r="EA41" s="24">
        <v>9.24641555</v>
      </c>
      <c r="EB41" s="24">
        <v>8.4239374999999992</v>
      </c>
      <c r="EC41" s="24">
        <v>8.2142058000000002</v>
      </c>
      <c r="ED41" s="24">
        <v>8.8211112000000007</v>
      </c>
      <c r="EE41" s="24">
        <v>9.0332976600000006</v>
      </c>
      <c r="EF41" s="24">
        <v>8.8066192599999997</v>
      </c>
      <c r="EG41" s="24">
        <v>9.0685639299999998</v>
      </c>
      <c r="EH41" s="24">
        <v>8.5150546499999997</v>
      </c>
      <c r="EI41" s="24">
        <v>8.0081533999999994</v>
      </c>
      <c r="EJ41" s="24">
        <v>8.75815564</v>
      </c>
      <c r="EK41" s="24">
        <v>9.2851169299999992</v>
      </c>
      <c r="EL41" s="24">
        <v>9.2243156299999995</v>
      </c>
      <c r="EM41" s="24">
        <v>9.0753126999999996</v>
      </c>
      <c r="EN41" s="24">
        <v>8.2449098900000006</v>
      </c>
      <c r="EO41" s="24">
        <v>7.8373997800000001</v>
      </c>
      <c r="EP41" s="24">
        <v>7.9614732899999998</v>
      </c>
      <c r="EQ41" s="24">
        <v>8.09624086</v>
      </c>
      <c r="ER41" s="24">
        <v>7.6772250900000003</v>
      </c>
      <c r="ES41" s="24">
        <v>6.9678171600000001</v>
      </c>
      <c r="ET41" s="24">
        <v>7.4659862800000001</v>
      </c>
      <c r="EU41" s="24">
        <v>7.60524895</v>
      </c>
      <c r="EV41" s="24">
        <v>7.8260069799999998</v>
      </c>
      <c r="EW41" s="24">
        <v>7.9710220400000003</v>
      </c>
      <c r="EX41" s="24">
        <v>8.3626261300000007</v>
      </c>
      <c r="EY41" s="24">
        <v>8.6124366800000001</v>
      </c>
      <c r="EZ41" s="24">
        <v>7.0728502799999999</v>
      </c>
      <c r="FA41" s="24">
        <v>6.1933147100000001</v>
      </c>
      <c r="FB41" s="24">
        <v>7.25796054</v>
      </c>
      <c r="FC41" s="24">
        <v>7.57798821</v>
      </c>
      <c r="FD41" s="24">
        <v>6.8905094800000004</v>
      </c>
      <c r="FE41" s="24">
        <v>6.6057151300000001</v>
      </c>
      <c r="FF41" s="24">
        <v>7.1894249500000003</v>
      </c>
      <c r="FG41" s="24">
        <v>7.3538760600000002</v>
      </c>
      <c r="FH41" s="24">
        <v>7.2395781499999998</v>
      </c>
      <c r="FI41" s="24">
        <v>8.1301467699999996</v>
      </c>
      <c r="FJ41" s="24">
        <v>7.6065140600000003</v>
      </c>
      <c r="FK41" s="24">
        <v>7.06372117</v>
      </c>
    </row>
    <row r="42" spans="1:167" s="24" customFormat="1" ht="11.25" customHeight="1" x14ac:dyDescent="0.2">
      <c r="A42" s="15" t="s">
        <v>36</v>
      </c>
      <c r="B42" s="24">
        <v>4.3244233699999999</v>
      </c>
      <c r="C42" s="24">
        <v>4.4375939200000003</v>
      </c>
      <c r="D42" s="24">
        <v>4.0519914999999997</v>
      </c>
      <c r="E42" s="24">
        <v>4.1088775200000001</v>
      </c>
      <c r="F42" s="24">
        <v>4.2141256699999996</v>
      </c>
      <c r="G42" s="24">
        <v>4.1353469199999999</v>
      </c>
      <c r="H42" s="24">
        <v>4.2588734099999996</v>
      </c>
      <c r="I42" s="24">
        <v>4.3495078100000004</v>
      </c>
      <c r="J42" s="24">
        <v>4.582916</v>
      </c>
      <c r="K42" s="24">
        <v>4.8758809699999999</v>
      </c>
      <c r="L42" s="24">
        <v>4.2750542999999999</v>
      </c>
      <c r="M42" s="24">
        <v>3.70435553</v>
      </c>
      <c r="N42" s="24">
        <v>4.20731111</v>
      </c>
      <c r="O42" s="24">
        <v>4.1291752700000002</v>
      </c>
      <c r="P42" s="24">
        <v>4.0781191799999998</v>
      </c>
      <c r="Q42" s="24">
        <v>4.2317250599999996</v>
      </c>
      <c r="R42" s="24">
        <v>4.1078349100000002</v>
      </c>
      <c r="S42" s="24">
        <v>4.2790889300000003</v>
      </c>
      <c r="T42" s="24">
        <v>3.9625782200000002</v>
      </c>
      <c r="U42" s="24">
        <v>4.2451060299999996</v>
      </c>
      <c r="V42" s="24">
        <v>4.0882224000000003</v>
      </c>
      <c r="W42" s="24">
        <v>4.0735832199999997</v>
      </c>
      <c r="X42" s="24">
        <v>3.6521271199999998</v>
      </c>
      <c r="Y42" s="24">
        <v>3.5055482900000001</v>
      </c>
      <c r="Z42" s="24">
        <v>3.49203062</v>
      </c>
      <c r="AA42" s="24">
        <v>3.3449571499999999</v>
      </c>
      <c r="AB42" s="24">
        <v>3.4065753499999998</v>
      </c>
      <c r="AC42" s="24">
        <v>3.30492776</v>
      </c>
      <c r="AD42" s="24">
        <v>3.4361990200000001</v>
      </c>
      <c r="AE42" s="24">
        <v>3.4412265199999998</v>
      </c>
      <c r="AF42" s="24">
        <v>3.9777469999999999</v>
      </c>
      <c r="AG42" s="24">
        <v>3.5585568900000002</v>
      </c>
      <c r="AH42" s="24">
        <v>3.8292991999999999</v>
      </c>
      <c r="AI42" s="24">
        <v>4.4258531899999998</v>
      </c>
      <c r="AJ42" s="24">
        <v>3.3885377999999999</v>
      </c>
      <c r="AK42" s="24">
        <v>3.3055392700000001</v>
      </c>
      <c r="AL42" s="24">
        <v>3.3329518</v>
      </c>
      <c r="AM42" s="24">
        <v>3.3618347200000001</v>
      </c>
      <c r="AN42" s="24">
        <v>3.6359034800000001</v>
      </c>
      <c r="AO42" s="24">
        <v>3.1813923100000001</v>
      </c>
      <c r="AP42" s="24">
        <v>3.2190727099999998</v>
      </c>
      <c r="AQ42" s="24">
        <v>3.6335544099999999</v>
      </c>
      <c r="AR42" s="24">
        <v>4.1699270100000003</v>
      </c>
      <c r="AS42" s="24">
        <v>4.2424722399999997</v>
      </c>
      <c r="AT42" s="24">
        <v>4.3594763700000003</v>
      </c>
      <c r="AU42" s="24">
        <v>4.4268516299999998</v>
      </c>
      <c r="AV42" s="24">
        <v>4.2155312699999996</v>
      </c>
      <c r="AW42" s="24">
        <v>4.1597083499999998</v>
      </c>
      <c r="AX42" s="24">
        <v>5.0792621000000002</v>
      </c>
      <c r="AY42" s="24">
        <v>4.5522215399999997</v>
      </c>
      <c r="AZ42" s="24">
        <v>4.0787251900000001</v>
      </c>
      <c r="BA42" s="24">
        <v>4.2747986400000002</v>
      </c>
      <c r="BB42" s="24">
        <v>4.3608358799999998</v>
      </c>
      <c r="BC42" s="24">
        <v>4.4869371500000002</v>
      </c>
      <c r="BD42" s="24">
        <v>5.2366908800000003</v>
      </c>
      <c r="BE42" s="24">
        <v>5.9373092500000002</v>
      </c>
      <c r="BF42" s="24">
        <v>5.9018120700000001</v>
      </c>
      <c r="BG42" s="24">
        <v>6.23178199</v>
      </c>
      <c r="BH42" s="24">
        <v>5.8549761800000004</v>
      </c>
      <c r="BI42" s="24">
        <v>6.42869241</v>
      </c>
      <c r="BJ42" s="24">
        <v>6.4901186500000003</v>
      </c>
      <c r="BK42" s="24">
        <v>6.3290246699999999</v>
      </c>
      <c r="BL42" s="24">
        <v>6.9128006800000001</v>
      </c>
      <c r="BM42" s="24">
        <v>6.4841518200000001</v>
      </c>
      <c r="BN42" s="24">
        <v>6.8429277099999997</v>
      </c>
      <c r="BO42" s="24">
        <v>6.51643697</v>
      </c>
      <c r="BP42" s="24">
        <v>6.2784709000000003</v>
      </c>
      <c r="BQ42" s="24">
        <v>5.5699719200000004</v>
      </c>
      <c r="BR42" s="24">
        <v>6.0468496800000002</v>
      </c>
      <c r="BS42" s="24">
        <v>5.89416853</v>
      </c>
      <c r="BT42" s="24">
        <v>4.5914049300000004</v>
      </c>
      <c r="BU42" s="24">
        <v>4.3245486</v>
      </c>
      <c r="BV42" s="24">
        <v>4.6172716200000004</v>
      </c>
      <c r="BW42" s="24">
        <v>4.7011362400000003</v>
      </c>
      <c r="BX42" s="24">
        <v>4.7861150600000002</v>
      </c>
      <c r="BY42" s="24">
        <v>4.7461084700000002</v>
      </c>
      <c r="BZ42" s="24">
        <v>4.7479661200000001</v>
      </c>
      <c r="CA42" s="24">
        <v>4.6173327999999998</v>
      </c>
      <c r="CB42" s="24">
        <v>4.8095766900000001</v>
      </c>
      <c r="CC42" s="24">
        <v>4.8685195500000003</v>
      </c>
      <c r="CD42" s="24">
        <v>5.0008320099999999</v>
      </c>
      <c r="CE42" s="24">
        <v>4.9372477300000002</v>
      </c>
      <c r="CF42" s="24">
        <v>4.0664958599999999</v>
      </c>
      <c r="CG42" s="24">
        <v>4.06769889</v>
      </c>
      <c r="CH42" s="24">
        <v>4.1048628799999998</v>
      </c>
      <c r="CI42" s="24">
        <v>4.3503618800000003</v>
      </c>
      <c r="CJ42" s="24">
        <v>4.6384621800000003</v>
      </c>
      <c r="CK42" s="24">
        <v>4.8062987899999996</v>
      </c>
      <c r="CL42" s="24">
        <v>5.1064298199999998</v>
      </c>
      <c r="CM42" s="24">
        <v>4.8435796399999997</v>
      </c>
      <c r="CN42" s="24">
        <v>5.2271789000000002</v>
      </c>
      <c r="CO42" s="24">
        <v>5.54624366</v>
      </c>
      <c r="CP42" s="24">
        <v>5.89581073</v>
      </c>
      <c r="CQ42" s="24">
        <v>5.68946036</v>
      </c>
      <c r="CR42" s="24">
        <v>5.4276506600000003</v>
      </c>
      <c r="CS42" s="24">
        <v>5.1493412899999997</v>
      </c>
      <c r="CT42" s="24">
        <v>5.2471933100000001</v>
      </c>
      <c r="CU42" s="24">
        <v>5.7760015400000002</v>
      </c>
      <c r="CV42" s="24">
        <v>5.9940322999999998</v>
      </c>
      <c r="CW42" s="24">
        <v>5.9103326799999998</v>
      </c>
      <c r="CX42" s="24">
        <v>5.5065821599999998</v>
      </c>
      <c r="CY42" s="24">
        <v>5.6380269600000004</v>
      </c>
      <c r="CZ42" s="24">
        <v>6.1342894000000001</v>
      </c>
      <c r="DA42" s="24">
        <v>6.0701768500000002</v>
      </c>
      <c r="DB42" s="24">
        <v>5.9924836499999996</v>
      </c>
      <c r="DC42" s="24">
        <v>6.0217270699999998</v>
      </c>
      <c r="DD42" s="24">
        <v>5.6525399199999997</v>
      </c>
      <c r="DE42" s="24">
        <v>5.4184543400000003</v>
      </c>
      <c r="DF42" s="24">
        <v>5.4578259400000002</v>
      </c>
      <c r="DG42" s="24">
        <v>5.5435022800000002</v>
      </c>
      <c r="DH42" s="24">
        <v>5.3509765900000001</v>
      </c>
      <c r="DI42" s="24">
        <v>5.6638352899999997</v>
      </c>
      <c r="DJ42" s="24">
        <v>5.2300970600000003</v>
      </c>
      <c r="DK42" s="24">
        <v>5.41634042</v>
      </c>
      <c r="DL42" s="24">
        <v>5.3699248600000002</v>
      </c>
      <c r="DM42" s="24">
        <v>5.8974606700000001</v>
      </c>
      <c r="DN42" s="24">
        <v>5.8147435600000001</v>
      </c>
      <c r="DO42" s="24">
        <v>6.6049641499999998</v>
      </c>
      <c r="DP42" s="24">
        <v>5.3736555099999999</v>
      </c>
      <c r="DQ42" s="24">
        <v>5.3870628700000003</v>
      </c>
      <c r="DR42" s="24">
        <v>5.3263591899999998</v>
      </c>
      <c r="DS42" s="24">
        <v>6.1082926100000003</v>
      </c>
      <c r="DT42" s="24">
        <v>5.9990068699999997</v>
      </c>
      <c r="DU42" s="24">
        <v>5.9641444100000003</v>
      </c>
      <c r="DV42" s="24">
        <v>5.2837498900000002</v>
      </c>
      <c r="DW42" s="24">
        <v>5.3786757700000001</v>
      </c>
      <c r="DX42" s="24">
        <v>5.7517298500000003</v>
      </c>
      <c r="DY42" s="24">
        <v>5.8314756799999996</v>
      </c>
      <c r="DZ42" s="24">
        <v>5.8233959899999999</v>
      </c>
      <c r="EA42" s="24">
        <v>6.4034882299999998</v>
      </c>
      <c r="EB42" s="24">
        <v>5.79698651</v>
      </c>
      <c r="EC42" s="24">
        <v>5.7844906099999998</v>
      </c>
      <c r="ED42" s="24">
        <v>5.5520007099999997</v>
      </c>
      <c r="EE42" s="24">
        <v>6.4458440599999998</v>
      </c>
      <c r="EF42" s="24">
        <v>6.4357363799999998</v>
      </c>
      <c r="EG42" s="24">
        <v>6.1171315499999999</v>
      </c>
      <c r="EH42" s="24">
        <v>5.87840455</v>
      </c>
      <c r="EI42" s="24">
        <v>5.8071942099999996</v>
      </c>
      <c r="EJ42" s="24">
        <v>6.3177618799999999</v>
      </c>
      <c r="EK42" s="24">
        <v>6.4842102500000003</v>
      </c>
      <c r="EL42" s="24">
        <v>6.5469193600000004</v>
      </c>
      <c r="EM42" s="24">
        <v>6.6194033699999997</v>
      </c>
      <c r="EN42" s="24">
        <v>5.5932152300000002</v>
      </c>
      <c r="EO42" s="24">
        <v>5.61082444</v>
      </c>
      <c r="EP42" s="24">
        <v>5.6255983900000004</v>
      </c>
      <c r="EQ42" s="24">
        <v>5.5223601899999997</v>
      </c>
      <c r="ER42" s="24">
        <v>5.5518345599999996</v>
      </c>
      <c r="ES42" s="24">
        <v>5.24653539</v>
      </c>
      <c r="ET42" s="24">
        <v>5.5521859400000002</v>
      </c>
      <c r="EU42" s="24">
        <v>5.1619501100000003</v>
      </c>
      <c r="EV42" s="24">
        <v>5.2766289100000003</v>
      </c>
      <c r="EW42" s="24">
        <v>5.5727444200000003</v>
      </c>
      <c r="EX42" s="24">
        <v>5.7187668499999997</v>
      </c>
      <c r="EY42" s="24">
        <v>5.1953879399999998</v>
      </c>
      <c r="EZ42" s="24">
        <v>4.7667832299999997</v>
      </c>
      <c r="FA42" s="24">
        <v>4.3923494500000002</v>
      </c>
      <c r="FB42" s="24">
        <v>4.6609937500000003</v>
      </c>
      <c r="FC42" s="24">
        <v>5.0589014199999998</v>
      </c>
      <c r="FD42" s="24">
        <v>4.91511268</v>
      </c>
      <c r="FE42" s="24">
        <v>4.8492507399999996</v>
      </c>
      <c r="FF42" s="24">
        <v>5.0056948500000003</v>
      </c>
      <c r="FG42" s="24">
        <v>5.0834619500000002</v>
      </c>
      <c r="FH42" s="24">
        <v>4.9482692500000001</v>
      </c>
      <c r="FI42" s="24">
        <v>5.66600459</v>
      </c>
      <c r="FJ42" s="24">
        <v>5.13398953</v>
      </c>
      <c r="FK42" s="24">
        <v>5.16382414</v>
      </c>
    </row>
    <row r="43" spans="1:167" s="24" customFormat="1" ht="11.25" customHeight="1" x14ac:dyDescent="0.2">
      <c r="A43" s="15" t="s">
        <v>37</v>
      </c>
      <c r="B43" s="24">
        <v>3.5683710500000001</v>
      </c>
      <c r="C43" s="24">
        <v>3.7132001899999998</v>
      </c>
      <c r="D43" s="24">
        <v>3.5267137800000001</v>
      </c>
      <c r="E43" s="24">
        <v>3.5534664</v>
      </c>
      <c r="F43" s="24">
        <v>3.5779578700000001</v>
      </c>
      <c r="G43" s="24">
        <v>3.5648379399999999</v>
      </c>
      <c r="H43" s="24">
        <v>3.5963862199999999</v>
      </c>
      <c r="I43" s="24">
        <v>3.6230517099999999</v>
      </c>
      <c r="J43" s="24">
        <v>3.9790153300000002</v>
      </c>
      <c r="K43" s="24">
        <v>3.97391754</v>
      </c>
      <c r="L43" s="24">
        <v>3.4447181900000001</v>
      </c>
      <c r="M43" s="24">
        <v>3.3335273600000002</v>
      </c>
      <c r="N43" s="24">
        <v>3.41119635</v>
      </c>
      <c r="O43" s="24">
        <v>3.3896306300000001</v>
      </c>
      <c r="P43" s="24">
        <v>3.4902103599999998</v>
      </c>
      <c r="Q43" s="24">
        <v>3.4359021599999999</v>
      </c>
      <c r="R43" s="24">
        <v>3.2734961</v>
      </c>
      <c r="S43" s="24">
        <v>3.4248059</v>
      </c>
      <c r="T43" s="24">
        <v>3.4185385099999999</v>
      </c>
      <c r="U43" s="24">
        <v>3.4915058299999999</v>
      </c>
      <c r="V43" s="24">
        <v>3.3509596400000001</v>
      </c>
      <c r="W43" s="24">
        <v>3.6281740899999999</v>
      </c>
      <c r="X43" s="24">
        <v>3.2413985900000002</v>
      </c>
      <c r="Y43" s="24">
        <v>2.9790256799999999</v>
      </c>
      <c r="Z43" s="24">
        <v>2.9618278</v>
      </c>
      <c r="AA43" s="24">
        <v>2.85099524</v>
      </c>
      <c r="AB43" s="24">
        <v>2.9460658500000001</v>
      </c>
      <c r="AC43" s="24">
        <v>2.80856708</v>
      </c>
      <c r="AD43" s="24">
        <v>2.8577307900000002</v>
      </c>
      <c r="AE43" s="24">
        <v>2.9229626999999998</v>
      </c>
      <c r="AF43" s="24">
        <v>3.1366983799999999</v>
      </c>
      <c r="AG43" s="24">
        <v>3.2905238300000001</v>
      </c>
      <c r="AH43" s="24">
        <v>3.25764377</v>
      </c>
      <c r="AI43" s="24">
        <v>3.53287146</v>
      </c>
      <c r="AJ43" s="24">
        <v>2.7094734499999999</v>
      </c>
      <c r="AK43" s="24">
        <v>3.0472966499999998</v>
      </c>
      <c r="AL43" s="24">
        <v>2.7988758800000002</v>
      </c>
      <c r="AM43" s="24">
        <v>2.7681362799999998</v>
      </c>
      <c r="AN43" s="24">
        <v>3.1618068099999999</v>
      </c>
      <c r="AO43" s="24">
        <v>2.73300192</v>
      </c>
      <c r="AP43" s="24">
        <v>2.8115962799999998</v>
      </c>
      <c r="AQ43" s="24">
        <v>3.0378771800000002</v>
      </c>
      <c r="AR43" s="24">
        <v>3.5204908000000001</v>
      </c>
      <c r="AS43" s="24">
        <v>3.41031635</v>
      </c>
      <c r="AT43" s="24">
        <v>3.5053291600000001</v>
      </c>
      <c r="AU43" s="24">
        <v>3.47020851</v>
      </c>
      <c r="AV43" s="24">
        <v>3.1263006899999999</v>
      </c>
      <c r="AW43" s="24">
        <v>3.2268340599999998</v>
      </c>
      <c r="AX43" s="24">
        <v>3.6992506700000001</v>
      </c>
      <c r="AY43" s="24">
        <v>3.44478142</v>
      </c>
      <c r="AZ43" s="24">
        <v>3.2898856300000001</v>
      </c>
      <c r="BA43" s="24">
        <v>3.64866694</v>
      </c>
      <c r="BB43" s="24">
        <v>3.2668464300000002</v>
      </c>
      <c r="BC43" s="24">
        <v>3.73705021</v>
      </c>
      <c r="BD43" s="24">
        <v>4.35362194</v>
      </c>
      <c r="BE43" s="24">
        <v>4.6629577700000002</v>
      </c>
      <c r="BF43" s="24">
        <v>4.7441513300000002</v>
      </c>
      <c r="BG43" s="24">
        <v>5.1161499399999997</v>
      </c>
      <c r="BH43" s="24">
        <v>4.5710823100000004</v>
      </c>
      <c r="BI43" s="24">
        <v>4.9281813799999998</v>
      </c>
      <c r="BJ43" s="24">
        <v>4.96134948</v>
      </c>
      <c r="BK43" s="24">
        <v>4.8700808599999998</v>
      </c>
      <c r="BL43" s="24">
        <v>5.2451759999999998</v>
      </c>
      <c r="BM43" s="24">
        <v>4.8562008499999996</v>
      </c>
      <c r="BN43" s="24">
        <v>5.1621742099999999</v>
      </c>
      <c r="BO43" s="24">
        <v>5.02420855</v>
      </c>
      <c r="BP43" s="24">
        <v>4.6048206199999999</v>
      </c>
      <c r="BQ43" s="24">
        <v>4.5209306500000004</v>
      </c>
      <c r="BR43" s="24">
        <v>4.2630822799999999</v>
      </c>
      <c r="BS43" s="24">
        <v>4.5109040699999996</v>
      </c>
      <c r="BT43" s="24">
        <v>3.6937419999999999</v>
      </c>
      <c r="BU43" s="24">
        <v>3.5343689999999999</v>
      </c>
      <c r="BV43" s="24">
        <v>3.6304267700000001</v>
      </c>
      <c r="BW43" s="24">
        <v>3.7774603500000001</v>
      </c>
      <c r="BX43" s="24">
        <v>3.93385374</v>
      </c>
      <c r="BY43" s="24">
        <v>3.5862235299999998</v>
      </c>
      <c r="BZ43" s="24">
        <v>3.72694861</v>
      </c>
      <c r="CA43" s="24">
        <v>3.6882069899999999</v>
      </c>
      <c r="CB43" s="24">
        <v>4.1077259499999998</v>
      </c>
      <c r="CC43" s="24">
        <v>4.3003543999999998</v>
      </c>
      <c r="CD43" s="24">
        <v>4.6279333600000001</v>
      </c>
      <c r="CE43" s="24">
        <v>4.6148270599999996</v>
      </c>
      <c r="CF43" s="24">
        <v>3.9943981100000001</v>
      </c>
      <c r="CG43" s="24">
        <v>4.0147382499999997</v>
      </c>
      <c r="CH43" s="24">
        <v>4.0632528600000004</v>
      </c>
      <c r="CI43" s="24">
        <v>4.5174228599999999</v>
      </c>
      <c r="CJ43" s="24">
        <v>4.6552484600000001</v>
      </c>
      <c r="CK43" s="24">
        <v>4.6716855500000003</v>
      </c>
      <c r="CL43" s="24">
        <v>5.1613907599999997</v>
      </c>
      <c r="CM43" s="24">
        <v>4.85609702</v>
      </c>
      <c r="CN43" s="24">
        <v>5.2438206300000001</v>
      </c>
      <c r="CO43" s="24">
        <v>5.6821629099999997</v>
      </c>
      <c r="CP43" s="24">
        <v>5.9845362800000004</v>
      </c>
      <c r="CQ43" s="24">
        <v>6.0331690399999998</v>
      </c>
      <c r="CR43" s="24">
        <v>5.7201370100000002</v>
      </c>
      <c r="CS43" s="24">
        <v>5.0123546799999996</v>
      </c>
      <c r="CT43" s="24">
        <v>5.3504345100000004</v>
      </c>
      <c r="CU43" s="24">
        <v>5.5182237199999999</v>
      </c>
      <c r="CV43" s="24">
        <v>5.5886606299999997</v>
      </c>
      <c r="CW43" s="24">
        <v>5.4836317399999999</v>
      </c>
      <c r="CX43" s="24">
        <v>5.1845582099999996</v>
      </c>
      <c r="CY43" s="24">
        <v>5.3940320499999999</v>
      </c>
      <c r="CZ43" s="24">
        <v>5.74814749</v>
      </c>
      <c r="DA43" s="24">
        <v>5.9986391699999997</v>
      </c>
      <c r="DB43" s="24">
        <v>5.8051941200000003</v>
      </c>
      <c r="DC43" s="24">
        <v>6.0282146699999997</v>
      </c>
      <c r="DD43" s="24">
        <v>5.4991295200000003</v>
      </c>
      <c r="DE43" s="24">
        <v>5.3079050299999997</v>
      </c>
      <c r="DF43" s="24">
        <v>5.2015368300000002</v>
      </c>
      <c r="DG43" s="24">
        <v>5.9029707699999996</v>
      </c>
      <c r="DH43" s="24">
        <v>5.8131026099999996</v>
      </c>
      <c r="DI43" s="24">
        <v>5.6092186699999997</v>
      </c>
      <c r="DJ43" s="24">
        <v>5.5698823099999997</v>
      </c>
      <c r="DK43" s="24">
        <v>5.6266637700000004</v>
      </c>
      <c r="DL43" s="24">
        <v>6.0186278199999999</v>
      </c>
      <c r="DM43" s="24">
        <v>6.1363208499999997</v>
      </c>
      <c r="DN43" s="24">
        <v>6.4113162199999998</v>
      </c>
      <c r="DO43" s="24">
        <v>6.9342678900000001</v>
      </c>
      <c r="DP43" s="24">
        <v>5.6795988900000003</v>
      </c>
      <c r="DQ43" s="24">
        <v>5.8258299400000002</v>
      </c>
      <c r="DR43" s="24">
        <v>5.4667399999999997</v>
      </c>
      <c r="DS43" s="24">
        <v>5.9572372400000004</v>
      </c>
      <c r="DT43" s="24">
        <v>6.1197720200000001</v>
      </c>
      <c r="DU43" s="24">
        <v>5.7821640299999997</v>
      </c>
      <c r="DV43" s="24">
        <v>5.32706708</v>
      </c>
      <c r="DW43" s="24">
        <v>5.4993691099999999</v>
      </c>
      <c r="DX43" s="24">
        <v>5.6620107199999996</v>
      </c>
      <c r="DY43" s="24">
        <v>5.9813716499999998</v>
      </c>
      <c r="DZ43" s="24">
        <v>5.9292754399999996</v>
      </c>
      <c r="EA43" s="24">
        <v>6.7589811900000001</v>
      </c>
      <c r="EB43" s="24">
        <v>5.8612336300000001</v>
      </c>
      <c r="EC43" s="24">
        <v>6.0462582899999999</v>
      </c>
      <c r="ED43" s="24">
        <v>6.3372611799999996</v>
      </c>
      <c r="EE43" s="24">
        <v>6.3575108299999998</v>
      </c>
      <c r="EF43" s="24">
        <v>6.5807999099999996</v>
      </c>
      <c r="EG43" s="24">
        <v>6.2715234300000002</v>
      </c>
      <c r="EH43" s="24">
        <v>5.9658699899999998</v>
      </c>
      <c r="EI43" s="24">
        <v>5.5217220200000003</v>
      </c>
      <c r="EJ43" s="24">
        <v>5.9948946300000001</v>
      </c>
      <c r="EK43" s="24">
        <v>6.1554315900000001</v>
      </c>
      <c r="EL43" s="24">
        <v>6.24778243</v>
      </c>
      <c r="EM43" s="24">
        <v>5.9661551299999998</v>
      </c>
      <c r="EN43" s="24">
        <v>5.1551578600000001</v>
      </c>
      <c r="EO43" s="24">
        <v>4.8191976299999997</v>
      </c>
      <c r="EP43" s="24">
        <v>4.84218729</v>
      </c>
      <c r="EQ43" s="24">
        <v>5.0037092999999997</v>
      </c>
      <c r="ER43" s="24">
        <v>4.7545518099999997</v>
      </c>
      <c r="ES43" s="24">
        <v>4.7093076700000003</v>
      </c>
      <c r="ET43" s="24">
        <v>4.9033838200000002</v>
      </c>
      <c r="EU43" s="24">
        <v>4.7230861700000002</v>
      </c>
      <c r="EV43" s="24">
        <v>5.2005012600000002</v>
      </c>
      <c r="EW43" s="24">
        <v>5.3760069100000001</v>
      </c>
      <c r="EX43" s="24">
        <v>5.6797596600000002</v>
      </c>
      <c r="EY43" s="24">
        <v>6.0976270299999999</v>
      </c>
      <c r="EZ43" s="24">
        <v>5.09031068</v>
      </c>
      <c r="FA43" s="24">
        <v>5.0447007299999997</v>
      </c>
      <c r="FB43" s="24">
        <v>5.1550299300000004</v>
      </c>
      <c r="FC43" s="24">
        <v>5.3282024899999998</v>
      </c>
      <c r="FD43" s="24">
        <v>5.1400755199999999</v>
      </c>
      <c r="FE43" s="24">
        <v>4.8568501700000004</v>
      </c>
      <c r="FF43" s="24">
        <v>4.7406787899999996</v>
      </c>
      <c r="FG43" s="24">
        <v>4.9023654499999996</v>
      </c>
      <c r="FH43" s="24">
        <v>4.7177786700000004</v>
      </c>
      <c r="FI43" s="24">
        <v>5.5487944200000001</v>
      </c>
      <c r="FJ43" s="24">
        <v>5.4880850099999998</v>
      </c>
      <c r="FK43" s="24">
        <v>5.0262171899999997</v>
      </c>
    </row>
    <row r="44" spans="1:167" s="24" customFormat="1" ht="11.25" customHeight="1" x14ac:dyDescent="0.2">
      <c r="A44" s="15" t="s">
        <v>38</v>
      </c>
      <c r="B44" s="24">
        <v>3.2313806199999999</v>
      </c>
      <c r="C44" s="24">
        <v>3.4610738799999998</v>
      </c>
      <c r="D44" s="24">
        <v>3.3531357399999999</v>
      </c>
      <c r="E44" s="24">
        <v>3.2225544199999998</v>
      </c>
      <c r="F44" s="24">
        <v>3.1690975699999999</v>
      </c>
      <c r="G44" s="24">
        <v>3.1134688499999998</v>
      </c>
      <c r="H44" s="24">
        <v>3.3546466599999998</v>
      </c>
      <c r="I44" s="24">
        <v>3.46189948</v>
      </c>
      <c r="J44" s="24">
        <v>3.6095632599999998</v>
      </c>
      <c r="K44" s="24">
        <v>3.7258650599999998</v>
      </c>
      <c r="L44" s="24">
        <v>3.39882952</v>
      </c>
      <c r="M44" s="24">
        <v>3.1310887100000002</v>
      </c>
      <c r="N44" s="24">
        <v>3.0009271399999999</v>
      </c>
      <c r="O44" s="24">
        <v>3.3736915299999999</v>
      </c>
      <c r="P44" s="24">
        <v>3.28825806</v>
      </c>
      <c r="Q44" s="24">
        <v>3.2671975099999999</v>
      </c>
      <c r="R44" s="24">
        <v>3.2210932900000002</v>
      </c>
      <c r="S44" s="24">
        <v>3.3124139499999998</v>
      </c>
      <c r="T44" s="24">
        <v>3.2046440600000001</v>
      </c>
      <c r="U44" s="24">
        <v>3.4631993699999999</v>
      </c>
      <c r="V44" s="24">
        <v>3.2756623899999999</v>
      </c>
      <c r="W44" s="24">
        <v>3.3153960100000002</v>
      </c>
      <c r="X44" s="24">
        <v>3.08365292</v>
      </c>
      <c r="Y44" s="24">
        <v>3.0541983199999998</v>
      </c>
      <c r="Z44" s="24">
        <v>2.9161341099999998</v>
      </c>
      <c r="AA44" s="24">
        <v>2.6882351299999998</v>
      </c>
      <c r="AB44" s="24">
        <v>3.0090940100000001</v>
      </c>
      <c r="AC44" s="24">
        <v>2.8748179500000002</v>
      </c>
      <c r="AD44" s="24">
        <v>2.9214203400000001</v>
      </c>
      <c r="AE44" s="24">
        <v>3.0107971199999999</v>
      </c>
      <c r="AF44" s="24">
        <v>3.2501157599999999</v>
      </c>
      <c r="AG44" s="24">
        <v>3.14205047</v>
      </c>
      <c r="AH44" s="24">
        <v>3.3698901299999999</v>
      </c>
      <c r="AI44" s="24">
        <v>3.7735051500000001</v>
      </c>
      <c r="AJ44" s="24">
        <v>2.90356953</v>
      </c>
      <c r="AK44" s="24">
        <v>2.9203993700000002</v>
      </c>
      <c r="AL44" s="24">
        <v>2.8859601100000001</v>
      </c>
      <c r="AM44" s="24">
        <v>3.0104816400000001</v>
      </c>
      <c r="AN44" s="24">
        <v>3.1684198800000001</v>
      </c>
      <c r="AO44" s="24">
        <v>2.69122811</v>
      </c>
      <c r="AP44" s="24">
        <v>2.7794307100000002</v>
      </c>
      <c r="AQ44" s="24">
        <v>3.1593999400000001</v>
      </c>
      <c r="AR44" s="24">
        <v>3.5761561799999999</v>
      </c>
      <c r="AS44" s="24">
        <v>3.5405756400000001</v>
      </c>
      <c r="AT44" s="24">
        <v>3.4416060700000002</v>
      </c>
      <c r="AU44" s="24">
        <v>3.7496332099999998</v>
      </c>
      <c r="AV44" s="24">
        <v>3.1995967699999999</v>
      </c>
      <c r="AW44" s="24">
        <v>3.0877846799999999</v>
      </c>
      <c r="AX44" s="24">
        <v>3.6875085400000001</v>
      </c>
      <c r="AY44" s="24">
        <v>3.7022680800000001</v>
      </c>
      <c r="AZ44" s="24">
        <v>3.2872477500000001</v>
      </c>
      <c r="BA44" s="24">
        <v>3.66926657</v>
      </c>
      <c r="BB44" s="24">
        <v>3.4708433799999998</v>
      </c>
      <c r="BC44" s="24">
        <v>3.9246859399999998</v>
      </c>
      <c r="BD44" s="24">
        <v>4.4053589799999999</v>
      </c>
      <c r="BE44" s="24">
        <v>4.93546219</v>
      </c>
      <c r="BF44" s="24">
        <v>4.8872111699999996</v>
      </c>
      <c r="BG44" s="24">
        <v>5.2272740899999999</v>
      </c>
      <c r="BH44" s="24">
        <v>4.9468310799999999</v>
      </c>
      <c r="BI44" s="24">
        <v>4.9337779700000004</v>
      </c>
      <c r="BJ44" s="24">
        <v>5.0172866799999998</v>
      </c>
      <c r="BK44" s="24">
        <v>5.2218451899999998</v>
      </c>
      <c r="BL44" s="24">
        <v>5.2996235599999997</v>
      </c>
      <c r="BM44" s="24">
        <v>5.1308315200000001</v>
      </c>
      <c r="BN44" s="24">
        <v>5.5654006200000001</v>
      </c>
      <c r="BO44" s="24">
        <v>5.2198752199999996</v>
      </c>
      <c r="BP44" s="24">
        <v>4.5369918499999997</v>
      </c>
      <c r="BQ44" s="24">
        <v>4.62858853</v>
      </c>
      <c r="BR44" s="24">
        <v>4.4724478899999998</v>
      </c>
      <c r="BS44" s="24">
        <v>4.7214260399999999</v>
      </c>
      <c r="BT44" s="24">
        <v>4.1007170400000001</v>
      </c>
      <c r="BU44" s="24">
        <v>3.5270845799999999</v>
      </c>
      <c r="BV44" s="24">
        <v>3.8378944800000001</v>
      </c>
      <c r="BW44" s="24">
        <v>3.8326101800000001</v>
      </c>
      <c r="BX44" s="24">
        <v>4.0856208299999999</v>
      </c>
      <c r="BY44" s="24">
        <v>3.8940052000000001</v>
      </c>
      <c r="BZ44" s="24">
        <v>3.8915005499999999</v>
      </c>
      <c r="CA44" s="24">
        <v>4.0066405999999999</v>
      </c>
      <c r="CB44" s="24">
        <v>3.9902936000000002</v>
      </c>
      <c r="CC44" s="24">
        <v>4.4530959299999999</v>
      </c>
      <c r="CD44" s="24">
        <v>4.77559852</v>
      </c>
      <c r="CE44" s="24">
        <v>4.7977724799999999</v>
      </c>
      <c r="CF44" s="24">
        <v>4.17903045</v>
      </c>
      <c r="CG44" s="24">
        <v>4.3652182599999998</v>
      </c>
      <c r="CH44" s="24">
        <v>4.4197330900000003</v>
      </c>
      <c r="CI44" s="24">
        <v>4.8406878899999999</v>
      </c>
      <c r="CJ44" s="24">
        <v>4.7865406500000001</v>
      </c>
      <c r="CK44" s="24">
        <v>4.7213235300000003</v>
      </c>
      <c r="CL44" s="24">
        <v>5.2037541699999998</v>
      </c>
      <c r="CM44" s="24">
        <v>4.9882253900000002</v>
      </c>
      <c r="CN44" s="24">
        <v>5.3516154399999998</v>
      </c>
      <c r="CO44" s="24">
        <v>5.5953903399999998</v>
      </c>
      <c r="CP44" s="24">
        <v>5.9809782699999996</v>
      </c>
      <c r="CQ44" s="24">
        <v>6.1212549200000002</v>
      </c>
      <c r="CR44" s="24">
        <v>5.7488501699999999</v>
      </c>
      <c r="CS44" s="24">
        <v>5.1974320000000001</v>
      </c>
      <c r="CT44" s="24">
        <v>5.3013305600000002</v>
      </c>
      <c r="CU44" s="24">
        <v>5.55602354</v>
      </c>
      <c r="CV44" s="24">
        <v>5.5347847699999999</v>
      </c>
      <c r="CW44" s="24">
        <v>5.5083663899999999</v>
      </c>
      <c r="CX44" s="24">
        <v>5.1145284200000001</v>
      </c>
      <c r="CY44" s="24">
        <v>5.3316241099999999</v>
      </c>
      <c r="CZ44" s="24">
        <v>5.5371292499999996</v>
      </c>
      <c r="DA44" s="24">
        <v>5.8354255300000002</v>
      </c>
      <c r="DB44" s="24">
        <v>5.81681224</v>
      </c>
      <c r="DC44" s="24">
        <v>5.7957118300000001</v>
      </c>
      <c r="DD44" s="24">
        <v>5.3217433600000001</v>
      </c>
      <c r="DE44" s="24">
        <v>5.0257324600000004</v>
      </c>
      <c r="DF44" s="24">
        <v>4.97808793</v>
      </c>
      <c r="DG44" s="24">
        <v>5.3913311000000004</v>
      </c>
      <c r="DH44" s="24">
        <v>5.1637959499999999</v>
      </c>
      <c r="DI44" s="24">
        <v>5.3328536199999999</v>
      </c>
      <c r="DJ44" s="24">
        <v>5.1746744199999997</v>
      </c>
      <c r="DK44" s="24">
        <v>5.5948486900000001</v>
      </c>
      <c r="DL44" s="24">
        <v>5.5969409299999997</v>
      </c>
      <c r="DM44" s="24">
        <v>5.8563091800000002</v>
      </c>
      <c r="DN44" s="24">
        <v>6.1537373100000003</v>
      </c>
      <c r="DO44" s="24">
        <v>6.6548045</v>
      </c>
      <c r="DP44" s="24">
        <v>5.5261228300000003</v>
      </c>
      <c r="DQ44" s="24">
        <v>5.5340006700000002</v>
      </c>
      <c r="DR44" s="24">
        <v>5.2677099299999997</v>
      </c>
      <c r="DS44" s="24">
        <v>5.8279723199999998</v>
      </c>
      <c r="DT44" s="24">
        <v>6.0347994099999998</v>
      </c>
      <c r="DU44" s="24">
        <v>5.6020617799999997</v>
      </c>
      <c r="DV44" s="24">
        <v>4.9984168699999998</v>
      </c>
      <c r="DW44" s="24">
        <v>5.2103758999999998</v>
      </c>
      <c r="DX44" s="24">
        <v>5.38475839</v>
      </c>
      <c r="DY44" s="24">
        <v>5.8237090800000004</v>
      </c>
      <c r="DZ44" s="24">
        <v>5.5022251600000001</v>
      </c>
      <c r="EA44" s="24">
        <v>6.2208001900000003</v>
      </c>
      <c r="EB44" s="24">
        <v>5.3172161200000003</v>
      </c>
      <c r="EC44" s="24">
        <v>5.4677907399999999</v>
      </c>
      <c r="ED44" s="24">
        <v>5.7010302900000003</v>
      </c>
      <c r="EE44" s="24">
        <v>5.9197770800000002</v>
      </c>
      <c r="EF44" s="24">
        <v>6.1742622200000001</v>
      </c>
      <c r="EG44" s="24">
        <v>5.7782161099999998</v>
      </c>
      <c r="EH44" s="24">
        <v>5.6718298200000001</v>
      </c>
      <c r="EI44" s="24">
        <v>5.5243244499999999</v>
      </c>
      <c r="EJ44" s="24">
        <v>5.7513953600000001</v>
      </c>
      <c r="EK44" s="24">
        <v>5.8632183400000004</v>
      </c>
      <c r="EL44" s="24">
        <v>6.0826332000000001</v>
      </c>
      <c r="EM44" s="24">
        <v>5.8156364600000003</v>
      </c>
      <c r="EN44" s="24">
        <v>5.0671289899999996</v>
      </c>
      <c r="EO44" s="24">
        <v>4.87401587</v>
      </c>
      <c r="EP44" s="24">
        <v>4.8089018899999996</v>
      </c>
      <c r="EQ44" s="24">
        <v>4.64516784</v>
      </c>
      <c r="ER44" s="24">
        <v>4.9436878699999998</v>
      </c>
      <c r="ES44" s="24">
        <v>4.9002415700000004</v>
      </c>
      <c r="ET44" s="24">
        <v>5.01701891</v>
      </c>
      <c r="EU44" s="24">
        <v>4.8816454399999998</v>
      </c>
      <c r="EV44" s="24">
        <v>5.5599291800000001</v>
      </c>
      <c r="EW44" s="24">
        <v>5.7070324299999999</v>
      </c>
      <c r="EX44" s="24">
        <v>6.1240562599999997</v>
      </c>
      <c r="EY44" s="24">
        <v>6.2040025600000002</v>
      </c>
      <c r="EZ44" s="24">
        <v>5.31893773</v>
      </c>
      <c r="FA44" s="24">
        <v>5.08986231</v>
      </c>
      <c r="FB44" s="24">
        <v>5.0772287299999999</v>
      </c>
      <c r="FC44" s="24">
        <v>5.24907375</v>
      </c>
      <c r="FD44" s="24">
        <v>5.2455578200000001</v>
      </c>
      <c r="FE44" s="24">
        <v>4.9625561899999999</v>
      </c>
      <c r="FF44" s="24">
        <v>4.9513589900000001</v>
      </c>
      <c r="FG44" s="24">
        <v>4.9670685199999998</v>
      </c>
      <c r="FH44" s="24">
        <v>5.1929749799999998</v>
      </c>
      <c r="FI44" s="24">
        <v>5.7406166699999996</v>
      </c>
      <c r="FJ44" s="24">
        <v>5.6850077600000004</v>
      </c>
      <c r="FK44" s="24">
        <v>5.21909884</v>
      </c>
    </row>
    <row r="45" spans="1:167" s="24" customFormat="1" ht="11.25" customHeight="1" x14ac:dyDescent="0.2">
      <c r="A45" s="15" t="s">
        <v>39</v>
      </c>
      <c r="B45" s="24">
        <v>3.5515273299999999</v>
      </c>
      <c r="C45" s="24">
        <v>3.5528184999999999</v>
      </c>
      <c r="D45" s="24">
        <v>3.17429082</v>
      </c>
      <c r="E45" s="24">
        <v>3.42085755</v>
      </c>
      <c r="F45" s="24">
        <v>2.9502466100000002</v>
      </c>
      <c r="G45" s="24">
        <v>3.4714212</v>
      </c>
      <c r="H45" s="24">
        <v>3.4006481599999998</v>
      </c>
      <c r="I45" s="24">
        <v>3.64134314</v>
      </c>
      <c r="J45" s="24">
        <v>3.80110781</v>
      </c>
      <c r="K45" s="24">
        <v>3.7602045099999999</v>
      </c>
      <c r="L45" s="24">
        <v>3.31163279</v>
      </c>
      <c r="M45" s="24">
        <v>3.1498744300000001</v>
      </c>
      <c r="N45" s="24">
        <v>3.29195795</v>
      </c>
      <c r="O45" s="24">
        <v>3.3065484999999999</v>
      </c>
      <c r="P45" s="24">
        <v>3.25393753</v>
      </c>
      <c r="Q45" s="24">
        <v>3.2954724</v>
      </c>
      <c r="R45" s="24">
        <v>3.15497863</v>
      </c>
      <c r="S45" s="24">
        <v>3.3644739399999999</v>
      </c>
      <c r="T45" s="24">
        <v>3.3606934000000002</v>
      </c>
      <c r="U45" s="24">
        <v>3.2564611499999998</v>
      </c>
      <c r="V45" s="24">
        <v>3.2493093499999999</v>
      </c>
      <c r="W45" s="24">
        <v>3.2565765899999999</v>
      </c>
      <c r="X45" s="24">
        <v>2.9163698</v>
      </c>
      <c r="Y45" s="24">
        <v>2.82612014</v>
      </c>
      <c r="Z45" s="24">
        <v>2.6313886499999999</v>
      </c>
      <c r="AA45" s="24">
        <v>2.7024981800000001</v>
      </c>
      <c r="AB45" s="24">
        <v>2.7844347599999999</v>
      </c>
      <c r="AC45" s="24">
        <v>2.5867739900000002</v>
      </c>
      <c r="AD45" s="24">
        <v>2.5995807599999998</v>
      </c>
      <c r="AE45" s="24">
        <v>2.63842234</v>
      </c>
      <c r="AF45" s="24">
        <v>3.2388361799999998</v>
      </c>
      <c r="AG45" s="24">
        <v>2.8794062299999998</v>
      </c>
      <c r="AH45" s="24">
        <v>2.9368274200000002</v>
      </c>
      <c r="AI45" s="24">
        <v>3.4802297499999999</v>
      </c>
      <c r="AJ45" s="24">
        <v>2.4001293399999999</v>
      </c>
      <c r="AK45" s="24">
        <v>2.52262203</v>
      </c>
      <c r="AL45" s="24">
        <v>2.7486535499999998</v>
      </c>
      <c r="AM45" s="24">
        <v>2.61113288</v>
      </c>
      <c r="AN45" s="24">
        <v>2.7247796599999998</v>
      </c>
      <c r="AO45" s="24">
        <v>2.5169770599999999</v>
      </c>
      <c r="AP45" s="24">
        <v>2.5478448999999999</v>
      </c>
      <c r="AQ45" s="24">
        <v>2.7580256200000002</v>
      </c>
      <c r="AR45" s="24">
        <v>3.2103347900000001</v>
      </c>
      <c r="AS45" s="24">
        <v>3.2543169199999999</v>
      </c>
      <c r="AT45" s="24">
        <v>3.32273101</v>
      </c>
      <c r="AU45" s="24">
        <v>3.2379466799999999</v>
      </c>
      <c r="AV45" s="24">
        <v>3.0592257599999999</v>
      </c>
      <c r="AW45" s="24">
        <v>3.02020271</v>
      </c>
      <c r="AX45" s="24">
        <v>3.6546090000000002</v>
      </c>
      <c r="AY45" s="24">
        <v>3.5402933999999999</v>
      </c>
      <c r="AZ45" s="24">
        <v>3.10518173</v>
      </c>
      <c r="BA45" s="24">
        <v>3.4431821399999998</v>
      </c>
      <c r="BB45" s="24">
        <v>3.45670097</v>
      </c>
      <c r="BC45" s="24">
        <v>3.7198775999999998</v>
      </c>
      <c r="BD45" s="24">
        <v>4.1277846800000004</v>
      </c>
      <c r="BE45" s="24">
        <v>4.7457682700000001</v>
      </c>
      <c r="BF45" s="24">
        <v>4.8480417300000003</v>
      </c>
      <c r="BG45" s="24">
        <v>5.2405436200000004</v>
      </c>
      <c r="BH45" s="24">
        <v>4.8342738199999999</v>
      </c>
      <c r="BI45" s="24">
        <v>5.0792630900000004</v>
      </c>
      <c r="BJ45" s="24">
        <v>5.3452803400000004</v>
      </c>
      <c r="BK45" s="24">
        <v>5.42924323</v>
      </c>
      <c r="BL45" s="24">
        <v>5.6416167899999996</v>
      </c>
      <c r="BM45" s="24">
        <v>5.2657623999999998</v>
      </c>
      <c r="BN45" s="24">
        <v>5.5964810500000004</v>
      </c>
      <c r="BO45" s="24">
        <v>5.5436021200000001</v>
      </c>
      <c r="BP45" s="24">
        <v>4.2711691199999997</v>
      </c>
      <c r="BQ45" s="24">
        <v>4.0445752700000002</v>
      </c>
      <c r="BR45" s="24">
        <v>3.9105487299999999</v>
      </c>
      <c r="BS45" s="24">
        <v>4.3358811299999998</v>
      </c>
      <c r="BT45" s="24">
        <v>3.3385940000000001</v>
      </c>
      <c r="BU45" s="24">
        <v>3.6445711099999998</v>
      </c>
      <c r="BV45" s="24">
        <v>3.5942487500000002</v>
      </c>
      <c r="BW45" s="24">
        <v>3.55674381</v>
      </c>
      <c r="BX45" s="24">
        <v>3.5553957500000002</v>
      </c>
      <c r="BY45" s="24">
        <v>3.7631038600000002</v>
      </c>
      <c r="BZ45" s="24">
        <v>3.5667635099999999</v>
      </c>
      <c r="CA45" s="24">
        <v>3.7468214099999999</v>
      </c>
      <c r="CB45" s="24">
        <v>4.0446545299999999</v>
      </c>
      <c r="CC45" s="24">
        <v>4.0896225900000003</v>
      </c>
      <c r="CD45" s="24">
        <v>4.4617748800000001</v>
      </c>
      <c r="CE45" s="24">
        <v>4.4012387300000002</v>
      </c>
      <c r="CF45" s="24">
        <v>3.8900301000000002</v>
      </c>
      <c r="CG45" s="24">
        <v>4.1261536200000002</v>
      </c>
      <c r="CH45" s="24">
        <v>4.0379524800000004</v>
      </c>
      <c r="CI45" s="24">
        <v>4.30356848</v>
      </c>
      <c r="CJ45" s="24">
        <v>4.5656485299999998</v>
      </c>
      <c r="CK45" s="24">
        <v>4.6706027600000004</v>
      </c>
      <c r="CL45" s="24">
        <v>4.8326611899999996</v>
      </c>
      <c r="CM45" s="24">
        <v>4.4417256500000004</v>
      </c>
      <c r="CN45" s="24">
        <v>5.1616312899999999</v>
      </c>
      <c r="CO45" s="24">
        <v>5.1767757100000003</v>
      </c>
      <c r="CP45" s="24">
        <v>5.9083207399999997</v>
      </c>
      <c r="CQ45" s="24">
        <v>5.7536577700000002</v>
      </c>
      <c r="CR45" s="24">
        <v>5.4622250799999996</v>
      </c>
      <c r="CS45" s="24">
        <v>5.0194818799999998</v>
      </c>
      <c r="CT45" s="24">
        <v>5.1821025399999998</v>
      </c>
      <c r="CU45" s="24">
        <v>5.2937970999999999</v>
      </c>
      <c r="CV45" s="24">
        <v>5.5345431899999999</v>
      </c>
      <c r="CW45" s="24">
        <v>5.4600588099999996</v>
      </c>
      <c r="CX45" s="24">
        <v>5.0281072</v>
      </c>
      <c r="CY45" s="24">
        <v>5.1898693099999997</v>
      </c>
      <c r="CZ45" s="24">
        <v>5.5985356199999998</v>
      </c>
      <c r="DA45" s="24">
        <v>6.0735533100000003</v>
      </c>
      <c r="DB45" s="24">
        <v>5.7595621599999998</v>
      </c>
      <c r="DC45" s="24">
        <v>5.7948461</v>
      </c>
      <c r="DD45" s="24">
        <v>5.3899733599999999</v>
      </c>
      <c r="DE45" s="24">
        <v>5.3224693399999996</v>
      </c>
      <c r="DF45" s="24">
        <v>5.2203609000000002</v>
      </c>
      <c r="DG45" s="24">
        <v>5.2491640000000004</v>
      </c>
      <c r="DH45" s="24">
        <v>5.6615634400000001</v>
      </c>
      <c r="DI45" s="24">
        <v>5.71232731</v>
      </c>
      <c r="DJ45" s="24">
        <v>5.4534914199999998</v>
      </c>
      <c r="DK45" s="24">
        <v>5.6328010300000004</v>
      </c>
      <c r="DL45" s="24">
        <v>5.8152122300000002</v>
      </c>
      <c r="DM45" s="24">
        <v>6.0751472800000004</v>
      </c>
      <c r="DN45" s="24">
        <v>6.6167468700000001</v>
      </c>
      <c r="DO45" s="24">
        <v>7.19883848</v>
      </c>
      <c r="DP45" s="24">
        <v>6.0173408000000004</v>
      </c>
      <c r="DQ45" s="24">
        <v>5.75710035</v>
      </c>
      <c r="DR45" s="24">
        <v>5.5517700899999998</v>
      </c>
      <c r="DS45" s="24">
        <v>6.2288040000000002</v>
      </c>
      <c r="DT45" s="24">
        <v>6.1992502700000003</v>
      </c>
      <c r="DU45" s="24">
        <v>6.2380591000000001</v>
      </c>
      <c r="DV45" s="24">
        <v>5.8472120099999998</v>
      </c>
      <c r="DW45" s="24">
        <v>6.0211403700000004</v>
      </c>
      <c r="DX45" s="24">
        <v>6.4943442100000004</v>
      </c>
      <c r="DY45" s="24">
        <v>6.9990421700000001</v>
      </c>
      <c r="DZ45" s="24">
        <v>6.4978139400000003</v>
      </c>
      <c r="EA45" s="24">
        <v>7.4645221299999998</v>
      </c>
      <c r="EB45" s="24">
        <v>6.54556206</v>
      </c>
      <c r="EC45" s="24">
        <v>6.8150824600000002</v>
      </c>
      <c r="ED45" s="24">
        <v>7.1798074400000003</v>
      </c>
      <c r="EE45" s="24">
        <v>7.4789930900000003</v>
      </c>
      <c r="EF45" s="24">
        <v>7.3283492600000004</v>
      </c>
      <c r="EG45" s="24">
        <v>7.5185940100000002</v>
      </c>
      <c r="EH45" s="24">
        <v>7.2411060999999997</v>
      </c>
      <c r="EI45" s="24">
        <v>6.6814148099999997</v>
      </c>
      <c r="EJ45" s="24">
        <v>7.0580484700000001</v>
      </c>
      <c r="EK45" s="24">
        <v>7.3859127500000001</v>
      </c>
      <c r="EL45" s="24">
        <v>7.6082619400000002</v>
      </c>
      <c r="EM45" s="24">
        <v>6.9657469499999998</v>
      </c>
      <c r="EN45" s="24">
        <v>6.2434584400000004</v>
      </c>
      <c r="EO45" s="24">
        <v>5.8537002999999999</v>
      </c>
      <c r="EP45" s="24">
        <v>5.9803026600000004</v>
      </c>
      <c r="EQ45" s="24">
        <v>5.9133679199999998</v>
      </c>
      <c r="ER45" s="24">
        <v>5.6932364599999996</v>
      </c>
      <c r="ES45" s="24">
        <v>5.37766492</v>
      </c>
      <c r="ET45" s="24">
        <v>5.8074818099999996</v>
      </c>
      <c r="EU45" s="24">
        <v>5.8338150500000001</v>
      </c>
      <c r="EV45" s="24">
        <v>6.2449049800000003</v>
      </c>
      <c r="EW45" s="24">
        <v>6.4891431099999997</v>
      </c>
      <c r="EX45" s="24">
        <v>6.6629557000000004</v>
      </c>
      <c r="EY45" s="24">
        <v>7.1160277399999998</v>
      </c>
      <c r="EZ45" s="24">
        <v>6.1310692700000002</v>
      </c>
      <c r="FA45" s="24">
        <v>5.8736482700000003</v>
      </c>
      <c r="FB45" s="24">
        <v>6.1059228299999999</v>
      </c>
      <c r="FC45" s="24">
        <v>6.5310139400000002</v>
      </c>
      <c r="FD45" s="24">
        <v>6.0810375600000004</v>
      </c>
      <c r="FE45" s="24">
        <v>5.8288555000000004</v>
      </c>
      <c r="FF45" s="24">
        <v>5.8651041499999996</v>
      </c>
      <c r="FG45" s="24">
        <v>5.8144902700000003</v>
      </c>
      <c r="FH45" s="24">
        <v>5.8561508699999996</v>
      </c>
      <c r="FI45" s="24">
        <v>6.4924838600000001</v>
      </c>
      <c r="FJ45" s="24">
        <v>6.6703128200000004</v>
      </c>
      <c r="FK45" s="24">
        <v>6.1494087300000002</v>
      </c>
    </row>
    <row r="46" spans="1:167" s="24" customFormat="1" ht="11.25" customHeight="1" x14ac:dyDescent="0.2">
      <c r="A46" s="15" t="s">
        <v>40</v>
      </c>
      <c r="B46" s="24">
        <v>2.9471616799999998</v>
      </c>
      <c r="C46" s="24">
        <v>3.22310016</v>
      </c>
      <c r="D46" s="24">
        <v>2.9903229900000001</v>
      </c>
      <c r="E46" s="24">
        <v>2.8722683899999999</v>
      </c>
      <c r="F46" s="24">
        <v>2.9669321900000001</v>
      </c>
      <c r="G46" s="24">
        <v>3.0119832299999998</v>
      </c>
      <c r="H46" s="24">
        <v>2.99062384</v>
      </c>
      <c r="I46" s="24">
        <v>3.16307626</v>
      </c>
      <c r="J46" s="24">
        <v>3.3378405199999999</v>
      </c>
      <c r="K46" s="24">
        <v>3.4682522499999999</v>
      </c>
      <c r="L46" s="24">
        <v>2.9956657</v>
      </c>
      <c r="M46" s="24">
        <v>2.72910729</v>
      </c>
      <c r="N46" s="24">
        <v>2.93762904</v>
      </c>
      <c r="O46" s="24">
        <v>2.88417798</v>
      </c>
      <c r="P46" s="24">
        <v>2.9738515699999999</v>
      </c>
      <c r="Q46" s="24">
        <v>3.01408327</v>
      </c>
      <c r="R46" s="24">
        <v>2.8162135699999999</v>
      </c>
      <c r="S46" s="24">
        <v>2.7486452400000001</v>
      </c>
      <c r="T46" s="24">
        <v>3.0397077700000001</v>
      </c>
      <c r="U46" s="24">
        <v>3.0391717300000001</v>
      </c>
      <c r="V46" s="24">
        <v>2.7833559000000001</v>
      </c>
      <c r="W46" s="24">
        <v>2.9681411299999998</v>
      </c>
      <c r="X46" s="24">
        <v>2.7847836300000002</v>
      </c>
      <c r="Y46" s="24">
        <v>2.5975594499999999</v>
      </c>
      <c r="Z46" s="24">
        <v>2.5800126900000002</v>
      </c>
      <c r="AA46" s="24">
        <v>2.5043563299999998</v>
      </c>
      <c r="AB46" s="24">
        <v>2.6213990300000001</v>
      </c>
      <c r="AC46" s="24">
        <v>2.5238621399999999</v>
      </c>
      <c r="AD46" s="24">
        <v>2.57637669</v>
      </c>
      <c r="AE46" s="24">
        <v>2.5137778800000001</v>
      </c>
      <c r="AF46" s="24">
        <v>2.9350244000000001</v>
      </c>
      <c r="AG46" s="24">
        <v>2.91413901</v>
      </c>
      <c r="AH46" s="24">
        <v>2.9887056599999999</v>
      </c>
      <c r="AI46" s="24">
        <v>3.2203509800000001</v>
      </c>
      <c r="AJ46" s="24">
        <v>2.6770473199999998</v>
      </c>
      <c r="AK46" s="24">
        <v>2.75144228</v>
      </c>
      <c r="AL46" s="24">
        <v>2.7700214999999999</v>
      </c>
      <c r="AM46" s="24">
        <v>2.5633653500000002</v>
      </c>
      <c r="AN46" s="24">
        <v>2.74890502</v>
      </c>
      <c r="AO46" s="24">
        <v>2.4557843300000002</v>
      </c>
      <c r="AP46" s="24">
        <v>2.3368589700000002</v>
      </c>
      <c r="AQ46" s="24">
        <v>2.55309681</v>
      </c>
      <c r="AR46" s="24">
        <v>3.01632035</v>
      </c>
      <c r="AS46" s="24">
        <v>3.0531002300000001</v>
      </c>
      <c r="AT46" s="24">
        <v>3.1004070399999999</v>
      </c>
      <c r="AU46" s="24">
        <v>3.2743767199999998</v>
      </c>
      <c r="AV46" s="24">
        <v>2.8097837600000002</v>
      </c>
      <c r="AW46" s="24">
        <v>2.9857958899999999</v>
      </c>
      <c r="AX46" s="24">
        <v>3.2657072600000001</v>
      </c>
      <c r="AY46" s="24">
        <v>3.1737195599999999</v>
      </c>
      <c r="AZ46" s="24">
        <v>2.9871128900000001</v>
      </c>
      <c r="BA46" s="24">
        <v>3.1869397199999998</v>
      </c>
      <c r="BB46" s="24">
        <v>3.0568100899999999</v>
      </c>
      <c r="BC46" s="24">
        <v>3.36747766</v>
      </c>
      <c r="BD46" s="24">
        <v>3.7925801400000001</v>
      </c>
      <c r="BE46" s="24">
        <v>4.1696238399999999</v>
      </c>
      <c r="BF46" s="24">
        <v>4.4155338500000001</v>
      </c>
      <c r="BG46" s="24">
        <v>4.5023698599999999</v>
      </c>
      <c r="BH46" s="24">
        <v>4.1670249100000003</v>
      </c>
      <c r="BI46" s="24">
        <v>4.4827911699999996</v>
      </c>
      <c r="BJ46" s="24">
        <v>4.4958183600000003</v>
      </c>
      <c r="BK46" s="24">
        <v>4.7563689199999999</v>
      </c>
      <c r="BL46" s="24">
        <v>4.9412552700000001</v>
      </c>
      <c r="BM46" s="24">
        <v>4.6910729699999996</v>
      </c>
      <c r="BN46" s="24">
        <v>4.75883053</v>
      </c>
      <c r="BO46" s="24">
        <v>4.39770342</v>
      </c>
      <c r="BP46" s="24">
        <v>4.2229212499999997</v>
      </c>
      <c r="BQ46" s="24">
        <v>4.0324357400000004</v>
      </c>
      <c r="BR46" s="24">
        <v>3.9424101199999999</v>
      </c>
      <c r="BS46" s="24">
        <v>4.0264226499999998</v>
      </c>
      <c r="BT46" s="24">
        <v>3.6173180199999999</v>
      </c>
      <c r="BU46" s="24">
        <v>3.2911923600000001</v>
      </c>
      <c r="BV46" s="24">
        <v>3.3349154900000002</v>
      </c>
      <c r="BW46" s="24">
        <v>3.4635083500000001</v>
      </c>
      <c r="BX46" s="24">
        <v>3.50355047</v>
      </c>
      <c r="BY46" s="24">
        <v>3.32515429</v>
      </c>
      <c r="BZ46" s="24">
        <v>3.3057295500000001</v>
      </c>
      <c r="CA46" s="24">
        <v>3.4312918300000002</v>
      </c>
      <c r="CB46" s="24">
        <v>3.68016823</v>
      </c>
      <c r="CC46" s="24">
        <v>3.7291015299999999</v>
      </c>
      <c r="CD46" s="24">
        <v>3.9845347100000001</v>
      </c>
      <c r="CE46" s="24">
        <v>4.0987303800000001</v>
      </c>
      <c r="CF46" s="24">
        <v>3.4503798200000002</v>
      </c>
      <c r="CG46" s="24">
        <v>3.6564107799999999</v>
      </c>
      <c r="CH46" s="24">
        <v>3.6709045499999999</v>
      </c>
      <c r="CI46" s="24">
        <v>3.7537355099999998</v>
      </c>
      <c r="CJ46" s="24">
        <v>3.9199465</v>
      </c>
      <c r="CK46" s="24">
        <v>3.98379342</v>
      </c>
      <c r="CL46" s="24">
        <v>4.1424526999999998</v>
      </c>
      <c r="CM46" s="24">
        <v>4.05572993</v>
      </c>
      <c r="CN46" s="24">
        <v>4.30142369</v>
      </c>
      <c r="CO46" s="24">
        <v>4.4558458500000002</v>
      </c>
      <c r="CP46" s="24">
        <v>4.6559249999999999</v>
      </c>
      <c r="CQ46" s="24">
        <v>4.9317051300000001</v>
      </c>
      <c r="CR46" s="24">
        <v>4.5709320399999998</v>
      </c>
      <c r="CS46" s="24">
        <v>4.0915271600000001</v>
      </c>
      <c r="CT46" s="24">
        <v>4.3040135299999998</v>
      </c>
      <c r="CU46" s="24">
        <v>4.4729506399999996</v>
      </c>
      <c r="CV46" s="24">
        <v>4.3156184199999998</v>
      </c>
      <c r="CW46" s="24">
        <v>4.4128328300000002</v>
      </c>
      <c r="CX46" s="24">
        <v>3.8066876299999999</v>
      </c>
      <c r="CY46" s="24">
        <v>4.3420390500000003</v>
      </c>
      <c r="CZ46" s="24">
        <v>4.5874417200000002</v>
      </c>
      <c r="DA46" s="24">
        <v>4.61306379</v>
      </c>
      <c r="DB46" s="24">
        <v>4.6491024599999999</v>
      </c>
      <c r="DC46" s="24">
        <v>4.8888951199999999</v>
      </c>
      <c r="DD46" s="24">
        <v>4.4572345599999998</v>
      </c>
      <c r="DE46" s="24">
        <v>4.5363615800000003</v>
      </c>
      <c r="DF46" s="24">
        <v>4.2826205699999997</v>
      </c>
      <c r="DG46" s="24">
        <v>4.7544481000000003</v>
      </c>
      <c r="DH46" s="24">
        <v>4.77330875</v>
      </c>
      <c r="DI46" s="24">
        <v>4.5261688400000004</v>
      </c>
      <c r="DJ46" s="24">
        <v>4.4980856500000002</v>
      </c>
      <c r="DK46" s="24">
        <v>4.6764712800000003</v>
      </c>
      <c r="DL46" s="24">
        <v>4.8202556000000003</v>
      </c>
      <c r="DM46" s="24">
        <v>5.0980089900000003</v>
      </c>
      <c r="DN46" s="24">
        <v>5.2982513999999998</v>
      </c>
      <c r="DO46" s="24">
        <v>5.6067912199999999</v>
      </c>
      <c r="DP46" s="24">
        <v>4.8283509699999998</v>
      </c>
      <c r="DQ46" s="24">
        <v>4.85063114</v>
      </c>
      <c r="DR46" s="24">
        <v>4.7093701000000001</v>
      </c>
      <c r="DS46" s="24">
        <v>5.1238952299999996</v>
      </c>
      <c r="DT46" s="24">
        <v>5.1676933500000004</v>
      </c>
      <c r="DU46" s="24">
        <v>5.1834181499999996</v>
      </c>
      <c r="DV46" s="24">
        <v>5.0979002099999997</v>
      </c>
      <c r="DW46" s="24">
        <v>5.2016663899999998</v>
      </c>
      <c r="DX46" s="24">
        <v>5.3112699399999999</v>
      </c>
      <c r="DY46" s="24">
        <v>5.5508061</v>
      </c>
      <c r="DZ46" s="24">
        <v>5.4490553000000004</v>
      </c>
      <c r="EA46" s="24">
        <v>6.0711168500000001</v>
      </c>
      <c r="EB46" s="24">
        <v>5.2076925000000003</v>
      </c>
      <c r="EC46" s="24">
        <v>5.4090175499999997</v>
      </c>
      <c r="ED46" s="24">
        <v>5.6303607299999996</v>
      </c>
      <c r="EE46" s="24">
        <v>5.8684544699999996</v>
      </c>
      <c r="EF46" s="24">
        <v>5.7723880999999997</v>
      </c>
      <c r="EG46" s="24">
        <v>5.7020246600000002</v>
      </c>
      <c r="EH46" s="24">
        <v>5.3990913100000002</v>
      </c>
      <c r="EI46" s="24">
        <v>5.2087320699999999</v>
      </c>
      <c r="EJ46" s="24">
        <v>5.6899601000000004</v>
      </c>
      <c r="EK46" s="24">
        <v>5.5804226699999999</v>
      </c>
      <c r="EL46" s="24">
        <v>5.6339889699999999</v>
      </c>
      <c r="EM46" s="24">
        <v>5.4541442599999996</v>
      </c>
      <c r="EN46" s="24">
        <v>4.7988369400000002</v>
      </c>
      <c r="EO46" s="24">
        <v>4.6048653599999998</v>
      </c>
      <c r="EP46" s="24">
        <v>4.7349264599999996</v>
      </c>
      <c r="EQ46" s="24">
        <v>4.8467041899999996</v>
      </c>
      <c r="ER46" s="24">
        <v>4.7712994200000001</v>
      </c>
      <c r="ES46" s="24">
        <v>4.6497202499999997</v>
      </c>
      <c r="ET46" s="24">
        <v>4.8876695000000003</v>
      </c>
      <c r="EU46" s="24">
        <v>4.6611340400000003</v>
      </c>
      <c r="EV46" s="24">
        <v>5.22013588</v>
      </c>
      <c r="EW46" s="24">
        <v>5.48641383</v>
      </c>
      <c r="EX46" s="24">
        <v>5.7609382199999999</v>
      </c>
      <c r="EY46" s="24">
        <v>5.77223445</v>
      </c>
      <c r="EZ46" s="24">
        <v>5.2444427200000003</v>
      </c>
      <c r="FA46" s="24">
        <v>5.0555503499999999</v>
      </c>
      <c r="FB46" s="24">
        <v>5.1734553099999996</v>
      </c>
      <c r="FC46" s="24">
        <v>5.3579179899999998</v>
      </c>
      <c r="FD46" s="24">
        <v>5.4586259000000004</v>
      </c>
      <c r="FE46" s="24">
        <v>5.1649643999999997</v>
      </c>
      <c r="FF46" s="24">
        <v>5.02320776</v>
      </c>
      <c r="FG46" s="24">
        <v>5.1353126299999996</v>
      </c>
      <c r="FH46" s="24">
        <v>4.97591421</v>
      </c>
      <c r="FI46" s="24">
        <v>5.5091510799999996</v>
      </c>
      <c r="FJ46" s="24">
        <v>5.51689206</v>
      </c>
      <c r="FK46" s="24">
        <v>5.1281026199999999</v>
      </c>
    </row>
    <row r="47" spans="1:167" s="24" customFormat="1" ht="11.25" customHeight="1" x14ac:dyDescent="0.2">
      <c r="A47" s="15" t="s">
        <v>41</v>
      </c>
      <c r="B47" s="24">
        <v>4.0234558600000003</v>
      </c>
      <c r="C47" s="24">
        <v>4.1658653799999996</v>
      </c>
      <c r="D47" s="24">
        <v>3.8314383699999999</v>
      </c>
      <c r="E47" s="24">
        <v>4.0075786999999998</v>
      </c>
      <c r="F47" s="24">
        <v>3.9075250800000001</v>
      </c>
      <c r="G47" s="24">
        <v>3.8371668699999999</v>
      </c>
      <c r="H47" s="24">
        <v>4.0181397800000003</v>
      </c>
      <c r="I47" s="24">
        <v>4.0716495999999998</v>
      </c>
      <c r="J47" s="24">
        <v>4.5212390300000003</v>
      </c>
      <c r="K47" s="24">
        <v>4.6597940099999997</v>
      </c>
      <c r="L47" s="24">
        <v>4.06106239</v>
      </c>
      <c r="M47" s="24">
        <v>3.5452983900000001</v>
      </c>
      <c r="N47" s="24">
        <v>3.95704805</v>
      </c>
      <c r="O47" s="24">
        <v>3.96004953</v>
      </c>
      <c r="P47" s="24">
        <v>4.1772697900000004</v>
      </c>
      <c r="Q47" s="24">
        <v>3.9545584800000002</v>
      </c>
      <c r="R47" s="24">
        <v>3.8138745799999998</v>
      </c>
      <c r="S47" s="24">
        <v>4.06390311</v>
      </c>
      <c r="T47" s="24">
        <v>4.1473576999999997</v>
      </c>
      <c r="U47" s="24">
        <v>4.2477234800000003</v>
      </c>
      <c r="V47" s="24">
        <v>4.05292808</v>
      </c>
      <c r="W47" s="24">
        <v>4.08199779</v>
      </c>
      <c r="X47" s="24">
        <v>3.8252864799999999</v>
      </c>
      <c r="Y47" s="24">
        <v>3.8171468499999999</v>
      </c>
      <c r="Z47" s="24">
        <v>3.46320877</v>
      </c>
      <c r="AA47" s="24">
        <v>3.4346631400000001</v>
      </c>
      <c r="AB47" s="24">
        <v>3.7197360100000001</v>
      </c>
      <c r="AC47" s="24">
        <v>3.2315376100000002</v>
      </c>
      <c r="AD47" s="24">
        <v>3.4406223599999999</v>
      </c>
      <c r="AE47" s="24">
        <v>3.6378305700000002</v>
      </c>
      <c r="AF47" s="24">
        <v>3.9638828699999999</v>
      </c>
      <c r="AG47" s="24">
        <v>3.7875159900000002</v>
      </c>
      <c r="AH47" s="24">
        <v>3.9504268300000001</v>
      </c>
      <c r="AI47" s="24">
        <v>4.3277408299999998</v>
      </c>
      <c r="AJ47" s="24">
        <v>3.2721576899999998</v>
      </c>
      <c r="AK47" s="24">
        <v>3.3869893100000001</v>
      </c>
      <c r="AL47" s="24">
        <v>3.4809906100000001</v>
      </c>
      <c r="AM47" s="24">
        <v>3.5203564100000002</v>
      </c>
      <c r="AN47" s="24">
        <v>3.6771115299999999</v>
      </c>
      <c r="AO47" s="24">
        <v>3.0858193699999998</v>
      </c>
      <c r="AP47" s="24">
        <v>3.25431297</v>
      </c>
      <c r="AQ47" s="24">
        <v>3.6088461500000002</v>
      </c>
      <c r="AR47" s="24">
        <v>4.0387153800000002</v>
      </c>
      <c r="AS47" s="24">
        <v>4.0573127800000002</v>
      </c>
      <c r="AT47" s="24">
        <v>4.1407907699999997</v>
      </c>
      <c r="AU47" s="24">
        <v>4.1572889899999996</v>
      </c>
      <c r="AV47" s="24">
        <v>3.6532740000000001</v>
      </c>
      <c r="AW47" s="24">
        <v>3.8658999399999998</v>
      </c>
      <c r="AX47" s="24">
        <v>4.3275758299999998</v>
      </c>
      <c r="AY47" s="24">
        <v>4.2085923200000002</v>
      </c>
      <c r="AZ47" s="24">
        <v>3.7698757999999999</v>
      </c>
      <c r="BA47" s="24">
        <v>4.1244988600000001</v>
      </c>
      <c r="BB47" s="24">
        <v>3.9689508999999998</v>
      </c>
      <c r="BC47" s="24">
        <v>4.32471782</v>
      </c>
      <c r="BD47" s="24">
        <v>4.9000020800000001</v>
      </c>
      <c r="BE47" s="24">
        <v>5.4068238199999996</v>
      </c>
      <c r="BF47" s="24">
        <v>5.2755761999999997</v>
      </c>
      <c r="BG47" s="24">
        <v>5.7014440999999998</v>
      </c>
      <c r="BH47" s="24">
        <v>5.4634459700000004</v>
      </c>
      <c r="BI47" s="24">
        <v>5.5719082599999998</v>
      </c>
      <c r="BJ47" s="24">
        <v>5.5852846600000001</v>
      </c>
      <c r="BK47" s="24">
        <v>5.6067292599999998</v>
      </c>
      <c r="BL47" s="24">
        <v>5.99767969</v>
      </c>
      <c r="BM47" s="24">
        <v>5.5147348799999998</v>
      </c>
      <c r="BN47" s="24">
        <v>5.9373857000000001</v>
      </c>
      <c r="BO47" s="24">
        <v>5.5681033299999996</v>
      </c>
      <c r="BP47" s="24">
        <v>5.21758174</v>
      </c>
      <c r="BQ47" s="24">
        <v>5.0080305799999998</v>
      </c>
      <c r="BR47" s="24">
        <v>4.99732501</v>
      </c>
      <c r="BS47" s="24">
        <v>5.2491146000000004</v>
      </c>
      <c r="BT47" s="24">
        <v>4.4686282400000001</v>
      </c>
      <c r="BU47" s="24">
        <v>4.0315117499999999</v>
      </c>
      <c r="BV47" s="24">
        <v>4.2244280600000002</v>
      </c>
      <c r="BW47" s="24">
        <v>4.4970174099999998</v>
      </c>
      <c r="BX47" s="24">
        <v>4.5166752900000002</v>
      </c>
      <c r="BY47" s="24">
        <v>4.2760562200000001</v>
      </c>
      <c r="BZ47" s="24">
        <v>4.2826056000000001</v>
      </c>
      <c r="CA47" s="24">
        <v>4.2320416600000001</v>
      </c>
      <c r="CB47" s="24">
        <v>4.4439614900000004</v>
      </c>
      <c r="CC47" s="24">
        <v>4.9034569699999997</v>
      </c>
      <c r="CD47" s="24">
        <v>5.1524429500000002</v>
      </c>
      <c r="CE47" s="24">
        <v>5.3325392599999999</v>
      </c>
      <c r="CF47" s="24">
        <v>4.5351348099999997</v>
      </c>
      <c r="CG47" s="24">
        <v>4.4583109199999997</v>
      </c>
      <c r="CH47" s="24">
        <v>4.83091691</v>
      </c>
      <c r="CI47" s="24">
        <v>5.0752279500000004</v>
      </c>
      <c r="CJ47" s="24">
        <v>5.2865978699999996</v>
      </c>
      <c r="CK47" s="24">
        <v>5.1724853099999999</v>
      </c>
      <c r="CL47" s="24">
        <v>5.7380916900000001</v>
      </c>
      <c r="CM47" s="24">
        <v>5.4345141300000002</v>
      </c>
      <c r="CN47" s="24">
        <v>5.7859346</v>
      </c>
      <c r="CO47" s="24">
        <v>6.1777289599999996</v>
      </c>
      <c r="CP47" s="24">
        <v>6.3276670800000003</v>
      </c>
      <c r="CQ47" s="24">
        <v>6.4849257900000001</v>
      </c>
      <c r="CR47" s="24">
        <v>6.3819769900000001</v>
      </c>
      <c r="CS47" s="24">
        <v>5.6990685399999998</v>
      </c>
      <c r="CT47" s="24">
        <v>5.8363938700000002</v>
      </c>
      <c r="CU47" s="24">
        <v>6.1611918399999999</v>
      </c>
      <c r="CV47" s="24">
        <v>6.3990525399999996</v>
      </c>
      <c r="CW47" s="24">
        <v>6.0216522000000001</v>
      </c>
      <c r="CX47" s="24">
        <v>5.6932420700000002</v>
      </c>
      <c r="CY47" s="24">
        <v>5.93387742</v>
      </c>
      <c r="CZ47" s="24">
        <v>6.2067255299999999</v>
      </c>
      <c r="DA47" s="24">
        <v>6.3791439199999997</v>
      </c>
      <c r="DB47" s="24">
        <v>6.5835315100000003</v>
      </c>
      <c r="DC47" s="24">
        <v>6.4565518099999997</v>
      </c>
      <c r="DD47" s="24">
        <v>5.9456474699999999</v>
      </c>
      <c r="DE47" s="24">
        <v>5.94456629</v>
      </c>
      <c r="DF47" s="24">
        <v>5.8998149</v>
      </c>
      <c r="DG47" s="24">
        <v>6.3059878400000002</v>
      </c>
      <c r="DH47" s="24">
        <v>6.2054984400000004</v>
      </c>
      <c r="DI47" s="24">
        <v>6.4445738099999996</v>
      </c>
      <c r="DJ47" s="24">
        <v>6.2039694299999999</v>
      </c>
      <c r="DK47" s="24">
        <v>6.2994665300000001</v>
      </c>
      <c r="DL47" s="24">
        <v>6.4123596599999999</v>
      </c>
      <c r="DM47" s="24">
        <v>6.6049570500000003</v>
      </c>
      <c r="DN47" s="24">
        <v>6.9767949600000003</v>
      </c>
      <c r="DO47" s="24">
        <v>7.3786190999999999</v>
      </c>
      <c r="DP47" s="24">
        <v>6.1411024699999999</v>
      </c>
      <c r="DQ47" s="24">
        <v>6.46384033</v>
      </c>
      <c r="DR47" s="24">
        <v>5.8982725399999998</v>
      </c>
      <c r="DS47" s="24">
        <v>6.7844620899999999</v>
      </c>
      <c r="DT47" s="24">
        <v>6.9279612799999999</v>
      </c>
      <c r="DU47" s="24">
        <v>6.4173316900000001</v>
      </c>
      <c r="DV47" s="24">
        <v>5.8432082200000002</v>
      </c>
      <c r="DW47" s="24">
        <v>5.8929305400000001</v>
      </c>
      <c r="DX47" s="24">
        <v>6.1143639099999998</v>
      </c>
      <c r="DY47" s="24">
        <v>6.7313259299999997</v>
      </c>
      <c r="DZ47" s="24">
        <v>6.1167847399999999</v>
      </c>
      <c r="EA47" s="24">
        <v>6.9288111700000004</v>
      </c>
      <c r="EB47" s="24">
        <v>6.0919537500000001</v>
      </c>
      <c r="EC47" s="24">
        <v>6.411206</v>
      </c>
      <c r="ED47" s="24">
        <v>6.8297872699999997</v>
      </c>
      <c r="EE47" s="24">
        <v>6.7227688900000002</v>
      </c>
      <c r="EF47" s="24">
        <v>6.8083958600000001</v>
      </c>
      <c r="EG47" s="24">
        <v>6.8073674799999999</v>
      </c>
      <c r="EH47" s="24">
        <v>6.2620454600000004</v>
      </c>
      <c r="EI47" s="24">
        <v>6.3179018600000001</v>
      </c>
      <c r="EJ47" s="24">
        <v>6.5191749200000002</v>
      </c>
      <c r="EK47" s="24">
        <v>6.6768443</v>
      </c>
      <c r="EL47" s="24">
        <v>6.7523895400000002</v>
      </c>
      <c r="EM47" s="24">
        <v>6.6878840300000002</v>
      </c>
      <c r="EN47" s="24">
        <v>6.0526414500000003</v>
      </c>
      <c r="EO47" s="24">
        <v>5.2627024899999997</v>
      </c>
      <c r="EP47" s="24">
        <v>5.6605012099999996</v>
      </c>
      <c r="EQ47" s="24">
        <v>5.7122792899999997</v>
      </c>
      <c r="ER47" s="24">
        <v>5.5272304600000002</v>
      </c>
      <c r="ES47" s="24">
        <v>5.4964568399999996</v>
      </c>
      <c r="ET47" s="24">
        <v>5.8408673100000001</v>
      </c>
      <c r="EU47" s="24">
        <v>5.1012299499999996</v>
      </c>
      <c r="EV47" s="24">
        <v>5.6206009000000003</v>
      </c>
      <c r="EW47" s="24">
        <v>6.17022111</v>
      </c>
      <c r="EX47" s="24">
        <v>6.1513447399999999</v>
      </c>
      <c r="EY47" s="24">
        <v>6.5174596899999999</v>
      </c>
      <c r="EZ47" s="24">
        <v>5.6399776399999997</v>
      </c>
      <c r="FA47" s="24">
        <v>5.5077113000000004</v>
      </c>
      <c r="FB47" s="24">
        <v>5.3766323700000003</v>
      </c>
      <c r="FC47" s="24">
        <v>6.1611377300000001</v>
      </c>
      <c r="FD47" s="24">
        <v>5.9324548799999999</v>
      </c>
      <c r="FE47" s="24">
        <v>5.4552910199999998</v>
      </c>
      <c r="FF47" s="24">
        <v>5.5696306099999999</v>
      </c>
      <c r="FG47" s="24">
        <v>5.4810902500000003</v>
      </c>
      <c r="FH47" s="24">
        <v>5.5762083899999997</v>
      </c>
      <c r="FI47" s="24">
        <v>6.2378633299999997</v>
      </c>
      <c r="FJ47" s="24">
        <v>6.0462695799999997</v>
      </c>
      <c r="FK47" s="24">
        <v>5.5480097400000004</v>
      </c>
    </row>
    <row r="48" spans="1:167" s="24" customFormat="1" ht="11.25" customHeight="1" x14ac:dyDescent="0.2">
      <c r="A48" s="15" t="s">
        <v>42</v>
      </c>
      <c r="B48" s="24">
        <v>3.36128304</v>
      </c>
      <c r="C48" s="24">
        <v>3.5784525199999999</v>
      </c>
      <c r="D48" s="24">
        <v>3.3452613900000001</v>
      </c>
      <c r="E48" s="24">
        <v>3.2975905999999999</v>
      </c>
      <c r="F48" s="24">
        <v>3.2882524200000001</v>
      </c>
      <c r="G48" s="24">
        <v>3.3215672500000002</v>
      </c>
      <c r="H48" s="24">
        <v>3.4158910300000001</v>
      </c>
      <c r="I48" s="24">
        <v>3.5053796799999999</v>
      </c>
      <c r="J48" s="24">
        <v>3.6672252400000001</v>
      </c>
      <c r="K48" s="24">
        <v>3.6989979100000001</v>
      </c>
      <c r="L48" s="24">
        <v>3.40353204</v>
      </c>
      <c r="M48" s="24">
        <v>3.0235347300000002</v>
      </c>
      <c r="N48" s="24">
        <v>3.26147703</v>
      </c>
      <c r="O48" s="24">
        <v>3.2334962200000001</v>
      </c>
      <c r="P48" s="24">
        <v>3.3959151599999999</v>
      </c>
      <c r="Q48" s="24">
        <v>3.3473176499999999</v>
      </c>
      <c r="R48" s="24">
        <v>3.1890083599999999</v>
      </c>
      <c r="S48" s="24">
        <v>3.3907324600000002</v>
      </c>
      <c r="T48" s="24">
        <v>3.4186998000000002</v>
      </c>
      <c r="U48" s="24">
        <v>3.3565105000000002</v>
      </c>
      <c r="V48" s="24">
        <v>3.3376616399999999</v>
      </c>
      <c r="W48" s="24">
        <v>3.3530629699999999</v>
      </c>
      <c r="X48" s="24">
        <v>3.10356824</v>
      </c>
      <c r="Y48" s="24">
        <v>2.9771161799999999</v>
      </c>
      <c r="Z48" s="24">
        <v>2.98793468</v>
      </c>
      <c r="AA48" s="24">
        <v>2.8470305100000002</v>
      </c>
      <c r="AB48" s="24">
        <v>2.93791577</v>
      </c>
      <c r="AC48" s="24">
        <v>3.0484438200000001</v>
      </c>
      <c r="AD48" s="24">
        <v>2.99823269</v>
      </c>
      <c r="AE48" s="24">
        <v>2.9332676000000002</v>
      </c>
      <c r="AF48" s="24">
        <v>3.2794555700000001</v>
      </c>
      <c r="AG48" s="24">
        <v>3.3135373100000001</v>
      </c>
      <c r="AH48" s="24">
        <v>3.4290477799999999</v>
      </c>
      <c r="AI48" s="24">
        <v>3.7207440699999998</v>
      </c>
      <c r="AJ48" s="24">
        <v>3.0016886600000001</v>
      </c>
      <c r="AK48" s="24">
        <v>2.8456774399999998</v>
      </c>
      <c r="AL48" s="24">
        <v>3.0458276</v>
      </c>
      <c r="AM48" s="24">
        <v>3.0604310099999998</v>
      </c>
      <c r="AN48" s="24">
        <v>3.0172346800000001</v>
      </c>
      <c r="AO48" s="24">
        <v>2.8099008099999998</v>
      </c>
      <c r="AP48" s="24">
        <v>2.6897055600000002</v>
      </c>
      <c r="AQ48" s="24">
        <v>3.0661688599999999</v>
      </c>
      <c r="AR48" s="24">
        <v>3.3596151600000002</v>
      </c>
      <c r="AS48" s="24">
        <v>3.34900274</v>
      </c>
      <c r="AT48" s="24">
        <v>3.4700702400000001</v>
      </c>
      <c r="AU48" s="24">
        <v>3.4502907199999999</v>
      </c>
      <c r="AV48" s="24">
        <v>3.1594753400000002</v>
      </c>
      <c r="AW48" s="24">
        <v>2.9813057999999999</v>
      </c>
      <c r="AX48" s="24">
        <v>3.4563288000000001</v>
      </c>
      <c r="AY48" s="24">
        <v>3.4123947499999998</v>
      </c>
      <c r="AZ48" s="24">
        <v>3.1746068200000002</v>
      </c>
      <c r="BA48" s="24">
        <v>3.31657716</v>
      </c>
      <c r="BB48" s="24">
        <v>3.1632065900000002</v>
      </c>
      <c r="BC48" s="24">
        <v>3.3909438999999999</v>
      </c>
      <c r="BD48" s="24">
        <v>3.89025679</v>
      </c>
      <c r="BE48" s="24">
        <v>4.2403618600000001</v>
      </c>
      <c r="BF48" s="24">
        <v>4.3524340800000001</v>
      </c>
      <c r="BG48" s="24">
        <v>4.4677534999999997</v>
      </c>
      <c r="BH48" s="24">
        <v>4.1348824100000003</v>
      </c>
      <c r="BI48" s="24">
        <v>4.2403900099999996</v>
      </c>
      <c r="BJ48" s="24">
        <v>4.3493616399999997</v>
      </c>
      <c r="BK48" s="24">
        <v>4.2946804399999996</v>
      </c>
      <c r="BL48" s="24">
        <v>4.5806064800000001</v>
      </c>
      <c r="BM48" s="24">
        <v>4.0622536699999996</v>
      </c>
      <c r="BN48" s="24">
        <v>4.6637302800000002</v>
      </c>
      <c r="BO48" s="24">
        <v>4.2499810499999997</v>
      </c>
      <c r="BP48" s="24">
        <v>4.0757282300000002</v>
      </c>
      <c r="BQ48" s="24">
        <v>4.0117399499999999</v>
      </c>
      <c r="BR48" s="24">
        <v>3.71999345</v>
      </c>
      <c r="BS48" s="24">
        <v>4.0727452099999999</v>
      </c>
      <c r="BT48" s="24">
        <v>3.6142287299999998</v>
      </c>
      <c r="BU48" s="24">
        <v>3.4337365599999998</v>
      </c>
      <c r="BV48" s="24">
        <v>3.4594965800000002</v>
      </c>
      <c r="BW48" s="24">
        <v>3.5401432700000002</v>
      </c>
      <c r="BX48" s="24">
        <v>3.7196591300000001</v>
      </c>
      <c r="BY48" s="24">
        <v>3.4021534099999999</v>
      </c>
      <c r="BZ48" s="24">
        <v>3.4231416000000001</v>
      </c>
      <c r="CA48" s="24">
        <v>3.4566496099999999</v>
      </c>
      <c r="CB48" s="24">
        <v>3.6757195600000001</v>
      </c>
      <c r="CC48" s="24">
        <v>3.7179260799999998</v>
      </c>
      <c r="CD48" s="24">
        <v>4.1760910300000003</v>
      </c>
      <c r="CE48" s="24">
        <v>4.1397488600000001</v>
      </c>
      <c r="CF48" s="24">
        <v>3.5666611000000001</v>
      </c>
      <c r="CG48" s="24">
        <v>3.6379076399999999</v>
      </c>
      <c r="CH48" s="24">
        <v>3.6945328800000001</v>
      </c>
      <c r="CI48" s="24">
        <v>3.9713779300000001</v>
      </c>
      <c r="CJ48" s="24">
        <v>4.0201374000000003</v>
      </c>
      <c r="CK48" s="24">
        <v>4.0598138600000002</v>
      </c>
      <c r="CL48" s="24">
        <v>4.1655636700000001</v>
      </c>
      <c r="CM48" s="24">
        <v>4.0049030700000001</v>
      </c>
      <c r="CN48" s="24">
        <v>4.3247599000000001</v>
      </c>
      <c r="CO48" s="24">
        <v>4.60833285</v>
      </c>
      <c r="CP48" s="24">
        <v>4.7591279399999999</v>
      </c>
      <c r="CQ48" s="24">
        <v>4.9859291700000004</v>
      </c>
      <c r="CR48" s="24">
        <v>4.6417712199999999</v>
      </c>
      <c r="CS48" s="24">
        <v>4.2501675199999998</v>
      </c>
      <c r="CT48" s="24">
        <v>4.3753247699999998</v>
      </c>
      <c r="CU48" s="24">
        <v>4.51227483</v>
      </c>
      <c r="CV48" s="24">
        <v>4.7012247699999996</v>
      </c>
      <c r="CW48" s="24">
        <v>4.47364534</v>
      </c>
      <c r="CX48" s="24">
        <v>4.1580991100000002</v>
      </c>
      <c r="CY48" s="24">
        <v>4.4475116400000001</v>
      </c>
      <c r="CZ48" s="24">
        <v>4.51537144</v>
      </c>
      <c r="DA48" s="24">
        <v>4.8332831799999996</v>
      </c>
      <c r="DB48" s="24">
        <v>4.9829071799999998</v>
      </c>
      <c r="DC48" s="24">
        <v>4.8902327899999998</v>
      </c>
      <c r="DD48" s="24">
        <v>4.4343582000000001</v>
      </c>
      <c r="DE48" s="24">
        <v>4.55738763</v>
      </c>
      <c r="DF48" s="24">
        <v>4.53468406</v>
      </c>
      <c r="DG48" s="24">
        <v>4.7981957900000003</v>
      </c>
      <c r="DH48" s="24">
        <v>4.8547616199999997</v>
      </c>
      <c r="DI48" s="24">
        <v>4.8076227200000003</v>
      </c>
      <c r="DJ48" s="24">
        <v>4.6416168200000003</v>
      </c>
      <c r="DK48" s="24">
        <v>4.9727593099999998</v>
      </c>
      <c r="DL48" s="24">
        <v>4.8749700999999996</v>
      </c>
      <c r="DM48" s="24">
        <v>5.2268632100000003</v>
      </c>
      <c r="DN48" s="24">
        <v>5.2023370299999998</v>
      </c>
      <c r="DO48" s="24">
        <v>5.8679866199999999</v>
      </c>
      <c r="DP48" s="24">
        <v>4.8284411</v>
      </c>
      <c r="DQ48" s="24">
        <v>4.8857410699999999</v>
      </c>
      <c r="DR48" s="24">
        <v>4.7043050500000003</v>
      </c>
      <c r="DS48" s="24">
        <v>5.20844358</v>
      </c>
      <c r="DT48" s="24">
        <v>5.1339799099999999</v>
      </c>
      <c r="DU48" s="24">
        <v>5.2372123300000002</v>
      </c>
      <c r="DV48" s="24">
        <v>4.9398650899999996</v>
      </c>
      <c r="DW48" s="24">
        <v>5.0480272299999998</v>
      </c>
      <c r="DX48" s="24">
        <v>5.36197941</v>
      </c>
      <c r="DY48" s="24">
        <v>5.5288333999999999</v>
      </c>
      <c r="DZ48" s="24">
        <v>5.3974129299999998</v>
      </c>
      <c r="EA48" s="24">
        <v>6.0795053000000001</v>
      </c>
      <c r="EB48" s="24">
        <v>5.3611678899999999</v>
      </c>
      <c r="EC48" s="24">
        <v>5.4530542500000001</v>
      </c>
      <c r="ED48" s="24">
        <v>5.7243808899999999</v>
      </c>
      <c r="EE48" s="24">
        <v>5.8965472700000001</v>
      </c>
      <c r="EF48" s="24">
        <v>5.8899819000000004</v>
      </c>
      <c r="EG48" s="24">
        <v>5.65433304</v>
      </c>
      <c r="EH48" s="24">
        <v>5.2390532700000003</v>
      </c>
      <c r="EI48" s="24">
        <v>5.1073229700000002</v>
      </c>
      <c r="EJ48" s="24">
        <v>5.2560578500000004</v>
      </c>
      <c r="EK48" s="24">
        <v>5.2593323300000003</v>
      </c>
      <c r="EL48" s="24">
        <v>5.3786742299999997</v>
      </c>
      <c r="EM48" s="24">
        <v>4.7408609200000003</v>
      </c>
      <c r="EN48" s="24">
        <v>4.4985857400000002</v>
      </c>
      <c r="EO48" s="24">
        <v>4.2387998600000003</v>
      </c>
      <c r="EP48" s="24">
        <v>4.4630993300000004</v>
      </c>
      <c r="EQ48" s="24">
        <v>4.4472821800000002</v>
      </c>
      <c r="ER48" s="24">
        <v>4.6081164899999996</v>
      </c>
      <c r="ES48" s="24">
        <v>4.0679136099999997</v>
      </c>
      <c r="ET48" s="24">
        <v>4.41819864</v>
      </c>
      <c r="EU48" s="24">
        <v>4.3015817700000003</v>
      </c>
      <c r="EV48" s="24">
        <v>4.6890522600000004</v>
      </c>
      <c r="EW48" s="24">
        <v>4.7545556500000004</v>
      </c>
      <c r="EX48" s="24">
        <v>5.1060619799999998</v>
      </c>
      <c r="EY48" s="24">
        <v>5.0701022299999998</v>
      </c>
      <c r="EZ48" s="24">
        <v>4.79618828</v>
      </c>
      <c r="FA48" s="24">
        <v>4.5080454699999999</v>
      </c>
      <c r="FB48" s="24">
        <v>4.5199126200000004</v>
      </c>
      <c r="FC48" s="24">
        <v>5.2103134300000002</v>
      </c>
      <c r="FD48" s="24">
        <v>5.0312528199999997</v>
      </c>
      <c r="FE48" s="24">
        <v>4.5584497800000001</v>
      </c>
      <c r="FF48" s="24">
        <v>4.5239821999999998</v>
      </c>
      <c r="FG48" s="24">
        <v>4.48746198</v>
      </c>
      <c r="FH48" s="24">
        <v>4.53186161</v>
      </c>
      <c r="FI48" s="24">
        <v>5.1113647799999997</v>
      </c>
      <c r="FJ48" s="24">
        <v>4.9686783999999999</v>
      </c>
      <c r="FK48" s="24">
        <v>4.7498687899999998</v>
      </c>
    </row>
    <row r="49" spans="1:167" s="24" customFormat="1" ht="11.25" customHeight="1" x14ac:dyDescent="0.2">
      <c r="A49" s="15" t="s">
        <v>43</v>
      </c>
      <c r="B49" s="24">
        <v>3.8868125600000001</v>
      </c>
      <c r="C49" s="24">
        <v>4.0669120599999999</v>
      </c>
      <c r="D49" s="24">
        <v>3.8202979500000001</v>
      </c>
      <c r="E49" s="24">
        <v>3.7720616100000002</v>
      </c>
      <c r="F49" s="24">
        <v>3.69712796</v>
      </c>
      <c r="G49" s="24">
        <v>3.6678044299999999</v>
      </c>
      <c r="H49" s="24">
        <v>3.8349867600000001</v>
      </c>
      <c r="I49" s="24">
        <v>3.8903939400000001</v>
      </c>
      <c r="J49" s="24">
        <v>4.1684843699999998</v>
      </c>
      <c r="K49" s="24">
        <v>4.3111783199999998</v>
      </c>
      <c r="L49" s="24">
        <v>3.77696984</v>
      </c>
      <c r="M49" s="24">
        <v>3.4613731799999998</v>
      </c>
      <c r="N49" s="24">
        <v>3.7682075799999999</v>
      </c>
      <c r="O49" s="24">
        <v>3.6500086899999999</v>
      </c>
      <c r="P49" s="24">
        <v>3.7364435199999999</v>
      </c>
      <c r="Q49" s="24">
        <v>3.69763266</v>
      </c>
      <c r="R49" s="24">
        <v>3.5538447199999998</v>
      </c>
      <c r="S49" s="24">
        <v>3.83997061</v>
      </c>
      <c r="T49" s="24">
        <v>3.7255880100000001</v>
      </c>
      <c r="U49" s="24">
        <v>3.8109357400000001</v>
      </c>
      <c r="V49" s="24">
        <v>3.7408430799999999</v>
      </c>
      <c r="W49" s="24">
        <v>3.8961617999999998</v>
      </c>
      <c r="X49" s="24">
        <v>3.6348707099999999</v>
      </c>
      <c r="Y49" s="24">
        <v>3.29514533</v>
      </c>
      <c r="Z49" s="24">
        <v>3.20788611</v>
      </c>
      <c r="AA49" s="24">
        <v>3.2524629599999999</v>
      </c>
      <c r="AB49" s="24">
        <v>3.3302956199999998</v>
      </c>
      <c r="AC49" s="24">
        <v>3.2206863800000001</v>
      </c>
      <c r="AD49" s="24">
        <v>3.2252836299999998</v>
      </c>
      <c r="AE49" s="24">
        <v>3.3060423700000001</v>
      </c>
      <c r="AF49" s="24">
        <v>3.7800826399999998</v>
      </c>
      <c r="AG49" s="24">
        <v>3.6480418700000001</v>
      </c>
      <c r="AH49" s="24">
        <v>3.9241352200000001</v>
      </c>
      <c r="AI49" s="24">
        <v>4.22483963</v>
      </c>
      <c r="AJ49" s="24">
        <v>3.8131953799999998</v>
      </c>
      <c r="AK49" s="24">
        <v>4.0208001500000004</v>
      </c>
      <c r="AL49" s="24">
        <v>4.3655030300000002</v>
      </c>
      <c r="AM49" s="24">
        <v>3.2566298300000001</v>
      </c>
      <c r="AN49" s="24">
        <v>3.4650032099999999</v>
      </c>
      <c r="AO49" s="24">
        <v>2.9991510300000002</v>
      </c>
      <c r="AP49" s="24">
        <v>3.0599799999999999</v>
      </c>
      <c r="AQ49" s="24">
        <v>3.3715011000000001</v>
      </c>
      <c r="AR49" s="24">
        <v>3.6363382999999998</v>
      </c>
      <c r="AS49" s="24">
        <v>3.7475751700000002</v>
      </c>
      <c r="AT49" s="24">
        <v>3.9114987999999999</v>
      </c>
      <c r="AU49" s="24">
        <v>4.0481356000000002</v>
      </c>
      <c r="AV49" s="24">
        <v>3.4795613300000001</v>
      </c>
      <c r="AW49" s="24">
        <v>3.5788532599999998</v>
      </c>
      <c r="AX49" s="24">
        <v>4.1070910200000004</v>
      </c>
      <c r="AY49" s="24">
        <v>4.1084419399999996</v>
      </c>
      <c r="AZ49" s="24">
        <v>3.6504642600000001</v>
      </c>
      <c r="BA49" s="24">
        <v>3.7722053099999999</v>
      </c>
      <c r="BB49" s="24">
        <v>3.8488914099999998</v>
      </c>
      <c r="BC49" s="24">
        <v>3.9679748400000001</v>
      </c>
      <c r="BD49" s="24">
        <v>4.51721181</v>
      </c>
      <c r="BE49" s="24">
        <v>4.9573813400000004</v>
      </c>
      <c r="BF49" s="24">
        <v>4.9873297599999997</v>
      </c>
      <c r="BG49" s="24">
        <v>5.2811043900000003</v>
      </c>
      <c r="BH49" s="24">
        <v>5.0128228100000003</v>
      </c>
      <c r="BI49" s="24">
        <v>5.1704437600000004</v>
      </c>
      <c r="BJ49" s="24">
        <v>5.3845061300000001</v>
      </c>
      <c r="BK49" s="24">
        <v>5.4291381999999997</v>
      </c>
      <c r="BL49" s="24">
        <v>5.6249129599999996</v>
      </c>
      <c r="BM49" s="24">
        <v>5.2829431099999997</v>
      </c>
      <c r="BN49" s="24">
        <v>5.53214044</v>
      </c>
      <c r="BO49" s="24">
        <v>5.3355694700000003</v>
      </c>
      <c r="BP49" s="24">
        <v>5.0289653899999998</v>
      </c>
      <c r="BQ49" s="24">
        <v>4.8677275</v>
      </c>
      <c r="BR49" s="24">
        <v>4.4200441899999996</v>
      </c>
      <c r="BS49" s="24">
        <v>4.97937473</v>
      </c>
      <c r="BT49" s="24">
        <v>3.9992898499999998</v>
      </c>
      <c r="BU49" s="24">
        <v>3.7802935999999998</v>
      </c>
      <c r="BV49" s="24">
        <v>3.8733776299999998</v>
      </c>
      <c r="BW49" s="24">
        <v>3.86907771</v>
      </c>
      <c r="BX49" s="24">
        <v>4.0852989300000004</v>
      </c>
      <c r="BY49" s="24">
        <v>3.9049600999999998</v>
      </c>
      <c r="BZ49" s="24">
        <v>3.6948588999999998</v>
      </c>
      <c r="CA49" s="24">
        <v>3.92114691</v>
      </c>
      <c r="CB49" s="24">
        <v>4.2038187999999996</v>
      </c>
      <c r="CC49" s="24">
        <v>4.3342042699999999</v>
      </c>
      <c r="CD49" s="24">
        <v>4.5681773899999998</v>
      </c>
      <c r="CE49" s="24">
        <v>4.7320468599999996</v>
      </c>
      <c r="CF49" s="24">
        <v>4.0841084600000004</v>
      </c>
      <c r="CG49" s="24">
        <v>4.45307692</v>
      </c>
      <c r="CH49" s="24">
        <v>4.4262226900000003</v>
      </c>
      <c r="CI49" s="24">
        <v>4.5850869300000001</v>
      </c>
      <c r="CJ49" s="24">
        <v>4.7709145299999998</v>
      </c>
      <c r="CK49" s="24">
        <v>4.7476469699999999</v>
      </c>
      <c r="CL49" s="24">
        <v>4.8103941900000002</v>
      </c>
      <c r="CM49" s="24">
        <v>4.6951772099999998</v>
      </c>
      <c r="CN49" s="24">
        <v>5.0441815500000002</v>
      </c>
      <c r="CO49" s="24">
        <v>5.2291915700000002</v>
      </c>
      <c r="CP49" s="24">
        <v>5.5354180499999996</v>
      </c>
      <c r="CQ49" s="24">
        <v>5.7458208600000003</v>
      </c>
      <c r="CR49" s="24">
        <v>5.5202503600000004</v>
      </c>
      <c r="CS49" s="24">
        <v>4.9395332099999996</v>
      </c>
      <c r="CT49" s="24">
        <v>5.0334880000000002</v>
      </c>
      <c r="CU49" s="24">
        <v>5.2529193999999997</v>
      </c>
      <c r="CV49" s="24">
        <v>5.4687907999999998</v>
      </c>
      <c r="CW49" s="24">
        <v>5.3428731100000002</v>
      </c>
      <c r="CX49" s="24">
        <v>4.9521849700000002</v>
      </c>
      <c r="CY49" s="24">
        <v>4.9877884400000001</v>
      </c>
      <c r="CZ49" s="24">
        <v>5.2330926</v>
      </c>
      <c r="DA49" s="24">
        <v>5.4453673599999997</v>
      </c>
      <c r="DB49" s="24">
        <v>5.4093244199999999</v>
      </c>
      <c r="DC49" s="24">
        <v>5.4492044799999997</v>
      </c>
      <c r="DD49" s="24">
        <v>5.1562354600000004</v>
      </c>
      <c r="DE49" s="24">
        <v>5.0329638900000004</v>
      </c>
      <c r="DF49" s="24">
        <v>4.9802429200000002</v>
      </c>
      <c r="DG49" s="24">
        <v>5.1321451700000003</v>
      </c>
      <c r="DH49" s="24">
        <v>5.22548396</v>
      </c>
      <c r="DI49" s="24">
        <v>5.3806088699999997</v>
      </c>
      <c r="DJ49" s="24">
        <v>4.8491064499999998</v>
      </c>
      <c r="DK49" s="24">
        <v>5.0232842599999996</v>
      </c>
      <c r="DL49" s="24">
        <v>5.2537990299999997</v>
      </c>
      <c r="DM49" s="24">
        <v>5.40646688</v>
      </c>
      <c r="DN49" s="24">
        <v>5.6298407199999998</v>
      </c>
      <c r="DO49" s="24">
        <v>6.4017729299999999</v>
      </c>
      <c r="DP49" s="24">
        <v>5.3036703100000002</v>
      </c>
      <c r="DQ49" s="24">
        <v>5.3793758699999996</v>
      </c>
      <c r="DR49" s="24">
        <v>4.9076683499999998</v>
      </c>
      <c r="DS49" s="24">
        <v>5.4458882300000004</v>
      </c>
      <c r="DT49" s="24">
        <v>5.3480488900000003</v>
      </c>
      <c r="DU49" s="24">
        <v>5.3738961300000003</v>
      </c>
      <c r="DV49" s="24">
        <v>4.8659494800000003</v>
      </c>
      <c r="DW49" s="24">
        <v>4.8088100000000003</v>
      </c>
      <c r="DX49" s="24">
        <v>5.2255385499999996</v>
      </c>
      <c r="DY49" s="24">
        <v>5.2665319500000001</v>
      </c>
      <c r="DZ49" s="24">
        <v>5.3435424600000001</v>
      </c>
      <c r="EA49" s="24">
        <v>5.9874063499999997</v>
      </c>
      <c r="EB49" s="24">
        <v>5.30778075</v>
      </c>
      <c r="EC49" s="24">
        <v>5.6064100300000002</v>
      </c>
      <c r="ED49" s="24">
        <v>5.9099189299999999</v>
      </c>
      <c r="EE49" s="24">
        <v>5.8902295999999996</v>
      </c>
      <c r="EF49" s="24">
        <v>6.1018710299999999</v>
      </c>
      <c r="EG49" s="24">
        <v>5.9254282900000002</v>
      </c>
      <c r="EH49" s="24">
        <v>5.5959838499999996</v>
      </c>
      <c r="EI49" s="24">
        <v>5.6331650499999997</v>
      </c>
      <c r="EJ49" s="24">
        <v>5.7921965699999998</v>
      </c>
      <c r="EK49" s="24">
        <v>5.6381249200000001</v>
      </c>
      <c r="EL49" s="24">
        <v>6.0044908100000001</v>
      </c>
      <c r="EM49" s="24">
        <v>5.9999876299999997</v>
      </c>
      <c r="EN49" s="24">
        <v>5.2667716799999997</v>
      </c>
      <c r="EO49" s="24">
        <v>4.9771580000000002</v>
      </c>
      <c r="EP49" s="24">
        <v>4.8339060700000003</v>
      </c>
      <c r="EQ49" s="24">
        <v>5.0651658299999998</v>
      </c>
      <c r="ER49" s="24">
        <v>5.0788909100000001</v>
      </c>
      <c r="ES49" s="24">
        <v>4.7730202200000003</v>
      </c>
      <c r="ET49" s="24">
        <v>4.8812230999999997</v>
      </c>
      <c r="EU49" s="24">
        <v>4.5488436700000001</v>
      </c>
      <c r="EV49" s="24">
        <v>5.4533610299999999</v>
      </c>
      <c r="EW49" s="24">
        <v>5.2161511799999998</v>
      </c>
      <c r="EX49" s="24">
        <v>5.5577916900000002</v>
      </c>
      <c r="EY49" s="24">
        <v>6.1003229000000001</v>
      </c>
      <c r="EZ49" s="24">
        <v>5.3056469699999997</v>
      </c>
      <c r="FA49" s="24">
        <v>5.25941569</v>
      </c>
      <c r="FB49" s="24">
        <v>5.3058769999999997</v>
      </c>
      <c r="FC49" s="24">
        <v>5.7335176499999996</v>
      </c>
      <c r="FD49" s="24">
        <v>5.5992019300000004</v>
      </c>
      <c r="FE49" s="24">
        <v>5.14865832</v>
      </c>
      <c r="FF49" s="24">
        <v>5.2431149599999998</v>
      </c>
      <c r="FG49" s="24">
        <v>4.9673678600000004</v>
      </c>
      <c r="FH49" s="24">
        <v>5.1635683700000001</v>
      </c>
      <c r="FI49" s="24">
        <v>5.6440758400000002</v>
      </c>
      <c r="FJ49" s="24">
        <v>5.6749129099999998</v>
      </c>
      <c r="FK49" s="24">
        <v>5.3502557399999997</v>
      </c>
    </row>
    <row r="50" spans="1:167" s="24" customFormat="1" ht="11.25" customHeight="1" x14ac:dyDescent="0.2">
      <c r="A50" s="15" t="s">
        <v>44</v>
      </c>
      <c r="B50" s="24">
        <v>2.6926652799999999</v>
      </c>
      <c r="C50" s="24">
        <v>2.8161353899999999</v>
      </c>
      <c r="D50" s="24">
        <v>2.7412554299999998</v>
      </c>
      <c r="E50" s="24">
        <v>2.73564586</v>
      </c>
      <c r="F50" s="24">
        <v>2.6276183299999998</v>
      </c>
      <c r="G50" s="24">
        <v>2.6310550899999998</v>
      </c>
      <c r="H50" s="24">
        <v>2.7366665499999998</v>
      </c>
      <c r="I50" s="24">
        <v>2.7913543000000001</v>
      </c>
      <c r="J50" s="24">
        <v>2.9080570300000002</v>
      </c>
      <c r="K50" s="24">
        <v>3.0841948600000002</v>
      </c>
      <c r="L50" s="24">
        <v>2.6171711000000002</v>
      </c>
      <c r="M50" s="24">
        <v>2.5466716900000002</v>
      </c>
      <c r="N50" s="24">
        <v>2.6218382899999999</v>
      </c>
      <c r="O50" s="24">
        <v>2.6844513999999999</v>
      </c>
      <c r="P50" s="24">
        <v>2.6625416400000002</v>
      </c>
      <c r="Q50" s="24">
        <v>2.5963165500000001</v>
      </c>
      <c r="R50" s="24">
        <v>2.6252892399999999</v>
      </c>
      <c r="S50" s="24">
        <v>2.70914294</v>
      </c>
      <c r="T50" s="24">
        <v>2.6750653799999999</v>
      </c>
      <c r="U50" s="24">
        <v>2.7016588499999998</v>
      </c>
      <c r="V50" s="24">
        <v>2.7721725699999999</v>
      </c>
      <c r="W50" s="24">
        <v>2.7249024099999999</v>
      </c>
      <c r="X50" s="24">
        <v>2.4817197000000002</v>
      </c>
      <c r="Y50" s="24">
        <v>2.43076552</v>
      </c>
      <c r="Z50" s="24">
        <v>2.3569044400000001</v>
      </c>
      <c r="AA50" s="24">
        <v>2.3426893899999999</v>
      </c>
      <c r="AB50" s="24">
        <v>2.4648605200000002</v>
      </c>
      <c r="AC50" s="24">
        <v>2.42199981</v>
      </c>
      <c r="AD50" s="24">
        <v>2.3061544899999999</v>
      </c>
      <c r="AE50" s="24">
        <v>2.4733474700000002</v>
      </c>
      <c r="AF50" s="24">
        <v>2.7363860899999999</v>
      </c>
      <c r="AG50" s="24">
        <v>2.57029131</v>
      </c>
      <c r="AH50" s="24">
        <v>2.7791999299999999</v>
      </c>
      <c r="AI50" s="24">
        <v>2.83219069</v>
      </c>
      <c r="AJ50" s="24">
        <v>2.4469885599999999</v>
      </c>
      <c r="AK50" s="24">
        <v>2.3432352999999999</v>
      </c>
      <c r="AL50" s="24">
        <v>2.4619360100000001</v>
      </c>
      <c r="AM50" s="24">
        <v>2.4844404999999998</v>
      </c>
      <c r="AN50" s="24">
        <v>2.4149187300000001</v>
      </c>
      <c r="AO50" s="24">
        <v>2.44426188</v>
      </c>
      <c r="AP50" s="24">
        <v>2.2793591200000001</v>
      </c>
      <c r="AQ50" s="24">
        <v>2.4672211599999998</v>
      </c>
      <c r="AR50" s="24">
        <v>2.8224303100000001</v>
      </c>
      <c r="AS50" s="24">
        <v>2.9034266099999999</v>
      </c>
      <c r="AT50" s="24">
        <v>2.95835099</v>
      </c>
      <c r="AU50" s="24">
        <v>2.9984904700000001</v>
      </c>
      <c r="AV50" s="24">
        <v>2.7366639699999999</v>
      </c>
      <c r="AW50" s="24">
        <v>2.67109978</v>
      </c>
      <c r="AX50" s="24">
        <v>2.96172682</v>
      </c>
      <c r="AY50" s="24">
        <v>3.0342253800000001</v>
      </c>
      <c r="AZ50" s="24">
        <v>2.7676352199999998</v>
      </c>
      <c r="BA50" s="24">
        <v>2.8664730399999998</v>
      </c>
      <c r="BB50" s="24">
        <v>2.6957480700000001</v>
      </c>
      <c r="BC50" s="24">
        <v>3.0689966499999999</v>
      </c>
      <c r="BD50" s="24">
        <v>3.4780689200000001</v>
      </c>
      <c r="BE50" s="24">
        <v>3.6755011500000001</v>
      </c>
      <c r="BF50" s="24">
        <v>3.8547762099999998</v>
      </c>
      <c r="BG50" s="24">
        <v>3.9364395499999998</v>
      </c>
      <c r="BH50" s="24">
        <v>3.66069844</v>
      </c>
      <c r="BI50" s="24">
        <v>3.80290756</v>
      </c>
      <c r="BJ50" s="24">
        <v>3.8258760199999999</v>
      </c>
      <c r="BK50" s="24">
        <v>4.0077295900000003</v>
      </c>
      <c r="BL50" s="24">
        <v>3.9413098199999999</v>
      </c>
      <c r="BM50" s="24">
        <v>3.87076865</v>
      </c>
      <c r="BN50" s="24">
        <v>4.0941013100000001</v>
      </c>
      <c r="BO50" s="24">
        <v>4.046062</v>
      </c>
      <c r="BP50" s="24">
        <v>3.68128996</v>
      </c>
      <c r="BQ50" s="24">
        <v>3.68714064</v>
      </c>
      <c r="BR50" s="24">
        <v>3.4785345200000002</v>
      </c>
      <c r="BS50" s="24">
        <v>3.6711910300000001</v>
      </c>
      <c r="BT50" s="24">
        <v>3.16437613</v>
      </c>
      <c r="BU50" s="24">
        <v>3.02270613</v>
      </c>
      <c r="BV50" s="24">
        <v>3.0625549799999998</v>
      </c>
      <c r="BW50" s="24">
        <v>3.1514871900000001</v>
      </c>
      <c r="BX50" s="24">
        <v>3.2475624999999999</v>
      </c>
      <c r="BY50" s="24">
        <v>3.1286580800000001</v>
      </c>
      <c r="BZ50" s="24">
        <v>3.0525357799999999</v>
      </c>
      <c r="CA50" s="24">
        <v>2.9306211900000001</v>
      </c>
      <c r="CB50" s="24">
        <v>3.2625433899999998</v>
      </c>
      <c r="CC50" s="24">
        <v>3.4031109800000001</v>
      </c>
      <c r="CD50" s="24">
        <v>3.5040659999999999</v>
      </c>
      <c r="CE50" s="24">
        <v>3.7347677699999999</v>
      </c>
      <c r="CF50" s="24">
        <v>3.2151840100000002</v>
      </c>
      <c r="CG50" s="24">
        <v>3.25657855</v>
      </c>
      <c r="CH50" s="24">
        <v>3.2415396099999998</v>
      </c>
      <c r="CI50" s="24">
        <v>3.5446966500000001</v>
      </c>
      <c r="CJ50" s="24">
        <v>3.6810047799999999</v>
      </c>
      <c r="CK50" s="24">
        <v>3.65715915</v>
      </c>
      <c r="CL50" s="24">
        <v>3.5946900199999998</v>
      </c>
      <c r="CM50" s="24">
        <v>3.5946332999999999</v>
      </c>
      <c r="CN50" s="24">
        <v>3.8021336400000001</v>
      </c>
      <c r="CO50" s="24">
        <v>3.8951619599999998</v>
      </c>
      <c r="CP50" s="24">
        <v>4.2453666600000002</v>
      </c>
      <c r="CQ50" s="24">
        <v>4.1407769300000004</v>
      </c>
      <c r="CR50" s="24">
        <v>3.9865729299999999</v>
      </c>
      <c r="CS50" s="24">
        <v>3.6046924300000001</v>
      </c>
      <c r="CT50" s="24">
        <v>3.7764190800000002</v>
      </c>
      <c r="CU50" s="24">
        <v>3.9276072900000001</v>
      </c>
      <c r="CV50" s="24">
        <v>3.9340740200000002</v>
      </c>
      <c r="CW50" s="24">
        <v>3.8615144400000001</v>
      </c>
      <c r="CX50" s="24">
        <v>3.60471612</v>
      </c>
      <c r="CY50" s="24">
        <v>3.8253999599999999</v>
      </c>
      <c r="CZ50" s="24">
        <v>3.9491803700000001</v>
      </c>
      <c r="DA50" s="24">
        <v>4.2288845200000003</v>
      </c>
      <c r="DB50" s="24">
        <v>4.3472857400000002</v>
      </c>
      <c r="DC50" s="24">
        <v>4.2427698600000001</v>
      </c>
      <c r="DD50" s="24">
        <v>3.9447024100000001</v>
      </c>
      <c r="DE50" s="24">
        <v>3.8287571100000002</v>
      </c>
      <c r="DF50" s="24">
        <v>3.8822397899999999</v>
      </c>
      <c r="DG50" s="24">
        <v>4.1452413999999997</v>
      </c>
      <c r="DH50" s="24">
        <v>4.1188342599999999</v>
      </c>
      <c r="DI50" s="24">
        <v>3.9968801300000001</v>
      </c>
      <c r="DJ50" s="24">
        <v>3.9076405900000002</v>
      </c>
      <c r="DK50" s="24">
        <v>4.0562405500000001</v>
      </c>
      <c r="DL50" s="24">
        <v>4.1188803299999996</v>
      </c>
      <c r="DM50" s="24">
        <v>4.5063596500000003</v>
      </c>
      <c r="DN50" s="24">
        <v>4.6567550500000001</v>
      </c>
      <c r="DO50" s="24">
        <v>4.7484208399999996</v>
      </c>
      <c r="DP50" s="24">
        <v>3.9701915200000002</v>
      </c>
      <c r="DQ50" s="24">
        <v>4.1650085099999998</v>
      </c>
      <c r="DR50" s="24">
        <v>3.8796994699999998</v>
      </c>
      <c r="DS50" s="24">
        <v>4.1832770200000002</v>
      </c>
      <c r="DT50" s="24">
        <v>4.2160161</v>
      </c>
      <c r="DU50" s="24">
        <v>4.2757509599999999</v>
      </c>
      <c r="DV50" s="24">
        <v>3.9918600500000001</v>
      </c>
      <c r="DW50" s="24">
        <v>4.0731758200000003</v>
      </c>
      <c r="DX50" s="24">
        <v>4.36320643</v>
      </c>
      <c r="DY50" s="24">
        <v>4.5869537600000001</v>
      </c>
      <c r="DZ50" s="24">
        <v>4.4693911000000002</v>
      </c>
      <c r="EA50" s="24">
        <v>4.9439641700000001</v>
      </c>
      <c r="EB50" s="24">
        <v>4.2350756900000004</v>
      </c>
      <c r="EC50" s="24">
        <v>4.35753681</v>
      </c>
      <c r="ED50" s="24">
        <v>4.7329383600000003</v>
      </c>
      <c r="EE50" s="24">
        <v>4.9542263899999996</v>
      </c>
      <c r="EF50" s="24">
        <v>5.0160275700000003</v>
      </c>
      <c r="EG50" s="24">
        <v>5.0407754200000001</v>
      </c>
      <c r="EH50" s="24">
        <v>4.7324342899999996</v>
      </c>
      <c r="EI50" s="24">
        <v>4.6399490099999996</v>
      </c>
      <c r="EJ50" s="24">
        <v>4.7849790199999997</v>
      </c>
      <c r="EK50" s="24">
        <v>4.7296734000000002</v>
      </c>
      <c r="EL50" s="24">
        <v>5.06556389</v>
      </c>
      <c r="EM50" s="24">
        <v>4.7396253499999998</v>
      </c>
      <c r="EN50" s="24">
        <v>4.1254915299999997</v>
      </c>
      <c r="EO50" s="24">
        <v>3.9900038599999998</v>
      </c>
      <c r="EP50" s="24">
        <v>3.9734770099999999</v>
      </c>
      <c r="EQ50" s="24">
        <v>4.1245628600000002</v>
      </c>
      <c r="ER50" s="24">
        <v>4.0687620200000003</v>
      </c>
      <c r="ES50" s="24">
        <v>3.8870608899999999</v>
      </c>
      <c r="ET50" s="24">
        <v>3.8502416199999998</v>
      </c>
      <c r="EU50" s="24">
        <v>3.9201489</v>
      </c>
      <c r="EV50" s="24">
        <v>4.3396529199999998</v>
      </c>
      <c r="EW50" s="24">
        <v>4.5017626000000002</v>
      </c>
      <c r="EX50" s="24">
        <v>4.6135746500000003</v>
      </c>
      <c r="EY50" s="24">
        <v>4.6727609599999997</v>
      </c>
      <c r="EZ50" s="24">
        <v>4.1491468500000002</v>
      </c>
      <c r="FA50" s="24">
        <v>4.0258585199999999</v>
      </c>
      <c r="FB50" s="24">
        <v>3.9647985000000001</v>
      </c>
      <c r="FC50" s="24">
        <v>4.3764212100000002</v>
      </c>
      <c r="FD50" s="24">
        <v>4.4000901900000002</v>
      </c>
      <c r="FE50" s="24">
        <v>3.9642508900000002</v>
      </c>
      <c r="FF50" s="24">
        <v>3.7968075799999998</v>
      </c>
      <c r="FG50" s="24">
        <v>3.89084093</v>
      </c>
      <c r="FH50" s="24">
        <v>3.9365480000000002</v>
      </c>
      <c r="FI50" s="24">
        <v>4.2148745700000001</v>
      </c>
      <c r="FJ50" s="24">
        <v>4.3412365199999998</v>
      </c>
      <c r="FK50" s="24">
        <v>4.0852368600000002</v>
      </c>
    </row>
    <row r="51" spans="1:167" s="24" customFormat="1" ht="11.25" customHeight="1" x14ac:dyDescent="0.2">
      <c r="A51" s="15" t="s">
        <v>45</v>
      </c>
      <c r="B51" s="24">
        <v>3.5668618799999998</v>
      </c>
      <c r="C51" s="24">
        <v>3.49156266</v>
      </c>
      <c r="D51" s="24">
        <v>3.25795813</v>
      </c>
      <c r="E51" s="24">
        <v>3.7175513100000002</v>
      </c>
      <c r="F51" s="24">
        <v>3.6371987300000002</v>
      </c>
      <c r="G51" s="24">
        <v>2.9892852699999999</v>
      </c>
      <c r="H51" s="24">
        <v>3.8880514100000001</v>
      </c>
      <c r="I51" s="24">
        <v>3.8458668</v>
      </c>
      <c r="J51" s="24">
        <v>3.7849680399999999</v>
      </c>
      <c r="K51" s="24">
        <v>3.6692309299999999</v>
      </c>
      <c r="L51" s="24">
        <v>3.0351143199999999</v>
      </c>
      <c r="M51" s="24">
        <v>2.7772930300000001</v>
      </c>
      <c r="N51" s="24">
        <v>3.4339051899999999</v>
      </c>
      <c r="O51" s="24">
        <v>3.29106999</v>
      </c>
      <c r="P51" s="24">
        <v>3.4066935599999999</v>
      </c>
      <c r="Q51" s="24">
        <v>3.9445727100000001</v>
      </c>
      <c r="R51" s="24">
        <v>3.2442811100000002</v>
      </c>
      <c r="S51" s="24">
        <v>3.4646300800000001</v>
      </c>
      <c r="T51" s="24">
        <v>3.76913549</v>
      </c>
      <c r="U51" s="24">
        <v>3.6613921</v>
      </c>
      <c r="V51" s="24">
        <v>3.48584307</v>
      </c>
      <c r="W51" s="24">
        <v>3.4934881999999998</v>
      </c>
      <c r="X51" s="24">
        <v>3.56001827</v>
      </c>
      <c r="Y51" s="24">
        <v>3.2855847800000002</v>
      </c>
      <c r="Z51" s="24">
        <v>3.58185391</v>
      </c>
      <c r="AA51" s="24">
        <v>2.91688788</v>
      </c>
      <c r="AB51" s="24">
        <v>3.48772671</v>
      </c>
      <c r="AC51" s="24">
        <v>3.7156642099999999</v>
      </c>
      <c r="AD51" s="24">
        <v>3.1529863900000001</v>
      </c>
      <c r="AE51" s="24">
        <v>3.3448358699999998</v>
      </c>
      <c r="AF51" s="24">
        <v>3.3409532500000001</v>
      </c>
      <c r="AG51" s="24">
        <v>3.61823571</v>
      </c>
      <c r="AH51" s="24">
        <v>3.3082675899999998</v>
      </c>
      <c r="AI51" s="24">
        <v>3.3603056100000002</v>
      </c>
      <c r="AJ51" s="24">
        <v>2.9292306699999999</v>
      </c>
      <c r="AK51" s="24">
        <v>2.8423913500000002</v>
      </c>
      <c r="AL51" s="24">
        <v>2.6932646</v>
      </c>
      <c r="AM51" s="24">
        <v>2.5218617000000001</v>
      </c>
      <c r="AN51" s="24">
        <v>3.1287836800000002</v>
      </c>
      <c r="AO51" s="24">
        <v>2.69657853</v>
      </c>
      <c r="AP51" s="24">
        <v>3.3850428699999999</v>
      </c>
      <c r="AQ51" s="24">
        <v>3.2781077500000002</v>
      </c>
      <c r="AR51" s="24">
        <v>3.3684044800000001</v>
      </c>
      <c r="AS51" s="24">
        <v>3.4516046999999999</v>
      </c>
      <c r="AT51" s="24">
        <v>3.71939574</v>
      </c>
      <c r="AU51" s="24">
        <v>4.20836611</v>
      </c>
      <c r="AV51" s="24">
        <v>3.4971515399999999</v>
      </c>
      <c r="AW51" s="24">
        <v>3.50659279</v>
      </c>
      <c r="AX51" s="24">
        <v>3.6383991299999998</v>
      </c>
      <c r="AY51" s="24">
        <v>3.8262654500000002</v>
      </c>
      <c r="AZ51" s="24">
        <v>4.6798103500000003</v>
      </c>
      <c r="BA51" s="24">
        <v>4.2014051300000004</v>
      </c>
      <c r="BB51" s="24">
        <v>4.1596897799999999</v>
      </c>
      <c r="BC51" s="24">
        <v>4.6346336499999996</v>
      </c>
      <c r="BD51" s="24">
        <v>5.3328459099999996</v>
      </c>
      <c r="BE51" s="24">
        <v>5.44409513</v>
      </c>
      <c r="BF51" s="24">
        <v>5.6996605300000001</v>
      </c>
      <c r="BG51" s="24">
        <v>6.3044765700000003</v>
      </c>
      <c r="BH51" s="24">
        <v>5.5951149600000001</v>
      </c>
      <c r="BI51" s="24">
        <v>5.2911223200000004</v>
      </c>
      <c r="BJ51" s="24">
        <v>5.8046701799999996</v>
      </c>
      <c r="BK51" s="24">
        <v>6.0122356300000002</v>
      </c>
      <c r="BL51" s="24">
        <v>5.7804926700000001</v>
      </c>
      <c r="BM51" s="24">
        <v>6.6481770400000002</v>
      </c>
      <c r="BN51" s="24">
        <v>6.4404037299999999</v>
      </c>
      <c r="BO51" s="24">
        <v>6.5915781899999999</v>
      </c>
      <c r="BP51" s="24">
        <v>5.9128309000000003</v>
      </c>
      <c r="BQ51" s="24">
        <v>4.9581697199999999</v>
      </c>
      <c r="BR51" s="24">
        <v>4.8773961100000003</v>
      </c>
      <c r="BS51" s="24">
        <v>5.43260305</v>
      </c>
      <c r="BT51" s="24">
        <v>4.2355667199999996</v>
      </c>
      <c r="BU51" s="24">
        <v>4.1078715299999997</v>
      </c>
      <c r="BV51" s="24">
        <v>4.7092170199999996</v>
      </c>
      <c r="BW51" s="24">
        <v>4.10539919</v>
      </c>
      <c r="BX51" s="24">
        <v>5.22166671</v>
      </c>
      <c r="BY51" s="24">
        <v>4.5731402399999999</v>
      </c>
      <c r="BZ51" s="24">
        <v>4.7296427000000003</v>
      </c>
      <c r="CA51" s="24">
        <v>4.5036265000000002</v>
      </c>
      <c r="CB51" s="24">
        <v>4.91246516</v>
      </c>
      <c r="CC51" s="24">
        <v>5.2295371399999997</v>
      </c>
      <c r="CD51" s="24">
        <v>4.99080631</v>
      </c>
      <c r="CE51" s="24">
        <v>5.267353</v>
      </c>
      <c r="CF51" s="24">
        <v>4.4545812700000003</v>
      </c>
      <c r="CG51" s="24">
        <v>4.6608385800000001</v>
      </c>
      <c r="CH51" s="24">
        <v>4.5152893199999999</v>
      </c>
      <c r="CI51" s="24">
        <v>4.3099571000000001</v>
      </c>
      <c r="CJ51" s="24">
        <v>5.09396205</v>
      </c>
      <c r="CK51" s="24">
        <v>4.6434179599999998</v>
      </c>
      <c r="CL51" s="24">
        <v>4.8103802299999998</v>
      </c>
      <c r="CM51" s="24">
        <v>4.8772421599999998</v>
      </c>
      <c r="CN51" s="24">
        <v>5.1489790099999997</v>
      </c>
      <c r="CO51" s="24">
        <v>5.2092216999999996</v>
      </c>
      <c r="CP51" s="24">
        <v>5.8345684000000002</v>
      </c>
      <c r="CQ51" s="24">
        <v>5.2185858200000004</v>
      </c>
      <c r="CR51" s="24">
        <v>4.1897328800000002</v>
      </c>
      <c r="CS51" s="24">
        <v>4.2636987099999999</v>
      </c>
      <c r="CT51" s="24">
        <v>4.5286623400000003</v>
      </c>
      <c r="CU51" s="24">
        <v>4.5687544100000004</v>
      </c>
      <c r="CV51" s="24">
        <v>4.6612801900000003</v>
      </c>
      <c r="CW51" s="24">
        <v>4.8384837799999998</v>
      </c>
      <c r="CX51" s="24">
        <v>5.37774792</v>
      </c>
      <c r="CY51" s="24">
        <v>5.1644555499999996</v>
      </c>
      <c r="CZ51" s="24">
        <v>5.3585457300000003</v>
      </c>
      <c r="DA51" s="24">
        <v>5.5098557799999996</v>
      </c>
      <c r="DB51" s="24">
        <v>6.2190538899999996</v>
      </c>
      <c r="DC51" s="24">
        <v>5.6978418700000004</v>
      </c>
      <c r="DD51" s="24">
        <v>4.76692494</v>
      </c>
      <c r="DE51" s="24">
        <v>4.5265116699999997</v>
      </c>
      <c r="DF51" s="24">
        <v>4.4559779800000001</v>
      </c>
      <c r="DG51" s="24">
        <v>4.6135963799999997</v>
      </c>
      <c r="DH51" s="24">
        <v>4.61981018</v>
      </c>
      <c r="DI51" s="24">
        <v>4.6970791399999996</v>
      </c>
      <c r="DJ51" s="24">
        <v>4.6650435000000003</v>
      </c>
      <c r="DK51" s="24">
        <v>4.3948266</v>
      </c>
      <c r="DL51" s="24">
        <v>5.1275560499999999</v>
      </c>
      <c r="DM51" s="24">
        <v>5.1412285200000003</v>
      </c>
      <c r="DN51" s="24">
        <v>4.8205759700000002</v>
      </c>
      <c r="DO51" s="24">
        <v>5.3985885500000004</v>
      </c>
      <c r="DP51" s="24">
        <v>4.2807838699999996</v>
      </c>
      <c r="DQ51" s="24">
        <v>4.1535618899999998</v>
      </c>
      <c r="DR51" s="24">
        <v>4.5160774300000002</v>
      </c>
      <c r="DS51" s="24">
        <v>4.5252383500000004</v>
      </c>
      <c r="DT51" s="24">
        <v>4.7704832799999997</v>
      </c>
      <c r="DU51" s="24">
        <v>4.9903566799999997</v>
      </c>
      <c r="DV51" s="24">
        <v>4.7535771899999997</v>
      </c>
      <c r="DW51" s="24">
        <v>4.4337101399999996</v>
      </c>
      <c r="DX51" s="24">
        <v>5.2452777700000004</v>
      </c>
      <c r="DY51" s="24">
        <v>5.9723730399999999</v>
      </c>
      <c r="DZ51" s="24">
        <v>6.2715843700000002</v>
      </c>
      <c r="EA51" s="24">
        <v>5.8090448200000004</v>
      </c>
      <c r="EB51" s="24">
        <v>4.8874949900000004</v>
      </c>
      <c r="EC51" s="24">
        <v>4.8275646500000002</v>
      </c>
      <c r="ED51" s="24">
        <v>5.4726381200000001</v>
      </c>
      <c r="EE51" s="24">
        <v>5.4022384499999996</v>
      </c>
      <c r="EF51" s="24">
        <v>5.1855218199999999</v>
      </c>
      <c r="EG51" s="24">
        <v>5.2521329300000001</v>
      </c>
      <c r="EH51" s="24">
        <v>5.6665221800000003</v>
      </c>
      <c r="EI51" s="24">
        <v>4.8892244700000003</v>
      </c>
      <c r="EJ51" s="24">
        <v>4.79262006</v>
      </c>
      <c r="EK51" s="24">
        <v>5.67885975</v>
      </c>
      <c r="EL51" s="24">
        <v>6.3325257400000003</v>
      </c>
      <c r="EM51" s="24">
        <v>5.0909103800000004</v>
      </c>
      <c r="EN51" s="24">
        <v>5.1159794700000001</v>
      </c>
      <c r="EO51" s="24">
        <v>4.4503339100000003</v>
      </c>
      <c r="EP51" s="24">
        <v>4.5623513600000001</v>
      </c>
      <c r="EQ51" s="24">
        <v>4.99466169</v>
      </c>
      <c r="ER51" s="24">
        <v>4.8017186599999997</v>
      </c>
      <c r="ES51" s="24">
        <v>4.4684672299999999</v>
      </c>
      <c r="ET51" s="24">
        <v>4.8669760399999999</v>
      </c>
      <c r="EU51" s="24">
        <v>5.1354975899999999</v>
      </c>
      <c r="EV51" s="24">
        <v>4.3511035900000001</v>
      </c>
      <c r="EW51" s="24">
        <v>5.0924192599999998</v>
      </c>
      <c r="EX51" s="24">
        <v>5.5204686799999996</v>
      </c>
      <c r="EY51" s="24">
        <v>5.1041740500000001</v>
      </c>
      <c r="EZ51" s="24">
        <v>4.5118154800000001</v>
      </c>
      <c r="FA51" s="24">
        <v>4.9480550599999997</v>
      </c>
      <c r="FB51" s="24">
        <v>4.6564281300000001</v>
      </c>
      <c r="FC51" s="24">
        <v>5.0254663199999996</v>
      </c>
      <c r="FD51" s="24">
        <v>4.5819479599999999</v>
      </c>
      <c r="FE51" s="24">
        <v>4.2935555499999998</v>
      </c>
      <c r="FF51" s="24">
        <v>4.2417533900000004</v>
      </c>
      <c r="FG51" s="24">
        <v>4.96353957</v>
      </c>
      <c r="FH51" s="24">
        <v>4.4171335000000003</v>
      </c>
      <c r="FI51" s="24">
        <v>5.0175579299999997</v>
      </c>
      <c r="FJ51" s="24">
        <v>5.4070952500000002</v>
      </c>
      <c r="FK51" s="24">
        <v>4.5079126900000004</v>
      </c>
    </row>
    <row r="52" spans="1:167" s="24" customFormat="1" ht="11.25" customHeight="1" x14ac:dyDescent="0.2">
      <c r="A52" s="15" t="s">
        <v>46</v>
      </c>
      <c r="B52" s="24">
        <v>3.38588325</v>
      </c>
      <c r="C52" s="24">
        <v>3.3150639499999999</v>
      </c>
      <c r="D52" s="24">
        <v>3.7312808899999999</v>
      </c>
      <c r="E52" s="24">
        <v>3.53861866</v>
      </c>
      <c r="F52" s="24">
        <v>3.2580046899999999</v>
      </c>
      <c r="G52" s="24">
        <v>3.2257530700000001</v>
      </c>
      <c r="H52" s="24">
        <v>3.3856746100000001</v>
      </c>
      <c r="I52" s="24">
        <v>3.60773549</v>
      </c>
      <c r="J52" s="24">
        <v>3.5559002799999999</v>
      </c>
      <c r="K52" s="24">
        <v>3.7369669999999999</v>
      </c>
      <c r="L52" s="24">
        <v>3.2528955000000002</v>
      </c>
      <c r="M52" s="24">
        <v>2.7240247399999999</v>
      </c>
      <c r="N52" s="24">
        <v>3.23605191</v>
      </c>
      <c r="O52" s="24">
        <v>3.0112322800000002</v>
      </c>
      <c r="P52" s="24">
        <v>3.3217920400000001</v>
      </c>
      <c r="Q52" s="24">
        <v>3.8590908900000001</v>
      </c>
      <c r="R52" s="24">
        <v>3.2632813600000001</v>
      </c>
      <c r="S52" s="24">
        <v>3.3032495100000001</v>
      </c>
      <c r="T52" s="24">
        <v>3.4553816999999998</v>
      </c>
      <c r="U52" s="24">
        <v>3.8584824000000002</v>
      </c>
      <c r="V52" s="24">
        <v>3.7032320200000002</v>
      </c>
      <c r="W52" s="24">
        <v>3.3670411499999999</v>
      </c>
      <c r="X52" s="24">
        <v>3.31192413</v>
      </c>
      <c r="Y52" s="24">
        <v>3.2087202100000001</v>
      </c>
      <c r="Z52" s="24">
        <v>3.0538362399999999</v>
      </c>
      <c r="AA52" s="24">
        <v>2.85519524</v>
      </c>
      <c r="AB52" s="24">
        <v>3.1518370500000001</v>
      </c>
      <c r="AC52" s="24">
        <v>3.5669932100000001</v>
      </c>
      <c r="AD52" s="24">
        <v>2.87705134</v>
      </c>
      <c r="AE52" s="24">
        <v>3.37006059</v>
      </c>
      <c r="AF52" s="24">
        <v>3.27182189</v>
      </c>
      <c r="AG52" s="24">
        <v>3.4865802000000001</v>
      </c>
      <c r="AH52" s="24">
        <v>3.2167798799999998</v>
      </c>
      <c r="AI52" s="24">
        <v>3.55328833</v>
      </c>
      <c r="AJ52" s="24">
        <v>2.80233562</v>
      </c>
      <c r="AK52" s="24">
        <v>2.30698611</v>
      </c>
      <c r="AL52" s="24">
        <v>2.40054021</v>
      </c>
      <c r="AM52" s="24">
        <v>3.0448957600000002</v>
      </c>
      <c r="AN52" s="24">
        <v>2.72899241</v>
      </c>
      <c r="AO52" s="24">
        <v>2.7743925699999998</v>
      </c>
      <c r="AP52" s="24">
        <v>3.3222700600000001</v>
      </c>
      <c r="AQ52" s="24">
        <v>3.2570276300000001</v>
      </c>
      <c r="AR52" s="24">
        <v>3.6049068599999998</v>
      </c>
      <c r="AS52" s="24">
        <v>3.5745489500000001</v>
      </c>
      <c r="AT52" s="24">
        <v>3.7155855</v>
      </c>
      <c r="AU52" s="24">
        <v>3.7693356900000001</v>
      </c>
      <c r="AV52" s="24">
        <v>3.3238135999999998</v>
      </c>
      <c r="AW52" s="24">
        <v>3.6881493000000001</v>
      </c>
      <c r="AX52" s="24">
        <v>3.7537867</v>
      </c>
      <c r="AY52" s="24">
        <v>4.1024445399999996</v>
      </c>
      <c r="AZ52" s="24">
        <v>4.3723040700000002</v>
      </c>
      <c r="BA52" s="24">
        <v>4.3467974700000003</v>
      </c>
      <c r="BB52" s="24">
        <v>4.5794982700000002</v>
      </c>
      <c r="BC52" s="24">
        <v>4.5864938999999998</v>
      </c>
      <c r="BD52" s="24">
        <v>5.0729063400000003</v>
      </c>
      <c r="BE52" s="24">
        <v>5.4650248599999998</v>
      </c>
      <c r="BF52" s="24">
        <v>5.3899342499999996</v>
      </c>
      <c r="BG52" s="24">
        <v>6.6735199300000003</v>
      </c>
      <c r="BH52" s="24">
        <v>5.7336866799999999</v>
      </c>
      <c r="BI52" s="24">
        <v>5.6285226100000001</v>
      </c>
      <c r="BJ52" s="24">
        <v>6.2455455200000003</v>
      </c>
      <c r="BK52" s="24">
        <v>6.2788495600000003</v>
      </c>
      <c r="BL52" s="24">
        <v>5.8397806299999999</v>
      </c>
      <c r="BM52" s="24">
        <v>7.0061751299999999</v>
      </c>
      <c r="BN52" s="24">
        <v>6.5504586099999997</v>
      </c>
      <c r="BO52" s="24">
        <v>6.5830510000000002</v>
      </c>
      <c r="BP52" s="24">
        <v>5.9627531300000003</v>
      </c>
      <c r="BQ52" s="24">
        <v>4.8815928800000004</v>
      </c>
      <c r="BR52" s="24">
        <v>5.2138512500000003</v>
      </c>
      <c r="BS52" s="24">
        <v>5.4346161400000002</v>
      </c>
      <c r="BT52" s="24">
        <v>4.2484501200000002</v>
      </c>
      <c r="BU52" s="24">
        <v>4.2300665000000004</v>
      </c>
      <c r="BV52" s="24">
        <v>4.7199909</v>
      </c>
      <c r="BW52" s="24">
        <v>4.8219375700000002</v>
      </c>
      <c r="BX52" s="24">
        <v>4.8782446999999998</v>
      </c>
      <c r="BY52" s="24">
        <v>4.9646337699999998</v>
      </c>
      <c r="BZ52" s="24">
        <v>5.0991650699999997</v>
      </c>
      <c r="CA52" s="24">
        <v>4.7977770199999998</v>
      </c>
      <c r="CB52" s="24">
        <v>5.1167569899999998</v>
      </c>
      <c r="CC52" s="24">
        <v>5.3720065799999999</v>
      </c>
      <c r="CD52" s="24">
        <v>5.0388425200000002</v>
      </c>
      <c r="CE52" s="24">
        <v>5.5793928800000003</v>
      </c>
      <c r="CF52" s="24">
        <v>4.1454175099999997</v>
      </c>
      <c r="CG52" s="24">
        <v>4.7308087299999997</v>
      </c>
      <c r="CH52" s="24">
        <v>4.83629803</v>
      </c>
      <c r="CI52" s="24">
        <v>4.5693133499999998</v>
      </c>
      <c r="CJ52" s="24">
        <v>5.2743209699999998</v>
      </c>
      <c r="CK52" s="24">
        <v>5.0561566999999998</v>
      </c>
      <c r="CL52" s="24">
        <v>4.94195049</v>
      </c>
      <c r="CM52" s="24">
        <v>4.8144501799999997</v>
      </c>
      <c r="CN52" s="24">
        <v>5.5444483499999997</v>
      </c>
      <c r="CO52" s="24">
        <v>5.6126290299999999</v>
      </c>
      <c r="CP52" s="24">
        <v>5.4868416699999996</v>
      </c>
      <c r="CQ52" s="24">
        <v>5.1753829800000002</v>
      </c>
      <c r="CR52" s="24">
        <v>4.0370262200000004</v>
      </c>
      <c r="CS52" s="24">
        <v>4.2366428000000003</v>
      </c>
      <c r="CT52" s="24">
        <v>4.2832760499999996</v>
      </c>
      <c r="CU52" s="24">
        <v>4.8167971100000004</v>
      </c>
      <c r="CV52" s="24">
        <v>4.3972714699999997</v>
      </c>
      <c r="CW52" s="24">
        <v>4.7917732400000004</v>
      </c>
      <c r="CX52" s="24">
        <v>5.3509956000000001</v>
      </c>
      <c r="CY52" s="24">
        <v>5.2771950399999996</v>
      </c>
      <c r="CZ52" s="24">
        <v>4.8473356799999996</v>
      </c>
      <c r="DA52" s="24">
        <v>5.2800579499999998</v>
      </c>
      <c r="DB52" s="24">
        <v>6.3101218699999997</v>
      </c>
      <c r="DC52" s="24">
        <v>5.6372351199999997</v>
      </c>
      <c r="DD52" s="24">
        <v>4.5929824699999999</v>
      </c>
      <c r="DE52" s="24">
        <v>4.49650471</v>
      </c>
      <c r="DF52" s="24">
        <v>4.4209365900000002</v>
      </c>
      <c r="DG52" s="24">
        <v>5.0175550800000002</v>
      </c>
      <c r="DH52" s="24">
        <v>4.8843608500000002</v>
      </c>
      <c r="DI52" s="24">
        <v>4.8951231399999999</v>
      </c>
      <c r="DJ52" s="24">
        <v>4.8461100200000002</v>
      </c>
      <c r="DK52" s="24">
        <v>5.2541646799999997</v>
      </c>
      <c r="DL52" s="24">
        <v>4.6035671300000001</v>
      </c>
      <c r="DM52" s="24">
        <v>5.1128687599999996</v>
      </c>
      <c r="DN52" s="24">
        <v>5.0529961400000003</v>
      </c>
      <c r="DO52" s="24">
        <v>5.8553636400000002</v>
      </c>
      <c r="DP52" s="24">
        <v>4.6461952200000001</v>
      </c>
      <c r="DQ52" s="24">
        <v>4.4272011100000004</v>
      </c>
      <c r="DR52" s="24">
        <v>4.76583091</v>
      </c>
      <c r="DS52" s="24">
        <v>4.4646532099999998</v>
      </c>
      <c r="DT52" s="24">
        <v>4.8664157899999996</v>
      </c>
      <c r="DU52" s="24">
        <v>5.2895897200000004</v>
      </c>
      <c r="DV52" s="24">
        <v>4.9124087599999999</v>
      </c>
      <c r="DW52" s="24">
        <v>4.9762034399999999</v>
      </c>
      <c r="DX52" s="24">
        <v>5.3571915900000002</v>
      </c>
      <c r="DY52" s="24">
        <v>5.7583612000000004</v>
      </c>
      <c r="DZ52" s="24">
        <v>6.1846077299999997</v>
      </c>
      <c r="EA52" s="24">
        <v>5.6026073199999997</v>
      </c>
      <c r="EB52" s="24">
        <v>5.34311033</v>
      </c>
      <c r="EC52" s="24">
        <v>5.2925577800000001</v>
      </c>
      <c r="ED52" s="24">
        <v>5.1857504700000003</v>
      </c>
      <c r="EE52" s="24">
        <v>5.2283013599999997</v>
      </c>
      <c r="EF52" s="24">
        <v>5.3496504700000003</v>
      </c>
      <c r="EG52" s="24">
        <v>5.5095152399999998</v>
      </c>
      <c r="EH52" s="24">
        <v>5.5043978999999998</v>
      </c>
      <c r="EI52" s="24">
        <v>5.2850932500000001</v>
      </c>
      <c r="EJ52" s="24">
        <v>5.1747534499999999</v>
      </c>
      <c r="EK52" s="24">
        <v>5.7631759699999998</v>
      </c>
      <c r="EL52" s="24">
        <v>6.18567351</v>
      </c>
      <c r="EM52" s="24">
        <v>5.7356479499999997</v>
      </c>
      <c r="EN52" s="24">
        <v>5.19824077</v>
      </c>
      <c r="EO52" s="24">
        <v>4.7010737699999998</v>
      </c>
      <c r="EP52" s="24">
        <v>4.6653604299999998</v>
      </c>
      <c r="EQ52" s="24">
        <v>5.0553271300000002</v>
      </c>
      <c r="ER52" s="24">
        <v>4.8694733399999999</v>
      </c>
      <c r="ES52" s="24">
        <v>4.6566593300000001</v>
      </c>
      <c r="ET52" s="24">
        <v>5.4106669900000002</v>
      </c>
      <c r="EU52" s="24">
        <v>4.6424241999999998</v>
      </c>
      <c r="EV52" s="24">
        <v>4.6433825100000004</v>
      </c>
      <c r="EW52" s="24">
        <v>5.62257126</v>
      </c>
      <c r="EX52" s="24">
        <v>5.7243259899999996</v>
      </c>
      <c r="EY52" s="24">
        <v>5.1678588899999998</v>
      </c>
      <c r="EZ52" s="24">
        <v>5.1983791000000004</v>
      </c>
      <c r="FA52" s="24">
        <v>5.0070165800000002</v>
      </c>
      <c r="FB52" s="24">
        <v>4.9708882399999998</v>
      </c>
      <c r="FC52" s="24">
        <v>5.3398739500000003</v>
      </c>
      <c r="FD52" s="24">
        <v>4.9316887100000004</v>
      </c>
      <c r="FE52" s="24">
        <v>5.1031636999999996</v>
      </c>
      <c r="FF52" s="24">
        <v>4.8373063900000002</v>
      </c>
      <c r="FG52" s="24">
        <v>5.2205950400000001</v>
      </c>
      <c r="FH52" s="24">
        <v>4.4243943200000002</v>
      </c>
      <c r="FI52" s="24">
        <v>5.1570299799999999</v>
      </c>
      <c r="FJ52" s="24">
        <v>5.5125992500000001</v>
      </c>
      <c r="FK52" s="24">
        <v>4.4666417100000002</v>
      </c>
    </row>
    <row r="53" spans="1:167" s="24" customFormat="1" ht="11.25" customHeight="1" x14ac:dyDescent="0.2">
      <c r="A53" s="15" t="s">
        <v>47</v>
      </c>
      <c r="B53" s="24">
        <v>3.4880133999999998</v>
      </c>
      <c r="C53" s="24">
        <v>3.9022241800000002</v>
      </c>
      <c r="D53" s="24">
        <v>4.0423045499999999</v>
      </c>
      <c r="E53" s="24">
        <v>4.1797667000000001</v>
      </c>
      <c r="F53" s="24">
        <v>3.8555522600000001</v>
      </c>
      <c r="G53" s="24">
        <v>3.5598313400000001</v>
      </c>
      <c r="H53" s="24">
        <v>3.8743956599999998</v>
      </c>
      <c r="I53" s="24">
        <v>4.7663699199999998</v>
      </c>
      <c r="J53" s="24">
        <v>4.5662192599999996</v>
      </c>
      <c r="K53" s="24">
        <v>4.0310096700000004</v>
      </c>
      <c r="L53" s="24">
        <v>3.28254402</v>
      </c>
      <c r="M53" s="24">
        <v>3.4503203099999999</v>
      </c>
      <c r="N53" s="24">
        <v>3.5044186900000001</v>
      </c>
      <c r="O53" s="24">
        <v>3.5052062799999999</v>
      </c>
      <c r="P53" s="24">
        <v>4.0350060900000004</v>
      </c>
      <c r="Q53" s="24">
        <v>4.5570636599999998</v>
      </c>
      <c r="R53" s="24">
        <v>3.4887439200000001</v>
      </c>
      <c r="S53" s="24">
        <v>3.9955529699999999</v>
      </c>
      <c r="T53" s="24">
        <v>4.0786593900000003</v>
      </c>
      <c r="U53" s="24">
        <v>4.0781040800000001</v>
      </c>
      <c r="V53" s="24">
        <v>4.0607508000000001</v>
      </c>
      <c r="W53" s="24">
        <v>4.5258858399999999</v>
      </c>
      <c r="X53" s="24">
        <v>3.8909778099999999</v>
      </c>
      <c r="Y53" s="24">
        <v>3.6456970599999998</v>
      </c>
      <c r="Z53" s="24">
        <v>3.6427958199999999</v>
      </c>
      <c r="AA53" s="24">
        <v>3.7803395399999999</v>
      </c>
      <c r="AB53" s="24">
        <v>3.9877166800000001</v>
      </c>
      <c r="AC53" s="24">
        <v>4.30009555</v>
      </c>
      <c r="AD53" s="24">
        <v>3.6481407799999999</v>
      </c>
      <c r="AE53" s="24">
        <v>3.9191969000000002</v>
      </c>
      <c r="AF53" s="24">
        <v>3.32840267</v>
      </c>
      <c r="AG53" s="24">
        <v>4.0173744999999998</v>
      </c>
      <c r="AH53" s="24">
        <v>3.86489576</v>
      </c>
      <c r="AI53" s="24">
        <v>3.7375539999999998</v>
      </c>
      <c r="AJ53" s="24">
        <v>3.29860423</v>
      </c>
      <c r="AK53" s="24">
        <v>2.8426609300000001</v>
      </c>
      <c r="AL53" s="24">
        <v>3.0376475799999998</v>
      </c>
      <c r="AM53" s="24">
        <v>3.5621214299999999</v>
      </c>
      <c r="AN53" s="24">
        <v>2.97961608</v>
      </c>
      <c r="AO53" s="24">
        <v>3.5500490099999999</v>
      </c>
      <c r="AP53" s="24">
        <v>3.6529613799999998</v>
      </c>
      <c r="AQ53" s="24">
        <v>3.7823231499999999</v>
      </c>
      <c r="AR53" s="24">
        <v>4.3792824599999998</v>
      </c>
      <c r="AS53" s="24">
        <v>4.3163498100000002</v>
      </c>
      <c r="AT53" s="24">
        <v>4.2631412500000003</v>
      </c>
      <c r="AU53" s="24">
        <v>4.5615482299999996</v>
      </c>
      <c r="AV53" s="24">
        <v>4.0617731700000004</v>
      </c>
      <c r="AW53" s="24">
        <v>4.1232019800000002</v>
      </c>
      <c r="AX53" s="24">
        <v>4.8911552900000004</v>
      </c>
      <c r="AY53" s="24">
        <v>4.5834866300000003</v>
      </c>
      <c r="AZ53" s="24">
        <v>5.4940771499999999</v>
      </c>
      <c r="BA53" s="24">
        <v>5.5810067600000002</v>
      </c>
      <c r="BB53" s="24">
        <v>5.3509473200000004</v>
      </c>
      <c r="BC53" s="24">
        <v>5.5335449800000003</v>
      </c>
      <c r="BD53" s="24">
        <v>6.5354836299999999</v>
      </c>
      <c r="BE53" s="24">
        <v>6.48843076</v>
      </c>
      <c r="BF53" s="24">
        <v>6.9689017499999997</v>
      </c>
      <c r="BG53" s="24">
        <v>7.8687135599999998</v>
      </c>
      <c r="BH53" s="24">
        <v>6.9700001199999999</v>
      </c>
      <c r="BI53" s="24">
        <v>7.1950523899999999</v>
      </c>
      <c r="BJ53" s="24">
        <v>7.3826507000000001</v>
      </c>
      <c r="BK53" s="24">
        <v>6.7500675799999996</v>
      </c>
      <c r="BL53" s="24">
        <v>6.43325119</v>
      </c>
      <c r="BM53" s="24">
        <v>8.16595388</v>
      </c>
      <c r="BN53" s="24">
        <v>7.4961035200000001</v>
      </c>
      <c r="BO53" s="24">
        <v>7.6293110400000002</v>
      </c>
      <c r="BP53" s="24">
        <v>6.0760887500000003</v>
      </c>
      <c r="BQ53" s="24">
        <v>6.0689398900000002</v>
      </c>
      <c r="BR53" s="24">
        <v>5.8425127799999999</v>
      </c>
      <c r="BS53" s="24">
        <v>6.1344489099999997</v>
      </c>
      <c r="BT53" s="24">
        <v>4.9697480199999999</v>
      </c>
      <c r="BU53" s="24">
        <v>4.9555051900000002</v>
      </c>
      <c r="BV53" s="24">
        <v>5.1474562700000002</v>
      </c>
      <c r="BW53" s="24">
        <v>5.6241304899999998</v>
      </c>
      <c r="BX53" s="24">
        <v>5.7149684699999996</v>
      </c>
      <c r="BY53" s="24">
        <v>5.4058634400000001</v>
      </c>
      <c r="BZ53" s="24">
        <v>6.0684817600000001</v>
      </c>
      <c r="CA53" s="24">
        <v>5.4204629400000002</v>
      </c>
      <c r="CB53" s="24">
        <v>5.7564525</v>
      </c>
      <c r="CC53" s="24">
        <v>6.1628442799999998</v>
      </c>
      <c r="CD53" s="24">
        <v>5.6563059100000004</v>
      </c>
      <c r="CE53" s="24">
        <v>6.1108210400000003</v>
      </c>
      <c r="CF53" s="24">
        <v>5.4941798899999998</v>
      </c>
      <c r="CG53" s="24">
        <v>5.0531296599999997</v>
      </c>
      <c r="CH53" s="24">
        <v>5.2273967900000002</v>
      </c>
      <c r="CI53" s="24">
        <v>5.4914384099999998</v>
      </c>
      <c r="CJ53" s="24">
        <v>5.69235559</v>
      </c>
      <c r="CK53" s="24">
        <v>5.40057864</v>
      </c>
      <c r="CL53" s="24">
        <v>5.8703461700000004</v>
      </c>
      <c r="CM53" s="24">
        <v>5.6168502</v>
      </c>
      <c r="CN53" s="24">
        <v>5.97646912</v>
      </c>
      <c r="CO53" s="24">
        <v>5.7786701100000002</v>
      </c>
      <c r="CP53" s="24">
        <v>6.4778218399999998</v>
      </c>
      <c r="CQ53" s="24">
        <v>6.6061073099999996</v>
      </c>
      <c r="CR53" s="24">
        <v>5.1663463399999996</v>
      </c>
      <c r="CS53" s="24">
        <v>4.8749309700000003</v>
      </c>
      <c r="CT53" s="24">
        <v>4.92576737</v>
      </c>
      <c r="CU53" s="24">
        <v>4.6276296099999996</v>
      </c>
      <c r="CV53" s="24">
        <v>5.5439541999999999</v>
      </c>
      <c r="CW53" s="24">
        <v>5.9312263700000001</v>
      </c>
      <c r="CX53" s="24">
        <v>6.0577244300000004</v>
      </c>
      <c r="CY53" s="24">
        <v>5.6054348799999998</v>
      </c>
      <c r="CZ53" s="24">
        <v>5.6347156900000002</v>
      </c>
      <c r="DA53" s="24">
        <v>6.3960961200000002</v>
      </c>
      <c r="DB53" s="24">
        <v>7.5373464200000004</v>
      </c>
      <c r="DC53" s="24">
        <v>5.8806629600000004</v>
      </c>
      <c r="DD53" s="24">
        <v>5.9213136500000001</v>
      </c>
      <c r="DE53" s="24">
        <v>4.7531074499999999</v>
      </c>
      <c r="DF53" s="24">
        <v>4.9302114499999998</v>
      </c>
      <c r="DG53" s="24">
        <v>5.8359569699999998</v>
      </c>
      <c r="DH53" s="24">
        <v>5.85327748</v>
      </c>
      <c r="DI53" s="24">
        <v>5.0319802500000002</v>
      </c>
      <c r="DJ53" s="24">
        <v>5.6468535500000003</v>
      </c>
      <c r="DK53" s="24">
        <v>5.5725574599999996</v>
      </c>
      <c r="DL53" s="24">
        <v>5.5524524599999996</v>
      </c>
      <c r="DM53" s="24">
        <v>5.7026026300000003</v>
      </c>
      <c r="DN53" s="24">
        <v>5.69247265</v>
      </c>
      <c r="DO53" s="24">
        <v>6.17895225</v>
      </c>
      <c r="DP53" s="24">
        <v>5.1896576100000003</v>
      </c>
      <c r="DQ53" s="24">
        <v>5.1248726800000002</v>
      </c>
      <c r="DR53" s="24">
        <v>5.2434940299999999</v>
      </c>
      <c r="DS53" s="24">
        <v>5.3017337900000001</v>
      </c>
      <c r="DT53" s="24">
        <v>5.6449094200000003</v>
      </c>
      <c r="DU53" s="24">
        <v>5.5050929200000001</v>
      </c>
      <c r="DV53" s="24">
        <v>4.9263969400000001</v>
      </c>
      <c r="DW53" s="24">
        <v>5.5524310999999997</v>
      </c>
      <c r="DX53" s="24">
        <v>5.8268720099999998</v>
      </c>
      <c r="DY53" s="24">
        <v>6.4183598999999996</v>
      </c>
      <c r="DZ53" s="24">
        <v>6.6972985999999999</v>
      </c>
      <c r="EA53" s="24">
        <v>6.3570309800000002</v>
      </c>
      <c r="EB53" s="24">
        <v>5.64656951</v>
      </c>
      <c r="EC53" s="24">
        <v>6.0867887600000001</v>
      </c>
      <c r="ED53" s="24">
        <v>6.7047872499999999</v>
      </c>
      <c r="EE53" s="24">
        <v>5.93286128</v>
      </c>
      <c r="EF53" s="24">
        <v>6.5003105000000003</v>
      </c>
      <c r="EG53" s="24">
        <v>6.0223237000000003</v>
      </c>
      <c r="EH53" s="24">
        <v>5.68439914</v>
      </c>
      <c r="EI53" s="24">
        <v>6.2159686399999998</v>
      </c>
      <c r="EJ53" s="24">
        <v>5.5302882200000001</v>
      </c>
      <c r="EK53" s="24">
        <v>6.6531139599999998</v>
      </c>
      <c r="EL53" s="24">
        <v>7.1820535300000001</v>
      </c>
      <c r="EM53" s="24">
        <v>6.4570421900000001</v>
      </c>
      <c r="EN53" s="24">
        <v>5.4692652600000002</v>
      </c>
      <c r="EO53" s="24">
        <v>5.5118530100000003</v>
      </c>
      <c r="EP53" s="24">
        <v>5.15110899</v>
      </c>
      <c r="EQ53" s="24">
        <v>5.6858514700000002</v>
      </c>
      <c r="ER53" s="24">
        <v>4.9458218499999997</v>
      </c>
      <c r="ES53" s="24">
        <v>5.4357253700000001</v>
      </c>
      <c r="ET53" s="24">
        <v>5.2111735699999997</v>
      </c>
      <c r="EU53" s="24">
        <v>5.3899784100000003</v>
      </c>
      <c r="EV53" s="24">
        <v>5.3741965699999996</v>
      </c>
      <c r="EW53" s="24">
        <v>5.6646743199999996</v>
      </c>
      <c r="EX53" s="24">
        <v>6.6576069000000002</v>
      </c>
      <c r="EY53" s="24">
        <v>6.1268725799999997</v>
      </c>
      <c r="EZ53" s="24">
        <v>5.5832935399999997</v>
      </c>
      <c r="FA53" s="24">
        <v>5.2038626700000004</v>
      </c>
      <c r="FB53" s="24">
        <v>5.9925790499999998</v>
      </c>
      <c r="FC53" s="24">
        <v>6.3510975900000002</v>
      </c>
      <c r="FD53" s="24">
        <v>5.2870479499999998</v>
      </c>
      <c r="FE53" s="24">
        <v>5.2567099400000004</v>
      </c>
      <c r="FF53" s="24">
        <v>4.9791861400000004</v>
      </c>
      <c r="FG53" s="24">
        <v>5.3045016699999996</v>
      </c>
      <c r="FH53" s="24">
        <v>5.0913307300000001</v>
      </c>
      <c r="FI53" s="24">
        <v>5.7610495200000003</v>
      </c>
      <c r="FJ53" s="24">
        <v>6.4779588600000002</v>
      </c>
      <c r="FK53" s="24">
        <v>5.2248454200000003</v>
      </c>
    </row>
    <row r="54" spans="1:167" s="24" customFormat="1" ht="11.25" customHeight="1" x14ac:dyDescent="0.2">
      <c r="A54" s="15" t="s">
        <v>48</v>
      </c>
      <c r="B54" s="24">
        <v>3.2829068399999999</v>
      </c>
      <c r="C54" s="24">
        <v>3.2577320799999998</v>
      </c>
      <c r="D54" s="24">
        <v>3.5144988499999998</v>
      </c>
      <c r="E54" s="24">
        <v>3.5439731600000002</v>
      </c>
      <c r="F54" s="24">
        <v>2.9340345800000001</v>
      </c>
      <c r="G54" s="24">
        <v>3.0325207500000002</v>
      </c>
      <c r="H54" s="24">
        <v>3.6472571899999999</v>
      </c>
      <c r="I54" s="24">
        <v>3.37804627</v>
      </c>
      <c r="J54" s="24">
        <v>3.0452720200000001</v>
      </c>
      <c r="K54" s="24">
        <v>3.8473133000000002</v>
      </c>
      <c r="L54" s="24">
        <v>2.8041630999999998</v>
      </c>
      <c r="M54" s="24">
        <v>2.9423627200000002</v>
      </c>
      <c r="N54" s="24">
        <v>2.87051116</v>
      </c>
      <c r="O54" s="24">
        <v>2.9869440300000001</v>
      </c>
      <c r="P54" s="24">
        <v>3.4297398800000001</v>
      </c>
      <c r="Q54" s="24">
        <v>3.66810781</v>
      </c>
      <c r="R54" s="24">
        <v>3.0129985000000001</v>
      </c>
      <c r="S54" s="24">
        <v>3.0943623599999999</v>
      </c>
      <c r="T54" s="24">
        <v>3.4276721800000001</v>
      </c>
      <c r="U54" s="24">
        <v>3.5703429099999999</v>
      </c>
      <c r="V54" s="24">
        <v>3.12969513</v>
      </c>
      <c r="W54" s="24">
        <v>3.4622966000000002</v>
      </c>
      <c r="X54" s="24">
        <v>3.04650803</v>
      </c>
      <c r="Y54" s="24">
        <v>3.1474419500000002</v>
      </c>
      <c r="Z54" s="24">
        <v>3.0280748599999998</v>
      </c>
      <c r="AA54" s="24">
        <v>2.9923888000000001</v>
      </c>
      <c r="AB54" s="24">
        <v>2.87718958</v>
      </c>
      <c r="AC54" s="24">
        <v>3.43102587</v>
      </c>
      <c r="AD54" s="24">
        <v>2.8484704999999999</v>
      </c>
      <c r="AE54" s="24">
        <v>3.0798615300000001</v>
      </c>
      <c r="AF54" s="24">
        <v>3.17245724</v>
      </c>
      <c r="AG54" s="24">
        <v>3.2281594400000002</v>
      </c>
      <c r="AH54" s="24">
        <v>3.4554779199999999</v>
      </c>
      <c r="AI54" s="24">
        <v>3.4230895100000001</v>
      </c>
      <c r="AJ54" s="24">
        <v>2.9305528299999999</v>
      </c>
      <c r="AK54" s="24">
        <v>2.58223563</v>
      </c>
      <c r="AL54" s="24">
        <v>2.5603743200000002</v>
      </c>
      <c r="AM54" s="24">
        <v>3.1402836199999999</v>
      </c>
      <c r="AN54" s="24">
        <v>2.8262111399999998</v>
      </c>
      <c r="AO54" s="24">
        <v>2.90239249</v>
      </c>
      <c r="AP54" s="24">
        <v>3.3521734200000002</v>
      </c>
      <c r="AQ54" s="24">
        <v>3.4755515400000001</v>
      </c>
      <c r="AR54" s="24">
        <v>3.2328273900000002</v>
      </c>
      <c r="AS54" s="24">
        <v>3.39130793</v>
      </c>
      <c r="AT54" s="24">
        <v>4.0524264099999998</v>
      </c>
      <c r="AU54" s="24">
        <v>4.1779785499999997</v>
      </c>
      <c r="AV54" s="24">
        <v>3.5966929799999998</v>
      </c>
      <c r="AW54" s="24">
        <v>3.73073027</v>
      </c>
      <c r="AX54" s="24">
        <v>4.0158905999999996</v>
      </c>
      <c r="AY54" s="24">
        <v>3.88031982</v>
      </c>
      <c r="AZ54" s="24">
        <v>4.5995301499999997</v>
      </c>
      <c r="BA54" s="24">
        <v>4.6306451099999997</v>
      </c>
      <c r="BB54" s="24">
        <v>4.5331927600000004</v>
      </c>
      <c r="BC54" s="24">
        <v>4.9486860400000001</v>
      </c>
      <c r="BD54" s="24">
        <v>5.63578256</v>
      </c>
      <c r="BE54" s="24">
        <v>5.54978266</v>
      </c>
      <c r="BF54" s="24">
        <v>5.80229661</v>
      </c>
      <c r="BG54" s="24">
        <v>7.0129796600000001</v>
      </c>
      <c r="BH54" s="24">
        <v>6.3252623100000003</v>
      </c>
      <c r="BI54" s="24">
        <v>5.6507624400000003</v>
      </c>
      <c r="BJ54" s="24">
        <v>6.7406782300000003</v>
      </c>
      <c r="BK54" s="24">
        <v>6.4461234000000003</v>
      </c>
      <c r="BL54" s="24">
        <v>6.2966247600000003</v>
      </c>
      <c r="BM54" s="24">
        <v>6.9521638100000001</v>
      </c>
      <c r="BN54" s="24">
        <v>6.6562776299999999</v>
      </c>
      <c r="BO54" s="24">
        <v>7.2364535800000001</v>
      </c>
      <c r="BP54" s="24">
        <v>5.4876391800000004</v>
      </c>
      <c r="BQ54" s="24">
        <v>4.7483906899999999</v>
      </c>
      <c r="BR54" s="24">
        <v>5.1923668999999997</v>
      </c>
      <c r="BS54" s="24">
        <v>5.0641362299999999</v>
      </c>
      <c r="BT54" s="24">
        <v>3.99805397</v>
      </c>
      <c r="BU54" s="24">
        <v>4.3353144800000001</v>
      </c>
      <c r="BV54" s="24">
        <v>4.6034600499999998</v>
      </c>
      <c r="BW54" s="24">
        <v>4.6412777299999997</v>
      </c>
      <c r="BX54" s="24">
        <v>4.7804847400000003</v>
      </c>
      <c r="BY54" s="24">
        <v>4.9162037999999999</v>
      </c>
      <c r="BZ54" s="24">
        <v>4.9701402699999999</v>
      </c>
      <c r="CA54" s="24">
        <v>4.8631477900000002</v>
      </c>
      <c r="CB54" s="24">
        <v>4.6615311100000003</v>
      </c>
      <c r="CC54" s="24">
        <v>5.3416150699999996</v>
      </c>
      <c r="CD54" s="24">
        <v>5.2668882799999999</v>
      </c>
      <c r="CE54" s="24">
        <v>5.38803711</v>
      </c>
      <c r="CF54" s="24">
        <v>4.4828874799999996</v>
      </c>
      <c r="CG54" s="24">
        <v>4.1888782100000004</v>
      </c>
      <c r="CH54" s="24">
        <v>4.5725584899999996</v>
      </c>
      <c r="CI54" s="24">
        <v>4.7384804300000001</v>
      </c>
      <c r="CJ54" s="24">
        <v>5.0057008600000001</v>
      </c>
      <c r="CK54" s="24">
        <v>4.9956992700000002</v>
      </c>
      <c r="CL54" s="24">
        <v>4.81845926</v>
      </c>
      <c r="CM54" s="24">
        <v>4.8750766900000002</v>
      </c>
      <c r="CN54" s="24">
        <v>5.4929601699999999</v>
      </c>
      <c r="CO54" s="24">
        <v>5.2102910400000004</v>
      </c>
      <c r="CP54" s="24">
        <v>5.7439760399999997</v>
      </c>
      <c r="CQ54" s="24">
        <v>5.5931396299999996</v>
      </c>
      <c r="CR54" s="24">
        <v>4.7659338599999996</v>
      </c>
      <c r="CS54" s="24">
        <v>4.3797928700000002</v>
      </c>
      <c r="CT54" s="24">
        <v>4.3025572700000003</v>
      </c>
      <c r="CU54" s="24">
        <v>4.8430955500000001</v>
      </c>
      <c r="CV54" s="24">
        <v>4.8452411800000004</v>
      </c>
      <c r="CW54" s="24">
        <v>5.2429758700000004</v>
      </c>
      <c r="CX54" s="24">
        <v>5.0572335500000003</v>
      </c>
      <c r="CY54" s="24">
        <v>5.1213373600000001</v>
      </c>
      <c r="CZ54" s="24">
        <v>4.9304406399999996</v>
      </c>
      <c r="DA54" s="24">
        <v>5.40610736</v>
      </c>
      <c r="DB54" s="24">
        <v>6.01548499</v>
      </c>
      <c r="DC54" s="24">
        <v>5.4555447099999999</v>
      </c>
      <c r="DD54" s="24">
        <v>4.5842074100000003</v>
      </c>
      <c r="DE54" s="24">
        <v>4.5618236699999999</v>
      </c>
      <c r="DF54" s="24">
        <v>4.2306537100000003</v>
      </c>
      <c r="DG54" s="24">
        <v>4.95732164</v>
      </c>
      <c r="DH54" s="24">
        <v>4.1153562499999996</v>
      </c>
      <c r="DI54" s="24">
        <v>4.7973616999999997</v>
      </c>
      <c r="DJ54" s="24">
        <v>4.7767129400000004</v>
      </c>
      <c r="DK54" s="24">
        <v>4.9210088900000004</v>
      </c>
      <c r="DL54" s="24">
        <v>5.1557716899999999</v>
      </c>
      <c r="DM54" s="24">
        <v>4.9980673400000004</v>
      </c>
      <c r="DN54" s="24">
        <v>4.7420502000000004</v>
      </c>
      <c r="DO54" s="24">
        <v>5.4339559399999997</v>
      </c>
      <c r="DP54" s="24">
        <v>4.5346415799999997</v>
      </c>
      <c r="DQ54" s="24">
        <v>4.1823290399999999</v>
      </c>
      <c r="DR54" s="24">
        <v>4.7112948100000001</v>
      </c>
      <c r="DS54" s="24">
        <v>4.40484162</v>
      </c>
      <c r="DT54" s="24">
        <v>5.1993491599999997</v>
      </c>
      <c r="DU54" s="24">
        <v>4.8710758800000002</v>
      </c>
      <c r="DV54" s="24">
        <v>4.4611319399999996</v>
      </c>
      <c r="DW54" s="24">
        <v>4.5458970699999997</v>
      </c>
      <c r="DX54" s="24">
        <v>5.2471061199999998</v>
      </c>
      <c r="DY54" s="24">
        <v>6.0742254100000004</v>
      </c>
      <c r="DZ54" s="24">
        <v>6.0242099600000003</v>
      </c>
      <c r="EA54" s="24">
        <v>5.8048887100000002</v>
      </c>
      <c r="EB54" s="24">
        <v>5.3248045099999999</v>
      </c>
      <c r="EC54" s="24">
        <v>5.5417503899999998</v>
      </c>
      <c r="ED54" s="24">
        <v>5.3632412699999996</v>
      </c>
      <c r="EE54" s="24">
        <v>5.0710404000000002</v>
      </c>
      <c r="EF54" s="24">
        <v>5.2740199900000002</v>
      </c>
      <c r="EG54" s="24">
        <v>5.4330450299999997</v>
      </c>
      <c r="EH54" s="24">
        <v>5.4327146600000003</v>
      </c>
      <c r="EI54" s="24">
        <v>5.3539574500000002</v>
      </c>
      <c r="EJ54" s="24">
        <v>5.4145025499999999</v>
      </c>
      <c r="EK54" s="24">
        <v>5.8415017899999997</v>
      </c>
      <c r="EL54" s="24">
        <v>6.7441284899999996</v>
      </c>
      <c r="EM54" s="24">
        <v>5.8509276999999997</v>
      </c>
      <c r="EN54" s="24">
        <v>5.3582950800000004</v>
      </c>
      <c r="EO54" s="24">
        <v>4.9143070099999999</v>
      </c>
      <c r="EP54" s="24">
        <v>5.0496107099999996</v>
      </c>
      <c r="EQ54" s="24">
        <v>5.1465175299999997</v>
      </c>
      <c r="ER54" s="24">
        <v>5.0161357400000002</v>
      </c>
      <c r="ES54" s="24">
        <v>5.0932797699999997</v>
      </c>
      <c r="ET54" s="24">
        <v>5.1149075000000002</v>
      </c>
      <c r="EU54" s="24">
        <v>4.8177082499999999</v>
      </c>
      <c r="EV54" s="24">
        <v>4.5509031499999999</v>
      </c>
      <c r="EW54" s="24">
        <v>5.6774708599999997</v>
      </c>
      <c r="EX54" s="24">
        <v>5.9893447200000001</v>
      </c>
      <c r="EY54" s="24">
        <v>5.7989948099999999</v>
      </c>
      <c r="EZ54" s="24">
        <v>5.6753756600000003</v>
      </c>
      <c r="FA54" s="24">
        <v>4.5051734200000002</v>
      </c>
      <c r="FB54" s="24">
        <v>5.1836968499999996</v>
      </c>
      <c r="FC54" s="24">
        <v>5.5973477999999997</v>
      </c>
      <c r="FD54" s="24">
        <v>4.8674844500000001</v>
      </c>
      <c r="FE54" s="24">
        <v>5.06776392</v>
      </c>
      <c r="FF54" s="24">
        <v>4.5712713899999997</v>
      </c>
      <c r="FG54" s="24">
        <v>4.7438623499999997</v>
      </c>
      <c r="FH54" s="24">
        <v>4.5958529300000004</v>
      </c>
      <c r="FI54" s="24">
        <v>5.2232328199999998</v>
      </c>
      <c r="FJ54" s="24">
        <v>5.53032725</v>
      </c>
      <c r="FK54" s="24">
        <v>4.6645279300000002</v>
      </c>
    </row>
    <row r="55" spans="1:167" s="24" customFormat="1" ht="11.25" customHeight="1" x14ac:dyDescent="0.2">
      <c r="A55" s="15" t="s">
        <v>49</v>
      </c>
      <c r="B55" s="24">
        <v>3.12142067</v>
      </c>
      <c r="C55" s="24">
        <v>3.16197375</v>
      </c>
      <c r="D55" s="24">
        <v>3.2688495999999998</v>
      </c>
      <c r="E55" s="24">
        <v>3.3377565599999999</v>
      </c>
      <c r="F55" s="24">
        <v>3.0134401199999998</v>
      </c>
      <c r="G55" s="24">
        <v>2.91601058</v>
      </c>
      <c r="H55" s="24">
        <v>3.30362278</v>
      </c>
      <c r="I55" s="24">
        <v>3.3584882299999999</v>
      </c>
      <c r="J55" s="24">
        <v>3.36962319</v>
      </c>
      <c r="K55" s="24">
        <v>3.4380690700000001</v>
      </c>
      <c r="L55" s="24">
        <v>2.8228481900000002</v>
      </c>
      <c r="M55" s="24">
        <v>2.9056481600000001</v>
      </c>
      <c r="N55" s="24">
        <v>2.7987360699999999</v>
      </c>
      <c r="O55" s="24">
        <v>3.0266379799999998</v>
      </c>
      <c r="P55" s="24">
        <v>3.04524237</v>
      </c>
      <c r="Q55" s="24">
        <v>3.4839680199999998</v>
      </c>
      <c r="R55" s="24">
        <v>3.2720577799999999</v>
      </c>
      <c r="S55" s="24">
        <v>2.9529522099999999</v>
      </c>
      <c r="T55" s="24">
        <v>3.0208511100000002</v>
      </c>
      <c r="U55" s="24">
        <v>3.5423358600000001</v>
      </c>
      <c r="V55" s="24">
        <v>3.4177987500000002</v>
      </c>
      <c r="W55" s="24">
        <v>3.4578417899999998</v>
      </c>
      <c r="X55" s="24">
        <v>3.3220515599999998</v>
      </c>
      <c r="Y55" s="24">
        <v>3.0786057100000002</v>
      </c>
      <c r="Z55" s="24">
        <v>3.1662987999999999</v>
      </c>
      <c r="AA55" s="24">
        <v>3.0784514399999998</v>
      </c>
      <c r="AB55" s="24">
        <v>2.9627933199999998</v>
      </c>
      <c r="AC55" s="24">
        <v>3.7674004600000002</v>
      </c>
      <c r="AD55" s="24">
        <v>2.7432145399999999</v>
      </c>
      <c r="AE55" s="24">
        <v>2.7052319900000001</v>
      </c>
      <c r="AF55" s="24">
        <v>3.1432874700000002</v>
      </c>
      <c r="AG55" s="24">
        <v>3.38785479</v>
      </c>
      <c r="AH55" s="24">
        <v>3.5919400499999998</v>
      </c>
      <c r="AI55" s="24">
        <v>3.2517953099999999</v>
      </c>
      <c r="AJ55" s="24">
        <v>2.7131407400000001</v>
      </c>
      <c r="AK55" s="24">
        <v>2.63379144</v>
      </c>
      <c r="AL55" s="24">
        <v>2.4676906700000001</v>
      </c>
      <c r="AM55" s="24">
        <v>2.7296223999999998</v>
      </c>
      <c r="AN55" s="24">
        <v>2.7936743700000002</v>
      </c>
      <c r="AO55" s="24">
        <v>3.0085148899999998</v>
      </c>
      <c r="AP55" s="24">
        <v>2.9700311799999999</v>
      </c>
      <c r="AQ55" s="24">
        <v>3.2566337700000001</v>
      </c>
      <c r="AR55" s="24">
        <v>3.3269752700000002</v>
      </c>
      <c r="AS55" s="24">
        <v>3.5140967700000001</v>
      </c>
      <c r="AT55" s="24">
        <v>3.7734160499999998</v>
      </c>
      <c r="AU55" s="24">
        <v>3.9812253399999999</v>
      </c>
      <c r="AV55" s="24">
        <v>3.2707630399999998</v>
      </c>
      <c r="AW55" s="24">
        <v>3.2874163099999998</v>
      </c>
      <c r="AX55" s="24">
        <v>3.9302355100000002</v>
      </c>
      <c r="AY55" s="24">
        <v>3.7058692899999999</v>
      </c>
      <c r="AZ55" s="24">
        <v>4.6920531600000004</v>
      </c>
      <c r="BA55" s="24">
        <v>4.2798066199999996</v>
      </c>
      <c r="BB55" s="24">
        <v>4.1945355299999996</v>
      </c>
      <c r="BC55" s="24">
        <v>4.5232158499999997</v>
      </c>
      <c r="BD55" s="24">
        <v>5.0884607800000001</v>
      </c>
      <c r="BE55" s="24">
        <v>5.5178686800000003</v>
      </c>
      <c r="BF55" s="24">
        <v>5.7652728499999997</v>
      </c>
      <c r="BG55" s="24">
        <v>6.1953236699999996</v>
      </c>
      <c r="BH55" s="24">
        <v>5.8414358999999996</v>
      </c>
      <c r="BI55" s="24">
        <v>5.6892477599999998</v>
      </c>
      <c r="BJ55" s="24">
        <v>5.9852456800000002</v>
      </c>
      <c r="BK55" s="24">
        <v>5.8959191400000002</v>
      </c>
      <c r="BL55" s="24">
        <v>6.2199257100000001</v>
      </c>
      <c r="BM55" s="24">
        <v>6.40368827</v>
      </c>
      <c r="BN55" s="24">
        <v>6.5467303299999999</v>
      </c>
      <c r="BO55" s="24">
        <v>6.5229458999999999</v>
      </c>
      <c r="BP55" s="24">
        <v>6.0155769899999996</v>
      </c>
      <c r="BQ55" s="24">
        <v>4.3856787700000002</v>
      </c>
      <c r="BR55" s="24">
        <v>4.24911159</v>
      </c>
      <c r="BS55" s="24">
        <v>4.61769754</v>
      </c>
      <c r="BT55" s="24">
        <v>3.6980078299999999</v>
      </c>
      <c r="BU55" s="24">
        <v>3.3856214499999999</v>
      </c>
      <c r="BV55" s="24">
        <v>4.25257284</v>
      </c>
      <c r="BW55" s="24">
        <v>4.2086319100000003</v>
      </c>
      <c r="BX55" s="24">
        <v>4.3261152100000002</v>
      </c>
      <c r="BY55" s="24">
        <v>4.3036764200000004</v>
      </c>
      <c r="BZ55" s="24">
        <v>4.4811652100000003</v>
      </c>
      <c r="CA55" s="24">
        <v>4.0853386399999998</v>
      </c>
      <c r="CB55" s="24">
        <v>4.0176235499999997</v>
      </c>
      <c r="CC55" s="24">
        <v>4.7555755299999998</v>
      </c>
      <c r="CD55" s="24">
        <v>4.5811481199999999</v>
      </c>
      <c r="CE55" s="24">
        <v>4.5150147499999997</v>
      </c>
      <c r="CF55" s="24">
        <v>3.84176348</v>
      </c>
      <c r="CG55" s="24">
        <v>4.0544360499999996</v>
      </c>
      <c r="CH55" s="24">
        <v>4.1921907899999997</v>
      </c>
      <c r="CI55" s="24">
        <v>4.0561443199999996</v>
      </c>
      <c r="CJ55" s="24">
        <v>4.4698027500000004</v>
      </c>
      <c r="CK55" s="24">
        <v>4.1285608199999997</v>
      </c>
      <c r="CL55" s="24">
        <v>3.9044176500000001</v>
      </c>
      <c r="CM55" s="24">
        <v>4.3953544000000004</v>
      </c>
      <c r="CN55" s="24">
        <v>4.5789809899999998</v>
      </c>
      <c r="CO55" s="24">
        <v>4.6698874300000002</v>
      </c>
      <c r="CP55" s="24">
        <v>5.0389004399999999</v>
      </c>
      <c r="CQ55" s="24">
        <v>4.4458204800000001</v>
      </c>
      <c r="CR55" s="24">
        <v>3.7922927500000001</v>
      </c>
      <c r="CS55" s="24">
        <v>3.3758463399999998</v>
      </c>
      <c r="CT55" s="24">
        <v>3.7844887599999999</v>
      </c>
      <c r="CU55" s="24">
        <v>3.96920093</v>
      </c>
      <c r="CV55" s="24">
        <v>4.0969614300000003</v>
      </c>
      <c r="CW55" s="24">
        <v>4.2321765100000004</v>
      </c>
      <c r="CX55" s="24">
        <v>4.6727909500000004</v>
      </c>
      <c r="CY55" s="24">
        <v>4.4593036799999997</v>
      </c>
      <c r="CZ55" s="24">
        <v>4.2049518399999997</v>
      </c>
      <c r="DA55" s="24">
        <v>4.8215497799999998</v>
      </c>
      <c r="DB55" s="24">
        <v>5.6539043800000002</v>
      </c>
      <c r="DC55" s="24">
        <v>4.8133005100000004</v>
      </c>
      <c r="DD55" s="24">
        <v>4.1766889999999997</v>
      </c>
      <c r="DE55" s="24">
        <v>3.7632775399999998</v>
      </c>
      <c r="DF55" s="24">
        <v>3.9263571499999999</v>
      </c>
      <c r="DG55" s="24">
        <v>4.1755549099999998</v>
      </c>
      <c r="DH55" s="24">
        <v>4.1468230899999998</v>
      </c>
      <c r="DI55" s="24">
        <v>3.9531297900000002</v>
      </c>
      <c r="DJ55" s="24">
        <v>4.1489806500000004</v>
      </c>
      <c r="DK55" s="24">
        <v>4.2120030399999999</v>
      </c>
      <c r="DL55" s="24">
        <v>4.4778852499999999</v>
      </c>
      <c r="DM55" s="24">
        <v>4.5610372300000002</v>
      </c>
      <c r="DN55" s="24">
        <v>4.5160530400000001</v>
      </c>
      <c r="DO55" s="24">
        <v>4.8669300599999996</v>
      </c>
      <c r="DP55" s="24">
        <v>3.4392506300000001</v>
      </c>
      <c r="DQ55" s="24">
        <v>3.97505577</v>
      </c>
      <c r="DR55" s="24">
        <v>4.2192787899999997</v>
      </c>
      <c r="DS55" s="24">
        <v>4.0863441399999996</v>
      </c>
      <c r="DT55" s="24">
        <v>4.0621982900000004</v>
      </c>
      <c r="DU55" s="24">
        <v>4.1921941399999998</v>
      </c>
      <c r="DV55" s="24">
        <v>4.1880775200000002</v>
      </c>
      <c r="DW55" s="24">
        <v>4.5750537299999996</v>
      </c>
      <c r="DX55" s="24">
        <v>4.4031018700000004</v>
      </c>
      <c r="DY55" s="24">
        <v>5.1823717299999998</v>
      </c>
      <c r="DZ55" s="24">
        <v>5.4631089299999998</v>
      </c>
      <c r="EA55" s="24">
        <v>5.2036231099999997</v>
      </c>
      <c r="EB55" s="24">
        <v>4.3182865000000001</v>
      </c>
      <c r="EC55" s="24">
        <v>4.4098356399999998</v>
      </c>
      <c r="ED55" s="24">
        <v>5.0696918000000002</v>
      </c>
      <c r="EE55" s="24">
        <v>4.8434836700000004</v>
      </c>
      <c r="EF55" s="24">
        <v>4.3982708700000002</v>
      </c>
      <c r="EG55" s="24">
        <v>5.1342621499999996</v>
      </c>
      <c r="EH55" s="24">
        <v>4.2602027500000004</v>
      </c>
      <c r="EI55" s="24">
        <v>4.6092784599999996</v>
      </c>
      <c r="EJ55" s="24">
        <v>4.8694597799999997</v>
      </c>
      <c r="EK55" s="24">
        <v>5.0818756499999997</v>
      </c>
      <c r="EL55" s="24">
        <v>5.7088161199999998</v>
      </c>
      <c r="EM55" s="24">
        <v>5.5860336500000001</v>
      </c>
      <c r="EN55" s="24">
        <v>4.6978614600000004</v>
      </c>
      <c r="EO55" s="24">
        <v>3.9048338</v>
      </c>
      <c r="EP55" s="24">
        <v>4.2395093800000003</v>
      </c>
      <c r="EQ55" s="24">
        <v>4.3247444100000001</v>
      </c>
      <c r="ER55" s="24">
        <v>4.1353958400000002</v>
      </c>
      <c r="ES55" s="24">
        <v>4.3266247399999997</v>
      </c>
      <c r="ET55" s="24">
        <v>4.5110915900000004</v>
      </c>
      <c r="EU55" s="24">
        <v>4.6426858400000004</v>
      </c>
      <c r="EV55" s="24">
        <v>4.1430692499999999</v>
      </c>
      <c r="EW55" s="24">
        <v>5.1629797899999996</v>
      </c>
      <c r="EX55" s="24">
        <v>5.3045179300000003</v>
      </c>
      <c r="EY55" s="24">
        <v>5.2106091000000001</v>
      </c>
      <c r="EZ55" s="24">
        <v>4.6677615299999999</v>
      </c>
      <c r="FA55" s="24">
        <v>4.2878533299999999</v>
      </c>
      <c r="FB55" s="24">
        <v>4.8728650699999996</v>
      </c>
      <c r="FC55" s="24">
        <v>5.0002936499999997</v>
      </c>
      <c r="FD55" s="24">
        <v>4.2471285700000001</v>
      </c>
      <c r="FE55" s="24">
        <v>4.3330196799999996</v>
      </c>
      <c r="FF55" s="24">
        <v>3.72148667</v>
      </c>
      <c r="FG55" s="24">
        <v>4.6030709200000004</v>
      </c>
      <c r="FH55" s="24">
        <v>3.78926797</v>
      </c>
      <c r="FI55" s="24">
        <v>4.3416910399999997</v>
      </c>
      <c r="FJ55" s="24">
        <v>4.9743423900000003</v>
      </c>
      <c r="FK55" s="24">
        <v>4.5997101999999996</v>
      </c>
    </row>
    <row r="56" spans="1:167" s="24" customFormat="1" ht="11.25" customHeight="1" x14ac:dyDescent="0.2">
      <c r="A56" s="15" t="s">
        <v>50</v>
      </c>
      <c r="B56" s="24">
        <v>4.9137309699999996</v>
      </c>
      <c r="C56" s="24">
        <v>5.3524477399999997</v>
      </c>
      <c r="D56" s="24">
        <v>5.8893431500000002</v>
      </c>
      <c r="E56" s="24">
        <v>5.6727356100000002</v>
      </c>
      <c r="F56" s="24">
        <v>5.4667475100000003</v>
      </c>
      <c r="G56" s="24">
        <v>5.1665235100000002</v>
      </c>
      <c r="H56" s="24">
        <v>5.79642035</v>
      </c>
      <c r="I56" s="24">
        <v>6.0379542700000002</v>
      </c>
      <c r="J56" s="24">
        <v>5.7401801399999997</v>
      </c>
      <c r="K56" s="24">
        <v>5.95093972</v>
      </c>
      <c r="L56" s="24">
        <v>4.8107729600000004</v>
      </c>
      <c r="M56" s="24">
        <v>4.9004868400000001</v>
      </c>
      <c r="N56" s="24">
        <v>4.7843627</v>
      </c>
      <c r="O56" s="24">
        <v>5.6038937799999999</v>
      </c>
      <c r="P56" s="24">
        <v>5.06457201</v>
      </c>
      <c r="Q56" s="24">
        <v>6.0234017099999999</v>
      </c>
      <c r="R56" s="24">
        <v>5.0725650199999999</v>
      </c>
      <c r="S56" s="24">
        <v>5.80630063</v>
      </c>
      <c r="T56" s="24">
        <v>5.5136689399999996</v>
      </c>
      <c r="U56" s="24">
        <v>6.3415293300000002</v>
      </c>
      <c r="V56" s="24">
        <v>6.2620668899999998</v>
      </c>
      <c r="W56" s="24">
        <v>5.7062653699999997</v>
      </c>
      <c r="X56" s="24">
        <v>5.3648557400000003</v>
      </c>
      <c r="Y56" s="24">
        <v>5.8521393599999998</v>
      </c>
      <c r="Z56" s="24">
        <v>5.25233521</v>
      </c>
      <c r="AA56" s="24">
        <v>4.0929359200000004</v>
      </c>
      <c r="AB56" s="24">
        <v>5.6023086600000003</v>
      </c>
      <c r="AC56" s="24">
        <v>5.98370333</v>
      </c>
      <c r="AD56" s="24">
        <v>5.2515164900000002</v>
      </c>
      <c r="AE56" s="24">
        <v>4.9415407399999998</v>
      </c>
      <c r="AF56" s="24">
        <v>5.2291348199999996</v>
      </c>
      <c r="AG56" s="24">
        <v>5.5547535999999997</v>
      </c>
      <c r="AH56" s="24">
        <v>5.73474913</v>
      </c>
      <c r="AI56" s="24">
        <v>5.5655162100000002</v>
      </c>
      <c r="AJ56" s="24">
        <v>4.3553054199999996</v>
      </c>
      <c r="AK56" s="24">
        <v>4.1954255800000002</v>
      </c>
      <c r="AL56" s="24">
        <v>4.1563803999999998</v>
      </c>
      <c r="AM56" s="24">
        <v>4.5930633700000003</v>
      </c>
      <c r="AN56" s="24">
        <v>4.6429671099999998</v>
      </c>
      <c r="AO56" s="24">
        <v>5.1980394399999996</v>
      </c>
      <c r="AP56" s="24">
        <v>4.9864284699999999</v>
      </c>
      <c r="AQ56" s="24">
        <v>5.5006070300000003</v>
      </c>
      <c r="AR56" s="24">
        <v>5.8111289099999999</v>
      </c>
      <c r="AS56" s="24">
        <v>5.54375018</v>
      </c>
      <c r="AT56" s="24">
        <v>5.8832911000000001</v>
      </c>
      <c r="AU56" s="24">
        <v>6.0054156499999998</v>
      </c>
      <c r="AV56" s="24">
        <v>5.4430221699999999</v>
      </c>
      <c r="AW56" s="24">
        <v>5.3033115200000003</v>
      </c>
      <c r="AX56" s="24">
        <v>6.6601173200000003</v>
      </c>
      <c r="AY56" s="24">
        <v>6.4073881799999999</v>
      </c>
      <c r="AZ56" s="24">
        <v>6.8382516200000003</v>
      </c>
      <c r="BA56" s="24">
        <v>6.8211897400000003</v>
      </c>
      <c r="BB56" s="24">
        <v>6.9707405400000004</v>
      </c>
      <c r="BC56" s="24">
        <v>7.3692212399999999</v>
      </c>
      <c r="BD56" s="24">
        <v>8.3138436999999996</v>
      </c>
      <c r="BE56" s="24">
        <v>8.4973026199999993</v>
      </c>
      <c r="BF56" s="24">
        <v>8.9580055299999994</v>
      </c>
      <c r="BG56" s="24">
        <v>9.5719629499999996</v>
      </c>
      <c r="BH56" s="24">
        <v>8.8708531199999996</v>
      </c>
      <c r="BI56" s="24">
        <v>8.3872180299999997</v>
      </c>
      <c r="BJ56" s="24">
        <v>9.2823926599999993</v>
      </c>
      <c r="BK56" s="24">
        <v>8.7990227700000005</v>
      </c>
      <c r="BL56" s="24">
        <v>8.5227189899999996</v>
      </c>
      <c r="BM56" s="24">
        <v>9.9746646600000002</v>
      </c>
      <c r="BN56" s="24">
        <v>9.4764197299999999</v>
      </c>
      <c r="BO56" s="24">
        <v>9.1288213599999999</v>
      </c>
      <c r="BP56" s="24">
        <v>9.70084576</v>
      </c>
      <c r="BQ56" s="24">
        <v>7.9538058600000001</v>
      </c>
      <c r="BR56" s="24">
        <v>8.1546956999999995</v>
      </c>
      <c r="BS56" s="24">
        <v>9.1582392499999994</v>
      </c>
      <c r="BT56" s="24">
        <v>6.8351599099999998</v>
      </c>
      <c r="BU56" s="24">
        <v>7.5518674399999997</v>
      </c>
      <c r="BV56" s="24">
        <v>8.1544536999999995</v>
      </c>
      <c r="BW56" s="24">
        <v>8.3571149299999998</v>
      </c>
      <c r="BX56" s="24">
        <v>8.1507681999999999</v>
      </c>
      <c r="BY56" s="24">
        <v>7.9989615199999999</v>
      </c>
      <c r="BZ56" s="24">
        <v>8.6292476499999999</v>
      </c>
      <c r="CA56" s="24">
        <v>8.5274951100000003</v>
      </c>
      <c r="CB56" s="24">
        <v>8.0308506299999998</v>
      </c>
      <c r="CC56" s="24">
        <v>9.0576235900000004</v>
      </c>
      <c r="CD56" s="24">
        <v>7.7782301800000004</v>
      </c>
      <c r="CE56" s="24">
        <v>8.3871942500000003</v>
      </c>
      <c r="CF56" s="24">
        <v>7.3041351600000004</v>
      </c>
      <c r="CG56" s="24">
        <v>7.6467876400000003</v>
      </c>
      <c r="CH56" s="24">
        <v>7.7770815799999999</v>
      </c>
      <c r="CI56" s="24">
        <v>7.9581355199999999</v>
      </c>
      <c r="CJ56" s="24">
        <v>8.3346780500000008</v>
      </c>
      <c r="CK56" s="24">
        <v>7.6927536099999996</v>
      </c>
      <c r="CL56" s="24">
        <v>7.8405324500000004</v>
      </c>
      <c r="CM56" s="24">
        <v>8.2601218900000006</v>
      </c>
      <c r="CN56" s="24">
        <v>8.7843603399999992</v>
      </c>
      <c r="CO56" s="24">
        <v>8.6782131899999992</v>
      </c>
      <c r="CP56" s="24">
        <v>8.9894090799999997</v>
      </c>
      <c r="CQ56" s="24">
        <v>9.0123409300000006</v>
      </c>
      <c r="CR56" s="24">
        <v>6.9096507899999997</v>
      </c>
      <c r="CS56" s="24">
        <v>6.9622211399999996</v>
      </c>
      <c r="CT56" s="24">
        <v>7.4641544800000004</v>
      </c>
      <c r="CU56" s="24">
        <v>7.3956036699999999</v>
      </c>
      <c r="CV56" s="24">
        <v>7.3825537800000003</v>
      </c>
      <c r="CW56" s="24">
        <v>8.4662945900000004</v>
      </c>
      <c r="CX56" s="24">
        <v>8.8132335200000007</v>
      </c>
      <c r="CY56" s="24">
        <v>7.88314761</v>
      </c>
      <c r="CZ56" s="24">
        <v>7.8541701799999997</v>
      </c>
      <c r="DA56" s="24">
        <v>8.6601977199999993</v>
      </c>
      <c r="DB56" s="24">
        <v>9.4420413300000003</v>
      </c>
      <c r="DC56" s="24">
        <v>8.1750513999999992</v>
      </c>
      <c r="DD56" s="24">
        <v>7.9739960500000002</v>
      </c>
      <c r="DE56" s="24">
        <v>6.9685104899999999</v>
      </c>
      <c r="DF56" s="24">
        <v>6.4773991799999999</v>
      </c>
      <c r="DG56" s="24">
        <v>8.0725869800000005</v>
      </c>
      <c r="DH56" s="24">
        <v>7.6262385000000004</v>
      </c>
      <c r="DI56" s="24">
        <v>6.6812183000000003</v>
      </c>
      <c r="DJ56" s="24">
        <v>7.3189635199999996</v>
      </c>
      <c r="DK56" s="24">
        <v>7.3478676700000003</v>
      </c>
      <c r="DL56" s="24">
        <v>8.45600679</v>
      </c>
      <c r="DM56" s="24">
        <v>8.7279733700000008</v>
      </c>
      <c r="DN56" s="24">
        <v>7.69836688</v>
      </c>
      <c r="DO56" s="24">
        <v>9.0075491999999997</v>
      </c>
      <c r="DP56" s="24">
        <v>6.8323188200000002</v>
      </c>
      <c r="DQ56" s="24">
        <v>6.98887663</v>
      </c>
      <c r="DR56" s="24">
        <v>7.9034310999999997</v>
      </c>
      <c r="DS56" s="24">
        <v>7.4165437599999997</v>
      </c>
      <c r="DT56" s="24">
        <v>7.5212844600000004</v>
      </c>
      <c r="DU56" s="24">
        <v>7.6944139399999996</v>
      </c>
      <c r="DV56" s="24">
        <v>7.2359508300000002</v>
      </c>
      <c r="DW56" s="24">
        <v>7.1135044900000004</v>
      </c>
      <c r="DX56" s="24">
        <v>7.7201795300000002</v>
      </c>
      <c r="DY56" s="24">
        <v>8.7033360999999996</v>
      </c>
      <c r="DZ56" s="24">
        <v>8.7922284499999996</v>
      </c>
      <c r="EA56" s="24">
        <v>7.9946440399999998</v>
      </c>
      <c r="EB56" s="24">
        <v>7.6745149399999999</v>
      </c>
      <c r="EC56" s="24">
        <v>7.3555687799999996</v>
      </c>
      <c r="ED56" s="24">
        <v>7.8374869599999997</v>
      </c>
      <c r="EE56" s="24">
        <v>7.7310683400000002</v>
      </c>
      <c r="EF56" s="24">
        <v>8.0835174300000006</v>
      </c>
      <c r="EG56" s="24">
        <v>8.1545173900000005</v>
      </c>
      <c r="EH56" s="24">
        <v>7.7878430600000002</v>
      </c>
      <c r="EI56" s="24">
        <v>7.6673373500000004</v>
      </c>
      <c r="EJ56" s="24">
        <v>7.9639117099999996</v>
      </c>
      <c r="EK56" s="24">
        <v>8.6006055799999999</v>
      </c>
      <c r="EL56" s="24">
        <v>9.1723150100000002</v>
      </c>
      <c r="EM56" s="24">
        <v>8.5424922500000005</v>
      </c>
      <c r="EN56" s="24">
        <v>7.5613331099999996</v>
      </c>
      <c r="EO56" s="24">
        <v>6.6115147199999997</v>
      </c>
      <c r="EP56" s="24">
        <v>7.3966521800000002</v>
      </c>
      <c r="EQ56" s="24">
        <v>7.45617134</v>
      </c>
      <c r="ER56" s="24">
        <v>6.9790976100000002</v>
      </c>
      <c r="ES56" s="24">
        <v>6.8667758599999997</v>
      </c>
      <c r="ET56" s="24">
        <v>6.7655912300000001</v>
      </c>
      <c r="EU56" s="24">
        <v>7.3144894499999999</v>
      </c>
      <c r="EV56" s="24">
        <v>6.6962381300000002</v>
      </c>
      <c r="EW56" s="24">
        <v>8.5440066100000003</v>
      </c>
      <c r="EX56" s="24">
        <v>8.8664914199999991</v>
      </c>
      <c r="EY56" s="24">
        <v>6.8604385600000004</v>
      </c>
      <c r="EZ56" s="24">
        <v>7.4748525700000004</v>
      </c>
      <c r="FA56" s="24">
        <v>7.2732726400000001</v>
      </c>
      <c r="FB56" s="24">
        <v>7.0266048200000002</v>
      </c>
      <c r="FC56" s="24">
        <v>7.5460612100000004</v>
      </c>
      <c r="FD56" s="24">
        <v>7.6616206</v>
      </c>
      <c r="FE56" s="24">
        <v>7.0319821400000002</v>
      </c>
      <c r="FF56" s="24">
        <v>6.26021114</v>
      </c>
      <c r="FG56" s="24">
        <v>7.3432166499999996</v>
      </c>
      <c r="FH56" s="24">
        <v>5.2953453799999997</v>
      </c>
      <c r="FI56" s="24">
        <v>6.9890625699999998</v>
      </c>
      <c r="FJ56" s="24">
        <v>8.4066135099999997</v>
      </c>
      <c r="FK56" s="24">
        <v>7.19627062</v>
      </c>
    </row>
    <row r="57" spans="1:167" s="24" customFormat="1" ht="11.25" customHeight="1" x14ac:dyDescent="0.2">
      <c r="A57" s="15" t="s">
        <v>51</v>
      </c>
      <c r="B57" s="24">
        <v>5.2902717700000004</v>
      </c>
      <c r="C57" s="24">
        <v>5.7303663699999996</v>
      </c>
      <c r="D57" s="24">
        <v>6.2662900800000001</v>
      </c>
      <c r="E57" s="24">
        <v>5.8065654000000002</v>
      </c>
      <c r="F57" s="24">
        <v>5.5875604599999997</v>
      </c>
      <c r="G57" s="24">
        <v>5.06908447</v>
      </c>
      <c r="H57" s="24">
        <v>6.3322547800000004</v>
      </c>
      <c r="I57" s="24">
        <v>5.8773921700000002</v>
      </c>
      <c r="J57" s="24">
        <v>6.2100972499999996</v>
      </c>
      <c r="K57" s="24">
        <v>4.70372653</v>
      </c>
      <c r="L57" s="24">
        <v>5.1440385199999996</v>
      </c>
      <c r="M57" s="24">
        <v>5.0825255199999999</v>
      </c>
      <c r="N57" s="24">
        <v>4.4911882900000002</v>
      </c>
      <c r="O57" s="24">
        <v>5.6198636200000003</v>
      </c>
      <c r="P57" s="24">
        <v>5.8211992700000001</v>
      </c>
      <c r="Q57" s="24">
        <v>5.8761846100000001</v>
      </c>
      <c r="R57" s="24">
        <v>5.34333057</v>
      </c>
      <c r="S57" s="24">
        <v>5.7150153100000001</v>
      </c>
      <c r="T57" s="24">
        <v>5.41837518</v>
      </c>
      <c r="U57" s="24">
        <v>6.1907149800000001</v>
      </c>
      <c r="V57" s="24">
        <v>6.1648290299999999</v>
      </c>
      <c r="W57" s="24">
        <v>5.6146130599999999</v>
      </c>
      <c r="X57" s="24">
        <v>5.3979233899999999</v>
      </c>
      <c r="Y57" s="24">
        <v>5.4306676600000001</v>
      </c>
      <c r="Z57" s="24">
        <v>5.4211484199999997</v>
      </c>
      <c r="AA57" s="24">
        <v>4.79811633</v>
      </c>
      <c r="AB57" s="24">
        <v>5.2275964400000001</v>
      </c>
      <c r="AC57" s="24">
        <v>5.9689737999999997</v>
      </c>
      <c r="AD57" s="24">
        <v>4.3586705300000004</v>
      </c>
      <c r="AE57" s="24">
        <v>5.3461968500000001</v>
      </c>
      <c r="AF57" s="24">
        <v>5.0294010199999999</v>
      </c>
      <c r="AG57" s="24">
        <v>5.5171140200000002</v>
      </c>
      <c r="AH57" s="24">
        <v>5.8744863199999999</v>
      </c>
      <c r="AI57" s="24">
        <v>5.3046062300000001</v>
      </c>
      <c r="AJ57" s="24">
        <v>4.2279598800000002</v>
      </c>
      <c r="AK57" s="24">
        <v>3.9758593800000002</v>
      </c>
      <c r="AL57" s="24">
        <v>4.2578078799999997</v>
      </c>
      <c r="AM57" s="24">
        <v>4.5375545199999996</v>
      </c>
      <c r="AN57" s="24">
        <v>4.6241013799999999</v>
      </c>
      <c r="AO57" s="24">
        <v>4.7765248600000003</v>
      </c>
      <c r="AP57" s="24">
        <v>4.9737581400000002</v>
      </c>
      <c r="AQ57" s="24">
        <v>4.8809116100000001</v>
      </c>
      <c r="AR57" s="24">
        <v>5.65693424</v>
      </c>
      <c r="AS57" s="24">
        <v>5.5619625199999998</v>
      </c>
      <c r="AT57" s="24">
        <v>5.6004506300000001</v>
      </c>
      <c r="AU57" s="24">
        <v>6.0925131700000001</v>
      </c>
      <c r="AV57" s="24">
        <v>5.1235792</v>
      </c>
      <c r="AW57" s="24">
        <v>5.3465944299999997</v>
      </c>
      <c r="AX57" s="24">
        <v>6.5988897199999998</v>
      </c>
      <c r="AY57" s="24">
        <v>6.4184424599999996</v>
      </c>
      <c r="AZ57" s="24">
        <v>6.58400316</v>
      </c>
      <c r="BA57" s="24">
        <v>6.9036752200000002</v>
      </c>
      <c r="BB57" s="24">
        <v>6.7786560199999997</v>
      </c>
      <c r="BC57" s="24">
        <v>7.1091228299999996</v>
      </c>
      <c r="BD57" s="24">
        <v>7.9382052999999999</v>
      </c>
      <c r="BE57" s="24">
        <v>8.1901081399999995</v>
      </c>
      <c r="BF57" s="24">
        <v>8.6807282000000008</v>
      </c>
      <c r="BG57" s="24">
        <v>9.4591772899999995</v>
      </c>
      <c r="BH57" s="24">
        <v>8.3053142900000001</v>
      </c>
      <c r="BI57" s="24">
        <v>8.6886057500000007</v>
      </c>
      <c r="BJ57" s="24">
        <v>8.7668142499999995</v>
      </c>
      <c r="BK57" s="24">
        <v>8.5680326900000008</v>
      </c>
      <c r="BL57" s="24">
        <v>8.5804844399999993</v>
      </c>
      <c r="BM57" s="24">
        <v>9.9436592499999996</v>
      </c>
      <c r="BN57" s="24">
        <v>8.7464784800000004</v>
      </c>
      <c r="BO57" s="24">
        <v>8.6374333199999995</v>
      </c>
      <c r="BP57" s="24">
        <v>8.8145830800000002</v>
      </c>
      <c r="BQ57" s="24">
        <v>7.52057544</v>
      </c>
      <c r="BR57" s="24">
        <v>8.1614773899999999</v>
      </c>
      <c r="BS57" s="24">
        <v>8.7294237199999998</v>
      </c>
      <c r="BT57" s="24">
        <v>6.6540887900000003</v>
      </c>
      <c r="BU57" s="24">
        <v>7.2692705599999998</v>
      </c>
      <c r="BV57" s="24">
        <v>7.9017198799999999</v>
      </c>
      <c r="BW57" s="24">
        <v>7.7080518800000002</v>
      </c>
      <c r="BX57" s="24">
        <v>7.9054541299999999</v>
      </c>
      <c r="BY57" s="24">
        <v>7.7983054599999999</v>
      </c>
      <c r="BZ57" s="24">
        <v>7.6784961200000001</v>
      </c>
      <c r="CA57" s="24">
        <v>8.32868122</v>
      </c>
      <c r="CB57" s="24">
        <v>8.0797191599999998</v>
      </c>
      <c r="CC57" s="24">
        <v>8.3908738799999991</v>
      </c>
      <c r="CD57" s="24">
        <v>8.2744291699999994</v>
      </c>
      <c r="CE57" s="24">
        <v>8.1557188299999996</v>
      </c>
      <c r="CF57" s="24">
        <v>7.5217207400000001</v>
      </c>
      <c r="CG57" s="24">
        <v>7.48744897</v>
      </c>
      <c r="CH57" s="24">
        <v>7.24566584</v>
      </c>
      <c r="CI57" s="24">
        <v>7.6466588700000004</v>
      </c>
      <c r="CJ57" s="24">
        <v>8.0459737800000006</v>
      </c>
      <c r="CK57" s="24">
        <v>7.3312953199999997</v>
      </c>
      <c r="CL57" s="24">
        <v>7.6535423400000004</v>
      </c>
      <c r="CM57" s="24">
        <v>8.3179289300000008</v>
      </c>
      <c r="CN57" s="24">
        <v>8.1786805200000003</v>
      </c>
      <c r="CO57" s="24">
        <v>8.1094399199999998</v>
      </c>
      <c r="CP57" s="24">
        <v>8.9500879399999995</v>
      </c>
      <c r="CQ57" s="24">
        <v>8.4476698399999997</v>
      </c>
      <c r="CR57" s="24">
        <v>6.7620732800000001</v>
      </c>
      <c r="CS57" s="24">
        <v>6.1927141800000003</v>
      </c>
      <c r="CT57" s="24">
        <v>7.25616533</v>
      </c>
      <c r="CU57" s="24">
        <v>7.7293961199999996</v>
      </c>
      <c r="CV57" s="24">
        <v>7.1341515900000001</v>
      </c>
      <c r="CW57" s="24">
        <v>7.9430436200000001</v>
      </c>
      <c r="CX57" s="24">
        <v>8.4698505500000003</v>
      </c>
      <c r="CY57" s="24">
        <v>7.7485837499999999</v>
      </c>
      <c r="CZ57" s="24">
        <v>8.0209861399999998</v>
      </c>
      <c r="DA57" s="24">
        <v>8.3744932100000007</v>
      </c>
      <c r="DB57" s="24">
        <v>9.3960707699999997</v>
      </c>
      <c r="DC57" s="24">
        <v>8.2351591800000001</v>
      </c>
      <c r="DD57" s="24">
        <v>7.0395075699999996</v>
      </c>
      <c r="DE57" s="24">
        <v>6.45265193</v>
      </c>
      <c r="DF57" s="24">
        <v>6.74089648</v>
      </c>
      <c r="DG57" s="24">
        <v>7.2032221700000001</v>
      </c>
      <c r="DH57" s="24">
        <v>7.7567763100000002</v>
      </c>
      <c r="DI57" s="24">
        <v>6.7872195800000004</v>
      </c>
      <c r="DJ57" s="24">
        <v>6.9843293500000003</v>
      </c>
      <c r="DK57" s="24">
        <v>7.8213264999999996</v>
      </c>
      <c r="DL57" s="24">
        <v>7.2848624800000001</v>
      </c>
      <c r="DM57" s="24">
        <v>8.3658024399999995</v>
      </c>
      <c r="DN57" s="24">
        <v>7.5126677900000001</v>
      </c>
      <c r="DO57" s="24">
        <v>8.5472999400000003</v>
      </c>
      <c r="DP57" s="24">
        <v>6.5494765099999999</v>
      </c>
      <c r="DQ57" s="24">
        <v>6.7777643799999998</v>
      </c>
      <c r="DR57" s="24">
        <v>7.1224973699999996</v>
      </c>
      <c r="DS57" s="24">
        <v>8.1081025800000006</v>
      </c>
      <c r="DT57" s="24">
        <v>7.26531079</v>
      </c>
      <c r="DU57" s="24">
        <v>7.6886343799999999</v>
      </c>
      <c r="DV57" s="24">
        <v>6.5953576199999997</v>
      </c>
      <c r="DW57" s="24">
        <v>7.1073771800000003</v>
      </c>
      <c r="DX57" s="24">
        <v>7.5658470900000001</v>
      </c>
      <c r="DY57" s="24">
        <v>8.2165381600000007</v>
      </c>
      <c r="DZ57" s="24">
        <v>8.5589261000000008</v>
      </c>
      <c r="EA57" s="24">
        <v>8.5524566400000008</v>
      </c>
      <c r="EB57" s="24">
        <v>6.7824356300000002</v>
      </c>
      <c r="EC57" s="24">
        <v>7.5686492699999999</v>
      </c>
      <c r="ED57" s="24">
        <v>8.0586337100000005</v>
      </c>
      <c r="EE57" s="24">
        <v>7.5334101699999998</v>
      </c>
      <c r="EF57" s="24">
        <v>7.7910180999999996</v>
      </c>
      <c r="EG57" s="24">
        <v>8.5554107699999999</v>
      </c>
      <c r="EH57" s="24">
        <v>7.61655265</v>
      </c>
      <c r="EI57" s="24">
        <v>7.6274582999999998</v>
      </c>
      <c r="EJ57" s="24">
        <v>7.26614117</v>
      </c>
      <c r="EK57" s="24">
        <v>8.1819438899999994</v>
      </c>
      <c r="EL57" s="24">
        <v>8.9680138500000002</v>
      </c>
      <c r="EM57" s="24">
        <v>8.4820887000000003</v>
      </c>
      <c r="EN57" s="24">
        <v>6.6488140500000004</v>
      </c>
      <c r="EO57" s="24">
        <v>6.3506193199999998</v>
      </c>
      <c r="EP57" s="24">
        <v>6.8089251900000001</v>
      </c>
      <c r="EQ57" s="24">
        <v>7.9060404999999996</v>
      </c>
      <c r="ER57" s="24">
        <v>6.7844103599999999</v>
      </c>
      <c r="ES57" s="24">
        <v>6.3909726899999999</v>
      </c>
      <c r="ET57" s="24">
        <v>7.28181016</v>
      </c>
      <c r="EU57" s="24">
        <v>7.2545594199999996</v>
      </c>
      <c r="EV57" s="24">
        <v>6.1649323699999998</v>
      </c>
      <c r="EW57" s="24">
        <v>7.4487954800000002</v>
      </c>
      <c r="EX57" s="24">
        <v>8.5106117500000007</v>
      </c>
      <c r="EY57" s="24">
        <v>6.5513934300000001</v>
      </c>
      <c r="EZ57" s="24">
        <v>7.3631946900000003</v>
      </c>
      <c r="FA57" s="24">
        <v>7.2075378499999996</v>
      </c>
      <c r="FB57" s="24">
        <v>5.9057620799999997</v>
      </c>
      <c r="FC57" s="24">
        <v>8.0347022100000007</v>
      </c>
      <c r="FD57" s="24">
        <v>6.5715701700000002</v>
      </c>
      <c r="FE57" s="24">
        <v>6.4697616800000004</v>
      </c>
      <c r="FF57" s="24">
        <v>6.0551893100000003</v>
      </c>
      <c r="FG57" s="24">
        <v>6.9165942200000003</v>
      </c>
      <c r="FH57" s="24">
        <v>6.1136383600000004</v>
      </c>
      <c r="FI57" s="24">
        <v>7.1699173299999996</v>
      </c>
      <c r="FJ57" s="24">
        <v>7.8031449200000003</v>
      </c>
      <c r="FK57" s="24">
        <v>7.2900470100000003</v>
      </c>
    </row>
    <row r="58" spans="1:167" s="24" customFormat="1" ht="11.25" customHeight="1" x14ac:dyDescent="0.2">
      <c r="A58" s="15" t="s">
        <v>52</v>
      </c>
      <c r="B58" s="24">
        <v>5.3912695099999999</v>
      </c>
      <c r="C58" s="24">
        <v>5.4709012799999996</v>
      </c>
      <c r="D58" s="24">
        <v>5.91013886</v>
      </c>
      <c r="E58" s="24">
        <v>5.3719011500000002</v>
      </c>
      <c r="F58" s="24">
        <v>5.1394299400000003</v>
      </c>
      <c r="G58" s="24">
        <v>5.1751450600000002</v>
      </c>
      <c r="H58" s="24">
        <v>6.0300527700000002</v>
      </c>
      <c r="I58" s="24">
        <v>5.5844555600000003</v>
      </c>
      <c r="J58" s="24">
        <v>5.9734688</v>
      </c>
      <c r="K58" s="24">
        <v>6.1575489900000004</v>
      </c>
      <c r="L58" s="24">
        <v>4.8482344900000003</v>
      </c>
      <c r="M58" s="24">
        <v>4.8459499599999996</v>
      </c>
      <c r="N58" s="24">
        <v>3.8861647499999998</v>
      </c>
      <c r="O58" s="24">
        <v>5.1294466600000002</v>
      </c>
      <c r="P58" s="24">
        <v>5.9319430799999999</v>
      </c>
      <c r="Q58" s="24">
        <v>6.30256711</v>
      </c>
      <c r="R58" s="24">
        <v>4.8868752600000001</v>
      </c>
      <c r="S58" s="24">
        <v>5.3290752499999998</v>
      </c>
      <c r="T58" s="24">
        <v>5.8858606199999999</v>
      </c>
      <c r="U58" s="24">
        <v>6.1424565500000003</v>
      </c>
      <c r="V58" s="24">
        <v>5.7433220399999998</v>
      </c>
      <c r="W58" s="24">
        <v>6.2070888799999997</v>
      </c>
      <c r="X58" s="24">
        <v>5.4467569300000003</v>
      </c>
      <c r="Y58" s="24">
        <v>5.3951357</v>
      </c>
      <c r="Z58" s="24">
        <v>5.5601667199999998</v>
      </c>
      <c r="AA58" s="24">
        <v>5.0577349600000003</v>
      </c>
      <c r="AB58" s="24">
        <v>5.5703797100000001</v>
      </c>
      <c r="AC58" s="24">
        <v>5.4026960500000003</v>
      </c>
      <c r="AD58" s="24">
        <v>4.8954592000000003</v>
      </c>
      <c r="AE58" s="24">
        <v>5.3348305700000003</v>
      </c>
      <c r="AF58" s="24">
        <v>5.2595105799999997</v>
      </c>
      <c r="AG58" s="24">
        <v>5.8487068000000004</v>
      </c>
      <c r="AH58" s="24">
        <v>5.66415223</v>
      </c>
      <c r="AI58" s="24">
        <v>5.1844934599999997</v>
      </c>
      <c r="AJ58" s="24">
        <v>4.3034880299999996</v>
      </c>
      <c r="AK58" s="24">
        <v>4.2144987</v>
      </c>
      <c r="AL58" s="24">
        <v>4.1944816100000004</v>
      </c>
      <c r="AM58" s="24">
        <v>4.6985265600000004</v>
      </c>
      <c r="AN58" s="24">
        <v>4.4489298100000001</v>
      </c>
      <c r="AO58" s="24">
        <v>4.8753506099999999</v>
      </c>
      <c r="AP58" s="24">
        <v>5.4012147300000004</v>
      </c>
      <c r="AQ58" s="24">
        <v>5.4704523500000004</v>
      </c>
      <c r="AR58" s="24">
        <v>5.8350458500000002</v>
      </c>
      <c r="AS58" s="24">
        <v>5.5497652100000003</v>
      </c>
      <c r="AT58" s="24">
        <v>6.0334113699999996</v>
      </c>
      <c r="AU58" s="24">
        <v>6.1962639700000004</v>
      </c>
      <c r="AV58" s="24">
        <v>5.1429170600000003</v>
      </c>
      <c r="AW58" s="24">
        <v>5.3723196399999997</v>
      </c>
      <c r="AX58" s="24">
        <v>6.3699303499999997</v>
      </c>
      <c r="AY58" s="24">
        <v>6.6172729500000003</v>
      </c>
      <c r="AZ58" s="24">
        <v>6.8814225499999999</v>
      </c>
      <c r="BA58" s="24">
        <v>6.6989695600000001</v>
      </c>
      <c r="BB58" s="24">
        <v>6.9082998399999997</v>
      </c>
      <c r="BC58" s="24">
        <v>7.08116477</v>
      </c>
      <c r="BD58" s="24">
        <v>7.6288276699999997</v>
      </c>
      <c r="BE58" s="24">
        <v>8.4168065599999995</v>
      </c>
      <c r="BF58" s="24">
        <v>8.6567177999999991</v>
      </c>
      <c r="BG58" s="24">
        <v>9.2870591900000008</v>
      </c>
      <c r="BH58" s="24">
        <v>8.9066945200000003</v>
      </c>
      <c r="BI58" s="24">
        <v>8.5648931099999999</v>
      </c>
      <c r="BJ58" s="24">
        <v>8.9960592399999992</v>
      </c>
      <c r="BK58" s="24">
        <v>8.7679855500000006</v>
      </c>
      <c r="BL58" s="24">
        <v>8.6895692600000007</v>
      </c>
      <c r="BM58" s="24">
        <v>9.7878137400000007</v>
      </c>
      <c r="BN58" s="24">
        <v>9.3240298100000008</v>
      </c>
      <c r="BO58" s="24">
        <v>9.5836504399999995</v>
      </c>
      <c r="BP58" s="24">
        <v>8.3991564899999993</v>
      </c>
      <c r="BQ58" s="24">
        <v>8.3225072400000002</v>
      </c>
      <c r="BR58" s="24">
        <v>8.8665381300000004</v>
      </c>
      <c r="BS58" s="24">
        <v>9.0871603299999997</v>
      </c>
      <c r="BT58" s="24">
        <v>6.1717892599999997</v>
      </c>
      <c r="BU58" s="24">
        <v>7.27288478</v>
      </c>
      <c r="BV58" s="24">
        <v>8.0464806699999993</v>
      </c>
      <c r="BW58" s="24">
        <v>7.9285851699999998</v>
      </c>
      <c r="BX58" s="24">
        <v>8.0785838200000004</v>
      </c>
      <c r="BY58" s="24">
        <v>7.7264691900000004</v>
      </c>
      <c r="BZ58" s="24">
        <v>8.2109217799999996</v>
      </c>
      <c r="CA58" s="24">
        <v>8.1872075899999999</v>
      </c>
      <c r="CB58" s="24">
        <v>8.1389855799999999</v>
      </c>
      <c r="CC58" s="24">
        <v>8.5628344900000002</v>
      </c>
      <c r="CD58" s="24">
        <v>7.8401930499999999</v>
      </c>
      <c r="CE58" s="24">
        <v>8.2979644399999994</v>
      </c>
      <c r="CF58" s="24">
        <v>7.5017975699999999</v>
      </c>
      <c r="CG58" s="24">
        <v>7.47988915</v>
      </c>
      <c r="CH58" s="24">
        <v>7.4050975799999996</v>
      </c>
      <c r="CI58" s="24">
        <v>7.6371538000000001</v>
      </c>
      <c r="CJ58" s="24">
        <v>7.9162232399999999</v>
      </c>
      <c r="CK58" s="24">
        <v>7.7285654499999996</v>
      </c>
      <c r="CL58" s="24">
        <v>7.9089991399999997</v>
      </c>
      <c r="CM58" s="24">
        <v>8.2847971600000001</v>
      </c>
      <c r="CN58" s="24">
        <v>8.5261292799999993</v>
      </c>
      <c r="CO58" s="24">
        <v>8.3482494500000008</v>
      </c>
      <c r="CP58" s="24">
        <v>8.6748671300000009</v>
      </c>
      <c r="CQ58" s="24">
        <v>8.2575713400000001</v>
      </c>
      <c r="CR58" s="24">
        <v>7.1021722199999999</v>
      </c>
      <c r="CS58" s="24">
        <v>6.4121536700000004</v>
      </c>
      <c r="CT58" s="24">
        <v>6.8664236299999999</v>
      </c>
      <c r="CU58" s="24">
        <v>7.2227153199999998</v>
      </c>
      <c r="CV58" s="24">
        <v>7.4692767900000003</v>
      </c>
      <c r="CW58" s="24">
        <v>7.4729447999999996</v>
      </c>
      <c r="CX58" s="24">
        <v>8.4312105499999994</v>
      </c>
      <c r="CY58" s="24">
        <v>7.9852489799999997</v>
      </c>
      <c r="CZ58" s="24">
        <v>8.1490386499999996</v>
      </c>
      <c r="DA58" s="24">
        <v>7.5666941300000001</v>
      </c>
      <c r="DB58" s="24">
        <v>9.2596243699999992</v>
      </c>
      <c r="DC58" s="24">
        <v>8.4282106399999996</v>
      </c>
      <c r="DD58" s="24">
        <v>6.3693063600000004</v>
      </c>
      <c r="DE58" s="24">
        <v>6.7369979000000004</v>
      </c>
      <c r="DF58" s="24">
        <v>7.0935752299999999</v>
      </c>
      <c r="DG58" s="24">
        <v>6.7425418500000003</v>
      </c>
      <c r="DH58" s="24">
        <v>7.5296582799999996</v>
      </c>
      <c r="DI58" s="24">
        <v>6.8892500500000002</v>
      </c>
      <c r="DJ58" s="24">
        <v>7.2003762099999999</v>
      </c>
      <c r="DK58" s="24">
        <v>7.5648345199999998</v>
      </c>
      <c r="DL58" s="24">
        <v>8.3304369299999994</v>
      </c>
      <c r="DM58" s="24">
        <v>8.0458251300000008</v>
      </c>
      <c r="DN58" s="24">
        <v>7.6082242999999998</v>
      </c>
      <c r="DO58" s="24">
        <v>8.3173935799999992</v>
      </c>
      <c r="DP58" s="24">
        <v>7.2829596700000003</v>
      </c>
      <c r="DQ58" s="24">
        <v>6.5145540300000002</v>
      </c>
      <c r="DR58" s="24">
        <v>7.3265247200000001</v>
      </c>
      <c r="DS58" s="24">
        <v>7.8860091099999998</v>
      </c>
      <c r="DT58" s="24">
        <v>7.4670886100000002</v>
      </c>
      <c r="DU58" s="24">
        <v>7.9193129600000001</v>
      </c>
      <c r="DV58" s="24">
        <v>6.8007047700000003</v>
      </c>
      <c r="DW58" s="24">
        <v>7.1481907800000002</v>
      </c>
      <c r="DX58" s="24">
        <v>7.4566984300000003</v>
      </c>
      <c r="DY58" s="24">
        <v>8.5310211200000001</v>
      </c>
      <c r="DZ58" s="24">
        <v>8.9016451199999995</v>
      </c>
      <c r="EA58" s="24">
        <v>8.6054076399999992</v>
      </c>
      <c r="EB58" s="24">
        <v>7.4631968400000002</v>
      </c>
      <c r="EC58" s="24">
        <v>7.4745541700000002</v>
      </c>
      <c r="ED58" s="24">
        <v>8.6516677099999999</v>
      </c>
      <c r="EE58" s="24">
        <v>7.8345063399999999</v>
      </c>
      <c r="EF58" s="24">
        <v>7.9339606099999997</v>
      </c>
      <c r="EG58" s="24">
        <v>8.1441626899999999</v>
      </c>
      <c r="EH58" s="24">
        <v>8.25148057</v>
      </c>
      <c r="EI58" s="24">
        <v>7.9794382300000004</v>
      </c>
      <c r="EJ58" s="24">
        <v>8.1324820599999992</v>
      </c>
      <c r="EK58" s="24">
        <v>9.0350366999999991</v>
      </c>
      <c r="EL58" s="24">
        <v>9.1849089599999996</v>
      </c>
      <c r="EM58" s="24">
        <v>8.6212045600000007</v>
      </c>
      <c r="EN58" s="24">
        <v>7.8455641800000002</v>
      </c>
      <c r="EO58" s="24">
        <v>7.0835973799999996</v>
      </c>
      <c r="EP58" s="24">
        <v>7.62915397</v>
      </c>
      <c r="EQ58" s="24">
        <v>7.1111648299999999</v>
      </c>
      <c r="ER58" s="24">
        <v>7.5793958899999998</v>
      </c>
      <c r="ES58" s="24">
        <v>6.0212880999999996</v>
      </c>
      <c r="ET58" s="24">
        <v>8.3047993299999998</v>
      </c>
      <c r="EU58" s="24">
        <v>6.3062233299999999</v>
      </c>
      <c r="EV58" s="24">
        <v>6.5377415000000001</v>
      </c>
      <c r="EW58" s="24">
        <v>8.3142600600000005</v>
      </c>
      <c r="EX58" s="24">
        <v>8.0542545800000003</v>
      </c>
      <c r="EY58" s="24">
        <v>6.6450067500000003</v>
      </c>
      <c r="EZ58" s="24">
        <v>7.3164343599999997</v>
      </c>
      <c r="FA58" s="24">
        <v>6.6652500400000001</v>
      </c>
      <c r="FB58" s="24">
        <v>6.9560968799999996</v>
      </c>
      <c r="FC58" s="24">
        <v>7.7348714100000002</v>
      </c>
      <c r="FD58" s="24">
        <v>6.87027243</v>
      </c>
      <c r="FE58" s="24">
        <v>7.2198156200000003</v>
      </c>
      <c r="FF58" s="24">
        <v>6.5533146699999998</v>
      </c>
      <c r="FG58" s="24">
        <v>7.1722203499999999</v>
      </c>
      <c r="FH58" s="24">
        <v>6.8239051499999999</v>
      </c>
      <c r="FI58" s="24">
        <v>7.2782422100000002</v>
      </c>
      <c r="FJ58" s="24">
        <v>7.6818879799999999</v>
      </c>
      <c r="FK58" s="24">
        <v>7.2541445400000004</v>
      </c>
    </row>
    <row r="59" spans="1:167" s="24" customFormat="1" ht="11.25" customHeight="1" x14ac:dyDescent="0.2">
      <c r="A59" s="15" t="s">
        <v>53</v>
      </c>
      <c r="B59" s="24">
        <v>3.48080086</v>
      </c>
      <c r="C59" s="24">
        <v>3.4482890899999998</v>
      </c>
      <c r="D59" s="24">
        <v>3.7910651199999998</v>
      </c>
      <c r="E59" s="24">
        <v>3.6443226100000001</v>
      </c>
      <c r="F59" s="24">
        <v>3.5837286100000001</v>
      </c>
      <c r="G59" s="24">
        <v>3.42123686</v>
      </c>
      <c r="H59" s="24">
        <v>3.7829889300000001</v>
      </c>
      <c r="I59" s="24">
        <v>3.6301147299999998</v>
      </c>
      <c r="J59" s="24">
        <v>4.0530617299999996</v>
      </c>
      <c r="K59" s="24">
        <v>3.92731312</v>
      </c>
      <c r="L59" s="24">
        <v>3.2516715</v>
      </c>
      <c r="M59" s="24">
        <v>3.3462436499999999</v>
      </c>
      <c r="N59" s="24">
        <v>3.3149938400000001</v>
      </c>
      <c r="O59" s="24">
        <v>3.32189903</v>
      </c>
      <c r="P59" s="24">
        <v>3.5668579299999998</v>
      </c>
      <c r="Q59" s="24">
        <v>4.0729974699999998</v>
      </c>
      <c r="R59" s="24">
        <v>3.3957985700000002</v>
      </c>
      <c r="S59" s="24">
        <v>3.3910543299999998</v>
      </c>
      <c r="T59" s="24">
        <v>3.7355965900000001</v>
      </c>
      <c r="U59" s="24">
        <v>3.9635098900000001</v>
      </c>
      <c r="V59" s="24">
        <v>3.9926997700000002</v>
      </c>
      <c r="W59" s="24">
        <v>3.5922574900000002</v>
      </c>
      <c r="X59" s="24">
        <v>3.5716784600000002</v>
      </c>
      <c r="Y59" s="24">
        <v>3.4351329599999998</v>
      </c>
      <c r="Z59" s="24">
        <v>3.6199278600000002</v>
      </c>
      <c r="AA59" s="24">
        <v>3.47231903</v>
      </c>
      <c r="AB59" s="24">
        <v>3.42554092</v>
      </c>
      <c r="AC59" s="24">
        <v>3.4531592600000001</v>
      </c>
      <c r="AD59" s="24">
        <v>3.13159484</v>
      </c>
      <c r="AE59" s="24">
        <v>3.55101719</v>
      </c>
      <c r="AF59" s="24">
        <v>3.4327562999999999</v>
      </c>
      <c r="AG59" s="24">
        <v>3.6162888999999998</v>
      </c>
      <c r="AH59" s="24">
        <v>3.7250825600000002</v>
      </c>
      <c r="AI59" s="24">
        <v>3.43191011</v>
      </c>
      <c r="AJ59" s="24">
        <v>2.99683813</v>
      </c>
      <c r="AK59" s="24">
        <v>2.62866416</v>
      </c>
      <c r="AL59" s="24">
        <v>2.7991509099999998</v>
      </c>
      <c r="AM59" s="24">
        <v>3.2345552500000001</v>
      </c>
      <c r="AN59" s="24">
        <v>2.6180707700000001</v>
      </c>
      <c r="AO59" s="24">
        <v>3.3064994300000001</v>
      </c>
      <c r="AP59" s="24">
        <v>3.4221267399999999</v>
      </c>
      <c r="AQ59" s="24">
        <v>3.5329106100000001</v>
      </c>
      <c r="AR59" s="24">
        <v>3.8238228799999998</v>
      </c>
      <c r="AS59" s="24">
        <v>3.6530258299999998</v>
      </c>
      <c r="AT59" s="24">
        <v>4.0999339900000003</v>
      </c>
      <c r="AU59" s="24">
        <v>4.1287505700000002</v>
      </c>
      <c r="AV59" s="24">
        <v>3.5377877899999999</v>
      </c>
      <c r="AW59" s="24">
        <v>3.7884455899999998</v>
      </c>
      <c r="AX59" s="24">
        <v>4.51066843</v>
      </c>
      <c r="AY59" s="24">
        <v>4.4187004700000001</v>
      </c>
      <c r="AZ59" s="24">
        <v>4.8894490399999997</v>
      </c>
      <c r="BA59" s="24">
        <v>4.5979460899999998</v>
      </c>
      <c r="BB59" s="24">
        <v>4.8060040400000004</v>
      </c>
      <c r="BC59" s="24">
        <v>5.1298186399999999</v>
      </c>
      <c r="BD59" s="24">
        <v>5.54050551</v>
      </c>
      <c r="BE59" s="24">
        <v>5.78916042</v>
      </c>
      <c r="BF59" s="24">
        <v>6.33057947</v>
      </c>
      <c r="BG59" s="24">
        <v>7.1242863200000004</v>
      </c>
      <c r="BH59" s="24">
        <v>6.0928164499999999</v>
      </c>
      <c r="BI59" s="24">
        <v>6.20721495</v>
      </c>
      <c r="BJ59" s="24">
        <v>6.7189846299999996</v>
      </c>
      <c r="BK59" s="24">
        <v>6.4984183499999997</v>
      </c>
      <c r="BL59" s="24">
        <v>6.4024898400000003</v>
      </c>
      <c r="BM59" s="24">
        <v>7.5394654599999997</v>
      </c>
      <c r="BN59" s="24">
        <v>7.4475140299999998</v>
      </c>
      <c r="BO59" s="24">
        <v>6.9796935700000002</v>
      </c>
      <c r="BP59" s="24">
        <v>6.49865403</v>
      </c>
      <c r="BQ59" s="24">
        <v>5.54826028</v>
      </c>
      <c r="BR59" s="24">
        <v>5.59612789</v>
      </c>
      <c r="BS59" s="24">
        <v>6.0392763399999998</v>
      </c>
      <c r="BT59" s="24">
        <v>4.3994596000000001</v>
      </c>
      <c r="BU59" s="24">
        <v>4.6417884699999998</v>
      </c>
      <c r="BV59" s="24">
        <v>4.9430180200000002</v>
      </c>
      <c r="BW59" s="24">
        <v>5.3958021299999999</v>
      </c>
      <c r="BX59" s="24">
        <v>5.0129664399999996</v>
      </c>
      <c r="BY59" s="24">
        <v>5.1642237</v>
      </c>
      <c r="BZ59" s="24">
        <v>5.2205167599999998</v>
      </c>
      <c r="CA59" s="24">
        <v>5.2379992800000004</v>
      </c>
      <c r="CB59" s="24">
        <v>4.9701984399999999</v>
      </c>
      <c r="CC59" s="24">
        <v>5.7921264700000004</v>
      </c>
      <c r="CD59" s="24">
        <v>5.3982669100000003</v>
      </c>
      <c r="CE59" s="24">
        <v>5.6818148900000001</v>
      </c>
      <c r="CF59" s="24">
        <v>4.6418117600000004</v>
      </c>
      <c r="CG59" s="24">
        <v>4.5404208500000003</v>
      </c>
      <c r="CH59" s="24">
        <v>4.9436923000000004</v>
      </c>
      <c r="CI59" s="24">
        <v>4.7764785500000002</v>
      </c>
      <c r="CJ59" s="24">
        <v>5.3336850099999999</v>
      </c>
      <c r="CK59" s="24">
        <v>4.7120055199999999</v>
      </c>
      <c r="CL59" s="24">
        <v>5.0897084000000001</v>
      </c>
      <c r="CM59" s="24">
        <v>5.4959853900000004</v>
      </c>
      <c r="CN59" s="24">
        <v>5.3715586599999998</v>
      </c>
      <c r="CO59" s="24">
        <v>5.5125571300000002</v>
      </c>
      <c r="CP59" s="24">
        <v>5.7805078700000001</v>
      </c>
      <c r="CQ59" s="24">
        <v>5.0169585799999998</v>
      </c>
      <c r="CR59" s="24">
        <v>4.5601675300000002</v>
      </c>
      <c r="CS59" s="24">
        <v>4.3996601699999998</v>
      </c>
      <c r="CT59" s="24">
        <v>3.8230612800000001</v>
      </c>
      <c r="CU59" s="24">
        <v>4.6512257999999997</v>
      </c>
      <c r="CV59" s="24">
        <v>4.6406353600000001</v>
      </c>
      <c r="CW59" s="24">
        <v>4.5247607500000004</v>
      </c>
      <c r="CX59" s="24">
        <v>5.0896469199999999</v>
      </c>
      <c r="CY59" s="24">
        <v>5.0270884499999999</v>
      </c>
      <c r="CZ59" s="24">
        <v>5.1656385299999998</v>
      </c>
      <c r="DA59" s="24">
        <v>5.5797029299999998</v>
      </c>
      <c r="DB59" s="24">
        <v>6.0315220299999996</v>
      </c>
      <c r="DC59" s="24">
        <v>5.3150785799999998</v>
      </c>
      <c r="DD59" s="24">
        <v>4.4720029200000004</v>
      </c>
      <c r="DE59" s="24">
        <v>4.17326087</v>
      </c>
      <c r="DF59" s="24">
        <v>3.9990599100000002</v>
      </c>
      <c r="DG59" s="24">
        <v>4.9829882400000001</v>
      </c>
      <c r="DH59" s="24">
        <v>4.72166643</v>
      </c>
      <c r="DI59" s="24">
        <v>4.2420604400000004</v>
      </c>
      <c r="DJ59" s="24">
        <v>4.5731716799999997</v>
      </c>
      <c r="DK59" s="24">
        <v>4.7848914599999999</v>
      </c>
      <c r="DL59" s="24">
        <v>5.1904860099999999</v>
      </c>
      <c r="DM59" s="24">
        <v>5.0187812999999997</v>
      </c>
      <c r="DN59" s="24">
        <v>4.8893284699999997</v>
      </c>
      <c r="DO59" s="24">
        <v>5.5772783500000003</v>
      </c>
      <c r="DP59" s="24">
        <v>4.4328260899999998</v>
      </c>
      <c r="DQ59" s="24">
        <v>4.2819227399999997</v>
      </c>
      <c r="DR59" s="24">
        <v>4.8611422299999996</v>
      </c>
      <c r="DS59" s="24">
        <v>4.7308268900000003</v>
      </c>
      <c r="DT59" s="24">
        <v>4.9791345800000002</v>
      </c>
      <c r="DU59" s="24">
        <v>4.7428816400000002</v>
      </c>
      <c r="DV59" s="24">
        <v>4.7474394499999999</v>
      </c>
      <c r="DW59" s="24">
        <v>5.0913459300000001</v>
      </c>
      <c r="DX59" s="24">
        <v>5.0385619200000002</v>
      </c>
      <c r="DY59" s="24">
        <v>5.6265015299999996</v>
      </c>
      <c r="DZ59" s="24">
        <v>5.8590294700000003</v>
      </c>
      <c r="EA59" s="24">
        <v>5.26123721</v>
      </c>
      <c r="EB59" s="24">
        <v>5.0375303000000002</v>
      </c>
      <c r="EC59" s="24">
        <v>4.8428834199999997</v>
      </c>
      <c r="ED59" s="24">
        <v>5.2483030299999998</v>
      </c>
      <c r="EE59" s="24">
        <v>4.9481285000000002</v>
      </c>
      <c r="EF59" s="24">
        <v>5.3062992600000003</v>
      </c>
      <c r="EG59" s="24">
        <v>5.1159896500000004</v>
      </c>
      <c r="EH59" s="24">
        <v>5.1820827100000004</v>
      </c>
      <c r="EI59" s="24">
        <v>5.6255801099999996</v>
      </c>
      <c r="EJ59" s="24">
        <v>5.00718905</v>
      </c>
      <c r="EK59" s="24">
        <v>5.6427280700000004</v>
      </c>
      <c r="EL59" s="24">
        <v>6.0257633400000001</v>
      </c>
      <c r="EM59" s="24">
        <v>5.5949552000000002</v>
      </c>
      <c r="EN59" s="24">
        <v>4.6828323300000001</v>
      </c>
      <c r="EO59" s="24">
        <v>4.2897447900000003</v>
      </c>
      <c r="EP59" s="24">
        <v>4.4854202599999997</v>
      </c>
      <c r="EQ59" s="24">
        <v>4.8527551500000001</v>
      </c>
      <c r="ER59" s="24">
        <v>4.8545417400000002</v>
      </c>
      <c r="ES59" s="24">
        <v>3.7598634500000001</v>
      </c>
      <c r="ET59" s="24">
        <v>5.1594219800000003</v>
      </c>
      <c r="EU59" s="24">
        <v>4.8751854100000003</v>
      </c>
      <c r="EV59" s="24">
        <v>4.3624340500000001</v>
      </c>
      <c r="EW59" s="24">
        <v>4.6111932199999996</v>
      </c>
      <c r="EX59" s="24">
        <v>5.3473737400000001</v>
      </c>
      <c r="EY59" s="24">
        <v>5.0116670499999998</v>
      </c>
      <c r="EZ59" s="24">
        <v>4.9024363500000003</v>
      </c>
      <c r="FA59" s="24">
        <v>4.0719523200000003</v>
      </c>
      <c r="FB59" s="24">
        <v>4.5776078099999999</v>
      </c>
      <c r="FC59" s="24">
        <v>4.8426979000000001</v>
      </c>
      <c r="FD59" s="24">
        <v>4.0240137200000001</v>
      </c>
      <c r="FE59" s="24">
        <v>4.4775874199999999</v>
      </c>
      <c r="FF59" s="24">
        <v>4.1500356199999997</v>
      </c>
      <c r="FG59" s="24">
        <v>4.52265345</v>
      </c>
      <c r="FH59" s="24">
        <v>4.1242999300000003</v>
      </c>
      <c r="FI59" s="24">
        <v>4.7266772100000001</v>
      </c>
      <c r="FJ59" s="24">
        <v>4.9686860599999996</v>
      </c>
      <c r="FK59" s="24">
        <v>4.2613701900000001</v>
      </c>
    </row>
    <row r="60" spans="1:167" s="24" customFormat="1" ht="11.25" customHeight="1" x14ac:dyDescent="0.2">
      <c r="A60" s="15" t="s">
        <v>54</v>
      </c>
      <c r="B60" s="24">
        <v>4.2738043499999998</v>
      </c>
      <c r="C60" s="24">
        <v>4.7007700100000003</v>
      </c>
      <c r="D60" s="24">
        <v>4.6939266899999996</v>
      </c>
      <c r="E60" s="24">
        <v>4.9761891800000004</v>
      </c>
      <c r="F60" s="24">
        <v>4.6413651800000002</v>
      </c>
      <c r="G60" s="24">
        <v>4.0943904499999997</v>
      </c>
      <c r="H60" s="24">
        <v>4.9691172799999999</v>
      </c>
      <c r="I60" s="24">
        <v>4.3700416400000002</v>
      </c>
      <c r="J60" s="24">
        <v>5.4416715800000004</v>
      </c>
      <c r="K60" s="24">
        <v>4.9004442499999996</v>
      </c>
      <c r="L60" s="24">
        <v>4.2492458199999996</v>
      </c>
      <c r="M60" s="24">
        <v>3.7904964099999998</v>
      </c>
      <c r="N60" s="24">
        <v>4.0143883000000002</v>
      </c>
      <c r="O60" s="24">
        <v>4.1696094600000002</v>
      </c>
      <c r="P60" s="24">
        <v>4.2128458000000002</v>
      </c>
      <c r="Q60" s="24">
        <v>5.2784451399999996</v>
      </c>
      <c r="R60" s="24">
        <v>3.62195117</v>
      </c>
      <c r="S60" s="24">
        <v>4.5224895099999998</v>
      </c>
      <c r="T60" s="24">
        <v>4.67920873</v>
      </c>
      <c r="U60" s="24">
        <v>5.1458264399999996</v>
      </c>
      <c r="V60" s="24">
        <v>5.0259323199999999</v>
      </c>
      <c r="W60" s="24">
        <v>5.56613545</v>
      </c>
      <c r="X60" s="24">
        <v>4.6269919899999996</v>
      </c>
      <c r="Y60" s="24">
        <v>4.2330429199999999</v>
      </c>
      <c r="Z60" s="24">
        <v>4.5945717799999999</v>
      </c>
      <c r="AA60" s="24">
        <v>3.9750178599999999</v>
      </c>
      <c r="AB60" s="24">
        <v>4.1863165899999997</v>
      </c>
      <c r="AC60" s="24">
        <v>4.6038268100000002</v>
      </c>
      <c r="AD60" s="24">
        <v>4.4415783600000003</v>
      </c>
      <c r="AE60" s="24">
        <v>4.2671335800000003</v>
      </c>
      <c r="AF60" s="24">
        <v>4.2260389700000003</v>
      </c>
      <c r="AG60" s="24">
        <v>5.0587892700000001</v>
      </c>
      <c r="AH60" s="24">
        <v>4.8145252699999999</v>
      </c>
      <c r="AI60" s="24">
        <v>4.6891653299999998</v>
      </c>
      <c r="AJ60" s="24">
        <v>3.9431687399999999</v>
      </c>
      <c r="AK60" s="24">
        <v>2.92060348</v>
      </c>
      <c r="AL60" s="24">
        <v>3.5521770899999998</v>
      </c>
      <c r="AM60" s="24">
        <v>4.1500310799999998</v>
      </c>
      <c r="AN60" s="24">
        <v>3.6526582799999998</v>
      </c>
      <c r="AO60" s="24">
        <v>4.1723863799999998</v>
      </c>
      <c r="AP60" s="24">
        <v>4.6102325899999999</v>
      </c>
      <c r="AQ60" s="24">
        <v>4.5032931100000004</v>
      </c>
      <c r="AR60" s="24">
        <v>4.9404893000000003</v>
      </c>
      <c r="AS60" s="24">
        <v>4.4690076799999998</v>
      </c>
      <c r="AT60" s="24">
        <v>4.9587950799999998</v>
      </c>
      <c r="AU60" s="24">
        <v>4.9664192399999996</v>
      </c>
      <c r="AV60" s="24">
        <v>4.5421243799999997</v>
      </c>
      <c r="AW60" s="24">
        <v>4.8826067699999998</v>
      </c>
      <c r="AX60" s="24">
        <v>5.2107576800000004</v>
      </c>
      <c r="AY60" s="24">
        <v>4.5060515499999996</v>
      </c>
      <c r="AZ60" s="24">
        <v>5.0457611399999998</v>
      </c>
      <c r="BA60" s="24">
        <v>5.0278728600000004</v>
      </c>
      <c r="BB60" s="24">
        <v>5.4157019799999997</v>
      </c>
      <c r="BC60" s="24">
        <v>5.46328177</v>
      </c>
      <c r="BD60" s="24">
        <v>5.7592100799999999</v>
      </c>
      <c r="BE60" s="24">
        <v>6.2409238800000004</v>
      </c>
      <c r="BF60" s="24">
        <v>7.0316116900000001</v>
      </c>
      <c r="BG60" s="24">
        <v>7.0410906200000003</v>
      </c>
      <c r="BH60" s="24">
        <v>6.4851873099999997</v>
      </c>
      <c r="BI60" s="24">
        <v>6.4811313699999999</v>
      </c>
      <c r="BJ60" s="24">
        <v>7.10130762</v>
      </c>
      <c r="BK60" s="24">
        <v>7.4854127100000003</v>
      </c>
      <c r="BL60" s="24">
        <v>7.17806531</v>
      </c>
      <c r="BM60" s="24">
        <v>8.7269432699999996</v>
      </c>
      <c r="BN60" s="24">
        <v>8.1305904899999994</v>
      </c>
      <c r="BO60" s="24">
        <v>8.1337764900000007</v>
      </c>
      <c r="BP60" s="24">
        <v>7.3471007100000003</v>
      </c>
      <c r="BQ60" s="24">
        <v>6.51687379</v>
      </c>
      <c r="BR60" s="24">
        <v>6.0034671900000003</v>
      </c>
      <c r="BS60" s="24">
        <v>6.7426388800000003</v>
      </c>
      <c r="BT60" s="24">
        <v>5.35818481</v>
      </c>
      <c r="BU60" s="24">
        <v>5.8380817800000004</v>
      </c>
      <c r="BV60" s="24">
        <v>6.35467607</v>
      </c>
      <c r="BW60" s="24">
        <v>6.6773394499999998</v>
      </c>
      <c r="BX60" s="24">
        <v>6.9079867699999999</v>
      </c>
      <c r="BY60" s="24">
        <v>6.1764069800000003</v>
      </c>
      <c r="BZ60" s="24">
        <v>6.3812293799999997</v>
      </c>
      <c r="CA60" s="24">
        <v>6.5884327999999996</v>
      </c>
      <c r="CB60" s="24">
        <v>6.0357196799999997</v>
      </c>
      <c r="CC60" s="24">
        <v>6.9975907299999998</v>
      </c>
      <c r="CD60" s="24">
        <v>6.5496649299999996</v>
      </c>
      <c r="CE60" s="24">
        <v>5.6378399000000003</v>
      </c>
      <c r="CF60" s="24">
        <v>5.5177859900000001</v>
      </c>
      <c r="CG60" s="24">
        <v>5.9198644099999997</v>
      </c>
      <c r="CH60" s="24">
        <v>6.0354166300000003</v>
      </c>
      <c r="CI60" s="24">
        <v>5.6668187100000003</v>
      </c>
      <c r="CJ60" s="24">
        <v>6.3141431099999998</v>
      </c>
      <c r="CK60" s="24">
        <v>6.2002430100000003</v>
      </c>
      <c r="CL60" s="24">
        <v>6.0784812099999996</v>
      </c>
      <c r="CM60" s="24">
        <v>6.6787174900000004</v>
      </c>
      <c r="CN60" s="24">
        <v>7.13462817</v>
      </c>
      <c r="CO60" s="24">
        <v>7.2796211499999997</v>
      </c>
      <c r="CP60" s="24">
        <v>7.2921593500000004</v>
      </c>
      <c r="CQ60" s="24">
        <v>6.8253099400000004</v>
      </c>
      <c r="CR60" s="24">
        <v>5.7445977299999997</v>
      </c>
      <c r="CS60" s="24">
        <v>5.3642238799999999</v>
      </c>
      <c r="CT60" s="24">
        <v>5.9723172499999997</v>
      </c>
      <c r="CU60" s="24">
        <v>5.7195708099999996</v>
      </c>
      <c r="CV60" s="24">
        <v>6.1089433099999999</v>
      </c>
      <c r="CW60" s="24">
        <v>5.9984963000000002</v>
      </c>
      <c r="CX60" s="24">
        <v>6.2501489699999997</v>
      </c>
      <c r="CY60" s="24">
        <v>6.1561039400000004</v>
      </c>
      <c r="CZ60" s="24">
        <v>6.5205363199999997</v>
      </c>
      <c r="DA60" s="24">
        <v>6.7096299799999999</v>
      </c>
      <c r="DB60" s="24">
        <v>8.3665107200000008</v>
      </c>
      <c r="DC60" s="24">
        <v>6.9957952299999997</v>
      </c>
      <c r="DD60" s="24">
        <v>5.9614355100000003</v>
      </c>
      <c r="DE60" s="24">
        <v>5.7857097900000003</v>
      </c>
      <c r="DF60" s="24">
        <v>5.80043782</v>
      </c>
      <c r="DG60" s="24">
        <v>6.68200225</v>
      </c>
      <c r="DH60" s="24">
        <v>6.8527897500000003</v>
      </c>
      <c r="DI60" s="24">
        <v>6.8219969499999999</v>
      </c>
      <c r="DJ60" s="24">
        <v>7.28921347</v>
      </c>
      <c r="DK60" s="24">
        <v>7.4694335199999999</v>
      </c>
      <c r="DL60" s="24">
        <v>7.4074885799999999</v>
      </c>
      <c r="DM60" s="24">
        <v>7.7069287700000002</v>
      </c>
      <c r="DN60" s="24">
        <v>6.9425657100000002</v>
      </c>
      <c r="DO60" s="24">
        <v>7.27150652</v>
      </c>
      <c r="DP60" s="24">
        <v>6.24270557</v>
      </c>
      <c r="DQ60" s="24">
        <v>5.8794589999999998</v>
      </c>
      <c r="DR60" s="24">
        <v>6.6667265200000001</v>
      </c>
      <c r="DS60" s="24">
        <v>7.0075210999999999</v>
      </c>
      <c r="DT60" s="24">
        <v>7.0704340800000001</v>
      </c>
      <c r="DU60" s="24">
        <v>7.3079395900000002</v>
      </c>
      <c r="DV60" s="24">
        <v>7.2383476800000004</v>
      </c>
      <c r="DW60" s="24">
        <v>7.7623256600000001</v>
      </c>
      <c r="DX60" s="24">
        <v>7.6433727600000001</v>
      </c>
      <c r="DY60" s="24">
        <v>8.6404833799999992</v>
      </c>
      <c r="DZ60" s="24">
        <v>8.8008773700000003</v>
      </c>
      <c r="EA60" s="24">
        <v>8.4405715299999997</v>
      </c>
      <c r="EB60" s="24">
        <v>7.75418786</v>
      </c>
      <c r="EC60" s="24">
        <v>7.3318610299999998</v>
      </c>
      <c r="ED60" s="24">
        <v>8.3093627600000008</v>
      </c>
      <c r="EE60" s="24">
        <v>7.5918064300000001</v>
      </c>
      <c r="EF60" s="24">
        <v>7.5850145099999997</v>
      </c>
      <c r="EG60" s="24">
        <v>7.5716222899999996</v>
      </c>
      <c r="EH60" s="24">
        <v>7.52671753</v>
      </c>
      <c r="EI60" s="24">
        <v>6.9456136199999996</v>
      </c>
      <c r="EJ60" s="24">
        <v>7.2927138999999999</v>
      </c>
      <c r="EK60" s="24">
        <v>8.2501820200000004</v>
      </c>
      <c r="EL60" s="24">
        <v>8.5835147599999999</v>
      </c>
      <c r="EM60" s="24">
        <v>7.8780726999999997</v>
      </c>
      <c r="EN60" s="24">
        <v>7.2016820199999998</v>
      </c>
      <c r="EO60" s="24">
        <v>5.7693089000000004</v>
      </c>
      <c r="EP60" s="24">
        <v>6.3407999400000001</v>
      </c>
      <c r="EQ60" s="24">
        <v>7.26957246</v>
      </c>
      <c r="ER60" s="24">
        <v>6.6044641200000003</v>
      </c>
      <c r="ES60" s="24">
        <v>6.8764774700000002</v>
      </c>
      <c r="ET60" s="24">
        <v>7.4431887100000003</v>
      </c>
      <c r="EU60" s="24">
        <v>6.4870131600000001</v>
      </c>
      <c r="EV60" s="24">
        <v>6.7981851899999999</v>
      </c>
      <c r="EW60" s="24">
        <v>8.0100288200000005</v>
      </c>
      <c r="EX60" s="24">
        <v>8.0928208399999999</v>
      </c>
      <c r="EY60" s="24">
        <v>6.9370067300000002</v>
      </c>
      <c r="EZ60" s="24">
        <v>7.1956839600000002</v>
      </c>
      <c r="FA60" s="24">
        <v>6.6547277400000002</v>
      </c>
      <c r="FB60" s="24">
        <v>7.0539596900000001</v>
      </c>
      <c r="FC60" s="24">
        <v>7.4508061300000001</v>
      </c>
      <c r="FD60" s="24">
        <v>6.9268496400000004</v>
      </c>
      <c r="FE60" s="24">
        <v>6.42201646</v>
      </c>
      <c r="FF60" s="24">
        <v>5.9422190099999996</v>
      </c>
      <c r="FG60" s="24">
        <v>6.5448577999999999</v>
      </c>
      <c r="FH60" s="24">
        <v>6.2945064400000001</v>
      </c>
      <c r="FI60" s="24">
        <v>7.4823466099999996</v>
      </c>
      <c r="FJ60" s="24">
        <v>8.0379797600000007</v>
      </c>
      <c r="FK60" s="24">
        <v>7.2065009299999998</v>
      </c>
    </row>
    <row r="61" spans="1:167" s="24" customFormat="1" ht="11.25" customHeight="1" x14ac:dyDescent="0.2">
      <c r="A61" s="15" t="s">
        <v>55</v>
      </c>
      <c r="B61" s="24">
        <v>3.3221324800000001</v>
      </c>
      <c r="C61" s="24">
        <v>3.1947214800000001</v>
      </c>
      <c r="D61" s="24">
        <v>3.6764315500000002</v>
      </c>
      <c r="E61" s="24">
        <v>3.25580735</v>
      </c>
      <c r="F61" s="24">
        <v>3.2983905999999998</v>
      </c>
      <c r="G61" s="24">
        <v>3.2303836700000002</v>
      </c>
      <c r="H61" s="24">
        <v>3.3970166499999999</v>
      </c>
      <c r="I61" s="24">
        <v>3.30786807</v>
      </c>
      <c r="J61" s="24">
        <v>3.6283825900000002</v>
      </c>
      <c r="K61" s="24">
        <v>3.3657314199999999</v>
      </c>
      <c r="L61" s="24">
        <v>2.8085514100000002</v>
      </c>
      <c r="M61" s="24">
        <v>3.0097932300000001</v>
      </c>
      <c r="N61" s="24">
        <v>3.2143554499999998</v>
      </c>
      <c r="O61" s="24">
        <v>2.92256144</v>
      </c>
      <c r="P61" s="24">
        <v>3.37319024</v>
      </c>
      <c r="Q61" s="24">
        <v>3.1725775999999999</v>
      </c>
      <c r="R61" s="24">
        <v>3.1791022500000001</v>
      </c>
      <c r="S61" s="24">
        <v>3.3058827599999998</v>
      </c>
      <c r="T61" s="24">
        <v>3.1821439900000001</v>
      </c>
      <c r="U61" s="24">
        <v>3.2462818499999999</v>
      </c>
      <c r="V61" s="24">
        <v>3.1972393299999999</v>
      </c>
      <c r="W61" s="24">
        <v>3.8452667699999998</v>
      </c>
      <c r="X61" s="24">
        <v>3.0923011900000001</v>
      </c>
      <c r="Y61" s="24">
        <v>3.0209679700000001</v>
      </c>
      <c r="Z61" s="24">
        <v>3.28462918</v>
      </c>
      <c r="AA61" s="24">
        <v>2.9903534700000001</v>
      </c>
      <c r="AB61" s="24">
        <v>3.1219709500000001</v>
      </c>
      <c r="AC61" s="24">
        <v>3.3437919800000002</v>
      </c>
      <c r="AD61" s="24">
        <v>2.86034553</v>
      </c>
      <c r="AE61" s="24">
        <v>3.1394080099999999</v>
      </c>
      <c r="AF61" s="24">
        <v>3.05437768</v>
      </c>
      <c r="AG61" s="24">
        <v>3.25500985</v>
      </c>
      <c r="AH61" s="24">
        <v>3.0567639299999998</v>
      </c>
      <c r="AI61" s="24">
        <v>3.2778588599999998</v>
      </c>
      <c r="AJ61" s="24">
        <v>2.74711018</v>
      </c>
      <c r="AK61" s="24">
        <v>2.37811196</v>
      </c>
      <c r="AL61" s="24">
        <v>2.7223415100000001</v>
      </c>
      <c r="AM61" s="24">
        <v>2.8132185000000001</v>
      </c>
      <c r="AN61" s="24">
        <v>2.7564072799999999</v>
      </c>
      <c r="AO61" s="24">
        <v>2.9850797899999999</v>
      </c>
      <c r="AP61" s="24">
        <v>2.9666302600000001</v>
      </c>
      <c r="AQ61" s="24">
        <v>3.1418495700000002</v>
      </c>
      <c r="AR61" s="24">
        <v>3.27598842</v>
      </c>
      <c r="AS61" s="24">
        <v>3.1482402199999999</v>
      </c>
      <c r="AT61" s="24">
        <v>3.34020904</v>
      </c>
      <c r="AU61" s="24">
        <v>3.4193826299999999</v>
      </c>
      <c r="AV61" s="24">
        <v>3.16604872</v>
      </c>
      <c r="AW61" s="24">
        <v>3.1907692600000002</v>
      </c>
      <c r="AX61" s="24">
        <v>3.6457200599999999</v>
      </c>
      <c r="AY61" s="24">
        <v>3.3871085299999999</v>
      </c>
      <c r="AZ61" s="24">
        <v>3.4635435499999998</v>
      </c>
      <c r="BA61" s="24">
        <v>3.5316015900000002</v>
      </c>
      <c r="BB61" s="24">
        <v>3.6472142500000002</v>
      </c>
      <c r="BC61" s="24">
        <v>3.95052512</v>
      </c>
      <c r="BD61" s="24">
        <v>4.21737845</v>
      </c>
      <c r="BE61" s="24">
        <v>4.2713762900000001</v>
      </c>
      <c r="BF61" s="24">
        <v>4.4991786100000004</v>
      </c>
      <c r="BG61" s="24">
        <v>5.0460519699999997</v>
      </c>
      <c r="BH61" s="24">
        <v>4.3081895399999999</v>
      </c>
      <c r="BI61" s="24">
        <v>3.7521083499999999</v>
      </c>
      <c r="BJ61" s="24">
        <v>4.7256200499999998</v>
      </c>
      <c r="BK61" s="24">
        <v>5.0939290000000002</v>
      </c>
      <c r="BL61" s="24">
        <v>5.1078358799999997</v>
      </c>
      <c r="BM61" s="24">
        <v>5.6381173499999999</v>
      </c>
      <c r="BN61" s="24">
        <v>5.2427267300000002</v>
      </c>
      <c r="BO61" s="24">
        <v>4.94587705</v>
      </c>
      <c r="BP61" s="24">
        <v>4.95360727</v>
      </c>
      <c r="BQ61" s="24">
        <v>4.4689319100000002</v>
      </c>
      <c r="BR61" s="24">
        <v>4.6324605400000003</v>
      </c>
      <c r="BS61" s="24">
        <v>5.0071630899999997</v>
      </c>
      <c r="BT61" s="24">
        <v>3.8550392499999999</v>
      </c>
      <c r="BU61" s="24">
        <v>4.0900774599999998</v>
      </c>
      <c r="BV61" s="24">
        <v>4.1529410200000001</v>
      </c>
      <c r="BW61" s="24">
        <v>4.5570074099999998</v>
      </c>
      <c r="BX61" s="24">
        <v>5.02590922</v>
      </c>
      <c r="BY61" s="24">
        <v>4.3916413199999997</v>
      </c>
      <c r="BZ61" s="24">
        <v>4.45739325</v>
      </c>
      <c r="CA61" s="24">
        <v>4.5607708699999998</v>
      </c>
      <c r="CB61" s="24">
        <v>4.3921853500000001</v>
      </c>
      <c r="CC61" s="24">
        <v>4.62890728</v>
      </c>
      <c r="CD61" s="24">
        <v>4.4084188500000003</v>
      </c>
      <c r="CE61" s="24">
        <v>4.6632648300000001</v>
      </c>
      <c r="CF61" s="24">
        <v>3.94305174</v>
      </c>
      <c r="CG61" s="24">
        <v>4.0842213200000002</v>
      </c>
      <c r="CH61" s="24">
        <v>4.0506504699999999</v>
      </c>
      <c r="CI61" s="24">
        <v>4.0895997700000004</v>
      </c>
      <c r="CJ61" s="24">
        <v>4.24344477</v>
      </c>
      <c r="CK61" s="24">
        <v>4.0531091999999997</v>
      </c>
      <c r="CL61" s="24">
        <v>4.1116690900000004</v>
      </c>
      <c r="CM61" s="24">
        <v>4.5358423500000002</v>
      </c>
      <c r="CN61" s="24">
        <v>4.56794236</v>
      </c>
      <c r="CO61" s="24">
        <v>4.4978427300000003</v>
      </c>
      <c r="CP61" s="24">
        <v>4.7586364699999999</v>
      </c>
      <c r="CQ61" s="24">
        <v>4.2928740000000003</v>
      </c>
      <c r="CR61" s="24">
        <v>3.9796425700000002</v>
      </c>
      <c r="CS61" s="24">
        <v>3.6560322699999999</v>
      </c>
      <c r="CT61" s="24">
        <v>3.7999861400000001</v>
      </c>
      <c r="CU61" s="24">
        <v>3.6967290799999999</v>
      </c>
      <c r="CV61" s="24">
        <v>3.98067423</v>
      </c>
      <c r="CW61" s="24">
        <v>4.1301791200000002</v>
      </c>
      <c r="CX61" s="24">
        <v>3.8929789600000002</v>
      </c>
      <c r="CY61" s="24">
        <v>3.75941752</v>
      </c>
      <c r="CZ61" s="24">
        <v>3.9838150300000001</v>
      </c>
      <c r="DA61" s="24">
        <v>4.3119708399999999</v>
      </c>
      <c r="DB61" s="24">
        <v>5.0689852799999997</v>
      </c>
      <c r="DC61" s="24">
        <v>4.3471694799999998</v>
      </c>
      <c r="DD61" s="24">
        <v>3.8082529599999999</v>
      </c>
      <c r="DE61" s="24">
        <v>3.80102406</v>
      </c>
      <c r="DF61" s="24">
        <v>3.9443255399999999</v>
      </c>
      <c r="DG61" s="24">
        <v>3.9017411499999999</v>
      </c>
      <c r="DH61" s="24">
        <v>4.25820738</v>
      </c>
      <c r="DI61" s="24">
        <v>4.1751870599999998</v>
      </c>
      <c r="DJ61" s="24">
        <v>4.6035147700000003</v>
      </c>
      <c r="DK61" s="24">
        <v>4.1492241400000003</v>
      </c>
      <c r="DL61" s="24">
        <v>4.5870652300000003</v>
      </c>
      <c r="DM61" s="24">
        <v>4.6489280400000004</v>
      </c>
      <c r="DN61" s="24">
        <v>4.4919389900000004</v>
      </c>
      <c r="DO61" s="24">
        <v>4.5855862299999997</v>
      </c>
      <c r="DP61" s="24">
        <v>3.6670052100000001</v>
      </c>
      <c r="DQ61" s="24">
        <v>3.6380368600000001</v>
      </c>
      <c r="DR61" s="24">
        <v>3.7699315800000002</v>
      </c>
      <c r="DS61" s="24">
        <v>4.1664718000000001</v>
      </c>
      <c r="DT61" s="24">
        <v>4.46272731</v>
      </c>
      <c r="DU61" s="24">
        <v>4.1689610999999998</v>
      </c>
      <c r="DV61" s="24">
        <v>3.9848470200000001</v>
      </c>
      <c r="DW61" s="24">
        <v>4.0672136500000002</v>
      </c>
      <c r="DX61" s="24">
        <v>4.4441813100000003</v>
      </c>
      <c r="DY61" s="24">
        <v>4.5820964599999998</v>
      </c>
      <c r="DZ61" s="24">
        <v>4.8087949099999996</v>
      </c>
      <c r="EA61" s="24">
        <v>4.1924844999999999</v>
      </c>
      <c r="EB61" s="24">
        <v>3.8683797900000001</v>
      </c>
      <c r="EC61" s="24">
        <v>3.6596307100000001</v>
      </c>
      <c r="ED61" s="24">
        <v>4.0834940399999997</v>
      </c>
      <c r="EE61" s="24">
        <v>3.90021518</v>
      </c>
      <c r="EF61" s="24">
        <v>3.7908643299999998</v>
      </c>
      <c r="EG61" s="24">
        <v>3.78207826</v>
      </c>
      <c r="EH61" s="24">
        <v>3.2372419200000002</v>
      </c>
      <c r="EI61" s="24">
        <v>3.5321926700000001</v>
      </c>
      <c r="EJ61" s="24">
        <v>3.5067348599999999</v>
      </c>
      <c r="EK61" s="24">
        <v>3.6285142600000002</v>
      </c>
      <c r="EL61" s="24">
        <v>3.8844131700000002</v>
      </c>
      <c r="EM61" s="24">
        <v>3.6037142499999999</v>
      </c>
      <c r="EN61" s="24">
        <v>3.2457378000000001</v>
      </c>
      <c r="EO61" s="24">
        <v>2.9243201399999998</v>
      </c>
      <c r="EP61" s="24">
        <v>3.19096511</v>
      </c>
      <c r="EQ61" s="24">
        <v>3.1053085600000001</v>
      </c>
      <c r="ER61" s="24">
        <v>3.10476777</v>
      </c>
      <c r="ES61" s="24">
        <v>3.3044368899999998</v>
      </c>
      <c r="ET61" s="24">
        <v>3.33409617</v>
      </c>
      <c r="EU61" s="24">
        <v>3.3439660099999999</v>
      </c>
      <c r="EV61" s="24">
        <v>3.0499177099999999</v>
      </c>
      <c r="EW61" s="24">
        <v>3.2198919300000002</v>
      </c>
      <c r="EX61" s="24">
        <v>3.5832481700000001</v>
      </c>
      <c r="EY61" s="24">
        <v>3.5048619099999998</v>
      </c>
      <c r="EZ61" s="24">
        <v>3.4919718500000001</v>
      </c>
      <c r="FA61" s="24">
        <v>2.9963409400000001</v>
      </c>
      <c r="FB61" s="24">
        <v>3.3961463200000002</v>
      </c>
      <c r="FC61" s="24">
        <v>3.1577474699999999</v>
      </c>
      <c r="FD61" s="24">
        <v>3.2726716200000001</v>
      </c>
      <c r="FE61" s="24">
        <v>3.1592205</v>
      </c>
      <c r="FF61" s="24">
        <v>2.9356796300000001</v>
      </c>
      <c r="FG61" s="24">
        <v>3.3119620599999999</v>
      </c>
      <c r="FH61" s="24">
        <v>2.9288203400000001</v>
      </c>
      <c r="FI61" s="24">
        <v>3.4055901400000002</v>
      </c>
      <c r="FJ61" s="24">
        <v>4.0933930900000002</v>
      </c>
      <c r="FK61" s="24">
        <v>3.8138993299999999</v>
      </c>
    </row>
    <row r="62" spans="1:167" s="24" customFormat="1" ht="11.25" customHeight="1" x14ac:dyDescent="0.2">
      <c r="A62" s="15" t="s">
        <v>86</v>
      </c>
      <c r="B62" s="24">
        <v>4.2668230700000001</v>
      </c>
      <c r="C62" s="24">
        <v>4.4079211300000001</v>
      </c>
      <c r="D62" s="24">
        <v>4.7984894699999998</v>
      </c>
      <c r="E62" s="24">
        <v>4.8547197600000001</v>
      </c>
      <c r="F62" s="24">
        <v>4.4827916800000001</v>
      </c>
      <c r="G62" s="24">
        <v>4.1430526099999998</v>
      </c>
      <c r="H62" s="24">
        <v>4.5558295400000004</v>
      </c>
      <c r="I62" s="24">
        <v>4.6074161900000004</v>
      </c>
      <c r="J62" s="24">
        <v>4.80690873</v>
      </c>
      <c r="K62" s="24">
        <v>4.7180540999999998</v>
      </c>
      <c r="L62" s="24">
        <v>4.2993437999999999</v>
      </c>
      <c r="M62" s="24">
        <v>4.0844854100000001</v>
      </c>
      <c r="N62" s="24">
        <v>4.1320308199999998</v>
      </c>
      <c r="O62" s="24">
        <v>4.2504383600000004</v>
      </c>
      <c r="P62" s="24">
        <v>4.54374155</v>
      </c>
      <c r="Q62" s="24">
        <v>4.9315433500000001</v>
      </c>
      <c r="R62" s="24">
        <v>4.2508428800000004</v>
      </c>
      <c r="S62" s="24">
        <v>4.4317380699999998</v>
      </c>
      <c r="T62" s="24">
        <v>4.5382578499999999</v>
      </c>
      <c r="U62" s="24">
        <v>4.7706385300000003</v>
      </c>
      <c r="V62" s="24">
        <v>5.0439112699999997</v>
      </c>
      <c r="W62" s="24">
        <v>4.8171865900000004</v>
      </c>
      <c r="X62" s="24">
        <v>4.3042273199999999</v>
      </c>
      <c r="Y62" s="24">
        <v>4.4986102800000003</v>
      </c>
      <c r="Z62" s="24">
        <v>4.4522242700000003</v>
      </c>
      <c r="AA62" s="24">
        <v>4.2196644699999997</v>
      </c>
      <c r="AB62" s="24">
        <v>4.5425178600000002</v>
      </c>
      <c r="AC62" s="24">
        <v>5.0882770600000002</v>
      </c>
      <c r="AD62" s="24">
        <v>4.2905625299999999</v>
      </c>
      <c r="AE62" s="24">
        <v>4.54299184</v>
      </c>
      <c r="AF62" s="24">
        <v>4.4355419600000001</v>
      </c>
      <c r="AG62" s="24">
        <v>5.0317372899999997</v>
      </c>
      <c r="AH62" s="24">
        <v>4.7451323500000004</v>
      </c>
      <c r="AI62" s="24">
        <v>4.6975092199999997</v>
      </c>
      <c r="AJ62" s="24">
        <v>3.9055313100000002</v>
      </c>
      <c r="AK62" s="24">
        <v>3.3404870999999998</v>
      </c>
      <c r="AL62" s="24">
        <v>3.69772371</v>
      </c>
      <c r="AM62" s="24">
        <v>4.2008611499999997</v>
      </c>
      <c r="AN62" s="24">
        <v>3.8238720399999999</v>
      </c>
      <c r="AO62" s="24">
        <v>3.90658533</v>
      </c>
      <c r="AP62" s="24">
        <v>4.2560607099999999</v>
      </c>
      <c r="AQ62" s="24">
        <v>4.5493771399999998</v>
      </c>
      <c r="AR62" s="24">
        <v>4.8739787200000002</v>
      </c>
      <c r="AS62" s="24">
        <v>4.5291170699999999</v>
      </c>
      <c r="AT62" s="24">
        <v>4.9891914399999999</v>
      </c>
      <c r="AU62" s="24">
        <v>5.1658260599999997</v>
      </c>
      <c r="AV62" s="24">
        <v>4.8879852000000001</v>
      </c>
      <c r="AW62" s="24">
        <v>4.8620107199999998</v>
      </c>
      <c r="AX62" s="24">
        <v>5.4330731600000002</v>
      </c>
      <c r="AY62" s="24">
        <v>5.1511742199999997</v>
      </c>
      <c r="AZ62" s="24">
        <v>4.90637452</v>
      </c>
      <c r="BA62" s="24">
        <v>5.2364548600000003</v>
      </c>
      <c r="BB62" s="24">
        <v>5.9236979099999996</v>
      </c>
      <c r="BC62" s="24">
        <v>5.66977361</v>
      </c>
      <c r="BD62" s="24">
        <v>6.2637216799999997</v>
      </c>
      <c r="BE62" s="24">
        <v>5.9025514799999996</v>
      </c>
      <c r="BF62" s="24">
        <v>6.9755468499999997</v>
      </c>
      <c r="BG62" s="24">
        <v>7.2419531499999996</v>
      </c>
      <c r="BH62" s="24">
        <v>6.4345805299999999</v>
      </c>
      <c r="BI62" s="24">
        <v>6.8000315699999998</v>
      </c>
      <c r="BJ62" s="24">
        <v>7.4145999500000004</v>
      </c>
      <c r="BK62" s="24">
        <v>7.3468540000000004</v>
      </c>
      <c r="BL62" s="24">
        <v>7.3435382000000002</v>
      </c>
      <c r="BM62" s="24">
        <v>8.0612796600000003</v>
      </c>
      <c r="BN62" s="24">
        <v>7.6444519800000004</v>
      </c>
      <c r="BO62" s="24">
        <v>7.8951016300000001</v>
      </c>
      <c r="BP62" s="24">
        <v>7.0932237100000002</v>
      </c>
      <c r="BQ62" s="24">
        <v>6.9198413900000002</v>
      </c>
      <c r="BR62" s="24">
        <v>6.5584528200000003</v>
      </c>
      <c r="BS62" s="24">
        <v>7.0657772999999997</v>
      </c>
      <c r="BT62" s="24">
        <v>5.9608792499999996</v>
      </c>
      <c r="BU62" s="24">
        <v>6.8248367999999999</v>
      </c>
      <c r="BV62" s="24">
        <v>7.5995987200000004</v>
      </c>
      <c r="BW62" s="24">
        <v>7.4825025099999998</v>
      </c>
      <c r="BX62" s="24">
        <v>7.5192271699999997</v>
      </c>
      <c r="BY62" s="24">
        <v>7.4267341199999999</v>
      </c>
      <c r="BZ62" s="24">
        <v>7.6729206400000001</v>
      </c>
      <c r="CA62" s="24">
        <v>6.5608563599999998</v>
      </c>
      <c r="CB62" s="24">
        <v>6.9586916299999997</v>
      </c>
      <c r="CC62" s="24">
        <v>7.4063191799999997</v>
      </c>
      <c r="CD62" s="24">
        <v>7.2039343000000002</v>
      </c>
      <c r="CE62" s="24">
        <v>7.5285881300000002</v>
      </c>
      <c r="CF62" s="24">
        <v>6.2953373800000003</v>
      </c>
      <c r="CG62" s="24">
        <v>6.2302895300000003</v>
      </c>
      <c r="CH62" s="24">
        <v>6.6221497999999999</v>
      </c>
      <c r="CI62" s="24">
        <v>6.6690072100000002</v>
      </c>
      <c r="CJ62" s="24">
        <v>6.6690068299999998</v>
      </c>
      <c r="CK62" s="24">
        <v>6.7180054</v>
      </c>
      <c r="CL62" s="24">
        <v>6.5567790099999996</v>
      </c>
      <c r="CM62" s="24">
        <v>7.20329263</v>
      </c>
      <c r="CN62" s="24">
        <v>8.3014792600000007</v>
      </c>
      <c r="CO62" s="24">
        <v>8.03581872</v>
      </c>
      <c r="CP62" s="24">
        <v>7.99160906</v>
      </c>
      <c r="CQ62" s="24">
        <v>7.3909114000000002</v>
      </c>
      <c r="CR62" s="24">
        <v>6.6911709200000002</v>
      </c>
      <c r="CS62" s="24">
        <v>6.2612437099999996</v>
      </c>
      <c r="CT62" s="24">
        <v>6.3048667500000004</v>
      </c>
      <c r="CU62" s="24">
        <v>6.5097441399999996</v>
      </c>
      <c r="CV62" s="24">
        <v>6.3132904400000003</v>
      </c>
      <c r="CW62" s="24">
        <v>6.5658259799999996</v>
      </c>
      <c r="CX62" s="24">
        <v>7.1997398800000001</v>
      </c>
      <c r="CY62" s="24">
        <v>6.6099643099999996</v>
      </c>
      <c r="CZ62" s="24">
        <v>7.2106457700000002</v>
      </c>
      <c r="DA62" s="24">
        <v>7.4670134700000004</v>
      </c>
      <c r="DB62" s="24">
        <v>8.2904218299999997</v>
      </c>
      <c r="DC62" s="24">
        <v>7.9571153600000004</v>
      </c>
      <c r="DD62" s="24">
        <v>6.5146948199999999</v>
      </c>
      <c r="DE62" s="24">
        <v>6.3105806800000002</v>
      </c>
      <c r="DF62" s="24">
        <v>6.7225256099999999</v>
      </c>
      <c r="DG62" s="24">
        <v>7.4244587500000003</v>
      </c>
      <c r="DH62" s="24">
        <v>7.0936719100000003</v>
      </c>
      <c r="DI62" s="24">
        <v>6.7609897600000002</v>
      </c>
      <c r="DJ62" s="24">
        <v>7.9858005199999997</v>
      </c>
      <c r="DK62" s="24">
        <v>6.9349944600000004</v>
      </c>
      <c r="DL62" s="24">
        <v>7.3955417299999997</v>
      </c>
      <c r="DM62" s="24">
        <v>7.1802065400000004</v>
      </c>
      <c r="DN62" s="24">
        <v>6.8157816499999999</v>
      </c>
      <c r="DO62" s="24">
        <v>7.4981736799999998</v>
      </c>
      <c r="DP62" s="24">
        <v>5.7409283100000001</v>
      </c>
      <c r="DQ62" s="24">
        <v>5.7678605100000002</v>
      </c>
      <c r="DR62" s="24">
        <v>6.1975350000000002</v>
      </c>
      <c r="DS62" s="24">
        <v>6.4151640499999996</v>
      </c>
      <c r="DT62" s="24">
        <v>6.6296028199999997</v>
      </c>
      <c r="DU62" s="24">
        <v>6.6642798900000004</v>
      </c>
      <c r="DV62" s="24">
        <v>5.9678458399999998</v>
      </c>
      <c r="DW62" s="24">
        <v>6.0898627599999999</v>
      </c>
      <c r="DX62" s="24">
        <v>6.8174904300000003</v>
      </c>
      <c r="DY62" s="24">
        <v>7.1215707200000002</v>
      </c>
      <c r="DZ62" s="24">
        <v>7.4563166299999999</v>
      </c>
      <c r="EA62" s="24">
        <v>6.8736339900000001</v>
      </c>
      <c r="EB62" s="24">
        <v>5.9850263000000004</v>
      </c>
      <c r="EC62" s="24">
        <v>6.1387642299999996</v>
      </c>
      <c r="ED62" s="24">
        <v>6.1472750100000004</v>
      </c>
      <c r="EE62" s="24">
        <v>5.6085958299999996</v>
      </c>
      <c r="EF62" s="24">
        <v>5.5415706199999999</v>
      </c>
      <c r="EG62" s="24">
        <v>5.4430294999999997</v>
      </c>
      <c r="EH62" s="24">
        <v>5.2369493199999999</v>
      </c>
      <c r="EI62" s="24">
        <v>4.7485156399999999</v>
      </c>
      <c r="EJ62" s="24">
        <v>5.3485324099999998</v>
      </c>
      <c r="EK62" s="24">
        <v>5.4469491899999998</v>
      </c>
      <c r="EL62" s="24">
        <v>5.9056272999999999</v>
      </c>
      <c r="EM62" s="24">
        <v>5.3135730199999998</v>
      </c>
      <c r="EN62" s="24">
        <v>4.96343741</v>
      </c>
      <c r="EO62" s="24">
        <v>4.2297983400000003</v>
      </c>
      <c r="EP62" s="24">
        <v>4.1952344300000002</v>
      </c>
      <c r="EQ62" s="24">
        <v>4.8063558999999998</v>
      </c>
      <c r="ER62" s="24">
        <v>4.10015967</v>
      </c>
      <c r="ES62" s="24">
        <v>4.6417462199999999</v>
      </c>
      <c r="ET62" s="24">
        <v>5.0380019699999998</v>
      </c>
      <c r="EU62" s="24">
        <v>4.4475347300000001</v>
      </c>
      <c r="EV62" s="24">
        <v>4.3931689799999996</v>
      </c>
      <c r="EW62" s="24">
        <v>4.8895180800000002</v>
      </c>
      <c r="EX62" s="24">
        <v>5.5662164499999998</v>
      </c>
      <c r="EY62" s="24">
        <v>4.8583993599999999</v>
      </c>
      <c r="EZ62" s="24">
        <v>4.4713500599999998</v>
      </c>
      <c r="FA62" s="24">
        <v>4.2540150600000004</v>
      </c>
      <c r="FB62" s="24">
        <v>4.6392484200000004</v>
      </c>
      <c r="FC62" s="24">
        <v>4.5849755500000002</v>
      </c>
      <c r="FD62" s="24">
        <v>4.1252952399999998</v>
      </c>
      <c r="FE62" s="24">
        <v>4.0458860400000001</v>
      </c>
      <c r="FF62" s="24">
        <v>3.8752597400000002</v>
      </c>
      <c r="FG62" s="24">
        <v>4.4366622400000004</v>
      </c>
      <c r="FH62" s="24">
        <v>3.64504239</v>
      </c>
      <c r="FI62" s="24">
        <v>5.1674967299999999</v>
      </c>
      <c r="FJ62" s="24">
        <v>5.2304206100000004</v>
      </c>
      <c r="FK62" s="24">
        <v>5.1617347799999997</v>
      </c>
    </row>
    <row r="63" spans="1:167" s="24" customFormat="1" ht="11.25" customHeight="1" x14ac:dyDescent="0.2">
      <c r="A63" s="15" t="s">
        <v>56</v>
      </c>
      <c r="B63" s="24">
        <v>2.95217777</v>
      </c>
      <c r="C63" s="24">
        <v>2.8599325499999999</v>
      </c>
      <c r="D63" s="24">
        <v>3.28509655</v>
      </c>
      <c r="E63" s="24">
        <v>3.4992591900000001</v>
      </c>
      <c r="F63" s="24">
        <v>2.9687486299999999</v>
      </c>
      <c r="G63" s="24">
        <v>2.5372417</v>
      </c>
      <c r="H63" s="24">
        <v>3.1761203999999998</v>
      </c>
      <c r="I63" s="24">
        <v>3.3711709399999998</v>
      </c>
      <c r="J63" s="24">
        <v>3.1586280699999998</v>
      </c>
      <c r="K63" s="24">
        <v>3.0428106399999999</v>
      </c>
      <c r="L63" s="24">
        <v>2.72118284</v>
      </c>
      <c r="M63" s="24">
        <v>2.8958315099999998</v>
      </c>
      <c r="N63" s="24">
        <v>2.7188344299999998</v>
      </c>
      <c r="O63" s="24">
        <v>2.7094572499999998</v>
      </c>
      <c r="P63" s="24">
        <v>3.42422593</v>
      </c>
      <c r="Q63" s="24">
        <v>2.9526522900000001</v>
      </c>
      <c r="R63" s="24">
        <v>2.8613589899999998</v>
      </c>
      <c r="S63" s="24">
        <v>2.92715543</v>
      </c>
      <c r="T63" s="24">
        <v>3.0577049500000002</v>
      </c>
      <c r="U63" s="24">
        <v>3.7947188500000002</v>
      </c>
      <c r="V63" s="24">
        <v>2.9702384099999999</v>
      </c>
      <c r="W63" s="24">
        <v>3.7098140399999999</v>
      </c>
      <c r="X63" s="24">
        <v>3.0345565200000002</v>
      </c>
      <c r="Y63" s="24">
        <v>2.95890136</v>
      </c>
      <c r="Z63" s="24">
        <v>3.1269208000000002</v>
      </c>
      <c r="AA63" s="24">
        <v>2.6392429100000001</v>
      </c>
      <c r="AB63" s="24">
        <v>3.0218983000000001</v>
      </c>
      <c r="AC63" s="24">
        <v>3.0323430299999998</v>
      </c>
      <c r="AD63" s="24">
        <v>2.6964423599999998</v>
      </c>
      <c r="AE63" s="24">
        <v>3.0611512400000001</v>
      </c>
      <c r="AF63" s="24">
        <v>3.2325391699999999</v>
      </c>
      <c r="AG63" s="24">
        <v>2.9046718500000002</v>
      </c>
      <c r="AH63" s="24">
        <v>2.6601929599999998</v>
      </c>
      <c r="AI63" s="24">
        <v>3.09266562</v>
      </c>
      <c r="AJ63" s="24">
        <v>2.58047856</v>
      </c>
      <c r="AK63" s="24">
        <v>2.1382330999999999</v>
      </c>
      <c r="AL63" s="24">
        <v>2.3505057800000002</v>
      </c>
      <c r="AM63" s="24">
        <v>2.6152431599999999</v>
      </c>
      <c r="AN63" s="24">
        <v>2.1123813299999998</v>
      </c>
      <c r="AO63" s="24">
        <v>2.6095694800000002</v>
      </c>
      <c r="AP63" s="24">
        <v>3.0076723300000001</v>
      </c>
      <c r="AQ63" s="24">
        <v>2.7222732199999999</v>
      </c>
      <c r="AR63" s="24">
        <v>2.9896817599999999</v>
      </c>
      <c r="AS63" s="24">
        <v>3.4537170700000002</v>
      </c>
      <c r="AT63" s="24">
        <v>3.6240446899999998</v>
      </c>
      <c r="AU63" s="24">
        <v>3.7309941200000001</v>
      </c>
      <c r="AV63" s="24">
        <v>3.7146255799999999</v>
      </c>
      <c r="AW63" s="24">
        <v>3.5601378299999999</v>
      </c>
      <c r="AX63" s="24">
        <v>3.83560561</v>
      </c>
      <c r="AY63" s="24">
        <v>3.9308629700000002</v>
      </c>
      <c r="AZ63" s="24">
        <v>3.8926637999999998</v>
      </c>
      <c r="BA63" s="24">
        <v>4.3252625099999999</v>
      </c>
      <c r="BB63" s="24">
        <v>4.3976134699999996</v>
      </c>
      <c r="BC63" s="24">
        <v>4.3866611400000002</v>
      </c>
      <c r="BD63" s="24">
        <v>5.0784502399999996</v>
      </c>
      <c r="BE63" s="24">
        <v>5.7199296899999998</v>
      </c>
      <c r="BF63" s="24">
        <v>6.1641690599999999</v>
      </c>
      <c r="BG63" s="24">
        <v>6.3811897499999999</v>
      </c>
      <c r="BH63" s="24">
        <v>5.9768406900000004</v>
      </c>
      <c r="BI63" s="24">
        <v>6.6963648999999998</v>
      </c>
      <c r="BJ63" s="24">
        <v>7.4662956100000004</v>
      </c>
      <c r="BK63" s="24">
        <v>7.0339793100000003</v>
      </c>
      <c r="BL63" s="24">
        <v>7.3479026799999998</v>
      </c>
      <c r="BM63" s="24">
        <v>9.0277577299999994</v>
      </c>
      <c r="BN63" s="24">
        <v>8.3896811699999994</v>
      </c>
      <c r="BO63" s="24">
        <v>7.95315672</v>
      </c>
      <c r="BP63" s="24">
        <v>6.9361674899999999</v>
      </c>
      <c r="BQ63" s="24">
        <v>4.5829974699999996</v>
      </c>
      <c r="BR63" s="24">
        <v>5.23812414</v>
      </c>
      <c r="BS63" s="24">
        <v>5.4750672199999997</v>
      </c>
      <c r="BT63" s="24">
        <v>4.1930570600000001</v>
      </c>
      <c r="BU63" s="24">
        <v>4.5804884899999996</v>
      </c>
      <c r="BV63" s="24">
        <v>5.0420398300000002</v>
      </c>
      <c r="BW63" s="24">
        <v>5.4708265300000001</v>
      </c>
      <c r="BX63" s="24">
        <v>5.3680854099999999</v>
      </c>
      <c r="BY63" s="24">
        <v>4.88622785</v>
      </c>
      <c r="BZ63" s="24">
        <v>5.4154628499999999</v>
      </c>
      <c r="CA63" s="24">
        <v>5.5025526300000003</v>
      </c>
      <c r="CB63" s="24">
        <v>4.9709483199999998</v>
      </c>
      <c r="CC63" s="24">
        <v>5.2539206299999996</v>
      </c>
      <c r="CD63" s="24">
        <v>4.9754133100000004</v>
      </c>
      <c r="CE63" s="24">
        <v>5.2777384200000004</v>
      </c>
      <c r="CF63" s="24">
        <v>4.5452432600000003</v>
      </c>
      <c r="CG63" s="24">
        <v>4.7760797899999998</v>
      </c>
      <c r="CH63" s="24">
        <v>4.78549661</v>
      </c>
      <c r="CI63" s="24">
        <v>4.5561391699999998</v>
      </c>
      <c r="CJ63" s="24">
        <v>4.9432193399999997</v>
      </c>
      <c r="CK63" s="24">
        <v>4.5272744400000002</v>
      </c>
      <c r="CL63" s="24">
        <v>4.6983407499999998</v>
      </c>
      <c r="CM63" s="24">
        <v>5.3201696800000002</v>
      </c>
      <c r="CN63" s="24">
        <v>5.3250991499999998</v>
      </c>
      <c r="CO63" s="24">
        <v>5.2106485300000003</v>
      </c>
      <c r="CP63" s="24">
        <v>6.0568680199999996</v>
      </c>
      <c r="CQ63" s="24">
        <v>5.4661873600000002</v>
      </c>
      <c r="CR63" s="24">
        <v>4.8792608499999996</v>
      </c>
      <c r="CS63" s="24">
        <v>4.54332739</v>
      </c>
      <c r="CT63" s="24">
        <v>4.8258130399999999</v>
      </c>
      <c r="CU63" s="24">
        <v>5.1730594099999996</v>
      </c>
      <c r="CV63" s="24">
        <v>4.3630058900000002</v>
      </c>
      <c r="CW63" s="24">
        <v>4.6208672200000001</v>
      </c>
      <c r="CX63" s="24">
        <v>5.4398670899999999</v>
      </c>
      <c r="CY63" s="24">
        <v>4.8157484300000002</v>
      </c>
      <c r="CZ63" s="24">
        <v>5.110055</v>
      </c>
      <c r="DA63" s="24">
        <v>6.1962205600000004</v>
      </c>
      <c r="DB63" s="24">
        <v>7.1637070500000002</v>
      </c>
      <c r="DC63" s="24">
        <v>5.1858535100000003</v>
      </c>
      <c r="DD63" s="24">
        <v>4.3182054000000001</v>
      </c>
      <c r="DE63" s="24">
        <v>4.9993441499999998</v>
      </c>
      <c r="DF63" s="24">
        <v>4.9685796800000004</v>
      </c>
      <c r="DG63" s="24">
        <v>5.7394735499999996</v>
      </c>
      <c r="DH63" s="24">
        <v>5.36696186</v>
      </c>
      <c r="DI63" s="24">
        <v>5.8719960899999997</v>
      </c>
      <c r="DJ63" s="24">
        <v>5.7270253200000001</v>
      </c>
      <c r="DK63" s="24">
        <v>5.7882460800000004</v>
      </c>
      <c r="DL63" s="24">
        <v>5.8272106900000002</v>
      </c>
      <c r="DM63" s="24">
        <v>6.2268379600000001</v>
      </c>
      <c r="DN63" s="24">
        <v>6.0953459700000003</v>
      </c>
      <c r="DO63" s="24">
        <v>6.6139323599999997</v>
      </c>
      <c r="DP63" s="24">
        <v>5.1622444500000002</v>
      </c>
      <c r="DQ63" s="24">
        <v>4.7605852000000004</v>
      </c>
      <c r="DR63" s="24">
        <v>5.5787826699999998</v>
      </c>
      <c r="DS63" s="24">
        <v>5.92894524</v>
      </c>
      <c r="DT63" s="24">
        <v>6.3367222600000002</v>
      </c>
      <c r="DU63" s="24">
        <v>5.8187878099999999</v>
      </c>
      <c r="DV63" s="24">
        <v>5.8393383600000002</v>
      </c>
      <c r="DW63" s="24">
        <v>6.3910710499999999</v>
      </c>
      <c r="DX63" s="24">
        <v>6.5274717500000001</v>
      </c>
      <c r="DY63" s="24">
        <v>7.1538669600000002</v>
      </c>
      <c r="DZ63" s="24">
        <v>7.1639799699999998</v>
      </c>
      <c r="EA63" s="24">
        <v>6.3750454899999998</v>
      </c>
      <c r="EB63" s="24">
        <v>6.14105028</v>
      </c>
      <c r="EC63" s="24">
        <v>6.6219627799999996</v>
      </c>
      <c r="ED63" s="24">
        <v>6.9515788000000001</v>
      </c>
      <c r="EE63" s="24">
        <v>6.1945796299999998</v>
      </c>
      <c r="EF63" s="24">
        <v>6.7423665499999998</v>
      </c>
      <c r="EG63" s="24">
        <v>6.4334265799999999</v>
      </c>
      <c r="EH63" s="24">
        <v>6.1503985099999996</v>
      </c>
      <c r="EI63" s="24">
        <v>6.1809088900000004</v>
      </c>
      <c r="EJ63" s="24">
        <v>6.2072291499999999</v>
      </c>
      <c r="EK63" s="24">
        <v>6.7278479600000001</v>
      </c>
      <c r="EL63" s="24">
        <v>7.7790311000000001</v>
      </c>
      <c r="EM63" s="24">
        <v>6.1568842400000001</v>
      </c>
      <c r="EN63" s="24">
        <v>5.8945652800000001</v>
      </c>
      <c r="EO63" s="24">
        <v>5.5123706700000001</v>
      </c>
      <c r="EP63" s="24">
        <v>5.8813080900000001</v>
      </c>
      <c r="EQ63" s="24">
        <v>5.6011866699999997</v>
      </c>
      <c r="ER63" s="24">
        <v>6.4184791499999996</v>
      </c>
      <c r="ES63" s="24">
        <v>5.5305374799999996</v>
      </c>
      <c r="ET63" s="24">
        <v>7.1678037300000002</v>
      </c>
      <c r="EU63" s="24">
        <v>6.5499839900000003</v>
      </c>
      <c r="EV63" s="24">
        <v>6.1682618199999997</v>
      </c>
      <c r="EW63" s="24">
        <v>7.5569362</v>
      </c>
      <c r="EX63" s="24">
        <v>6.7676992900000004</v>
      </c>
      <c r="EY63" s="24">
        <v>6.5990977199999996</v>
      </c>
      <c r="EZ63" s="24">
        <v>6.8957561700000003</v>
      </c>
      <c r="FA63" s="24">
        <v>5.8316328999999998</v>
      </c>
      <c r="FB63" s="24">
        <v>6.2224069200000001</v>
      </c>
      <c r="FC63" s="24">
        <v>7.2089277899999997</v>
      </c>
      <c r="FD63" s="24">
        <v>6.5848718799999997</v>
      </c>
      <c r="FE63" s="24">
        <v>5.39220743</v>
      </c>
      <c r="FF63" s="24">
        <v>5.2954709600000003</v>
      </c>
      <c r="FG63" s="24">
        <v>6.8560727300000002</v>
      </c>
      <c r="FH63" s="24">
        <v>5.7499822900000002</v>
      </c>
      <c r="FI63" s="24">
        <v>6.9837803300000001</v>
      </c>
      <c r="FJ63" s="24">
        <v>7.5096444599999996</v>
      </c>
      <c r="FK63" s="24">
        <v>6.7463367400000003</v>
      </c>
    </row>
    <row r="64" spans="1:167" s="24" customFormat="1" ht="11.25" customHeight="1" x14ac:dyDescent="0.2">
      <c r="A64" s="15" t="s">
        <v>87</v>
      </c>
      <c r="B64" s="24">
        <v>2.9104974100000001</v>
      </c>
      <c r="C64" s="24">
        <v>2.8025271100000002</v>
      </c>
      <c r="D64" s="24">
        <v>3.26676236</v>
      </c>
      <c r="E64" s="24">
        <v>3.22731915</v>
      </c>
      <c r="F64" s="24">
        <v>2.8211453799999999</v>
      </c>
      <c r="G64" s="24">
        <v>2.7419099500000002</v>
      </c>
      <c r="H64" s="24">
        <v>3.1365134800000001</v>
      </c>
      <c r="I64" s="24">
        <v>2.8328322899999998</v>
      </c>
      <c r="J64" s="24">
        <v>3.1761134000000002</v>
      </c>
      <c r="K64" s="24">
        <v>3.1025373599999999</v>
      </c>
      <c r="L64" s="24">
        <v>2.7217288000000002</v>
      </c>
      <c r="M64" s="24">
        <v>2.5049355800000002</v>
      </c>
      <c r="N64" s="24">
        <v>2.61802271</v>
      </c>
      <c r="O64" s="24">
        <v>2.82640848</v>
      </c>
      <c r="P64" s="24">
        <v>2.81379387</v>
      </c>
      <c r="Q64" s="24">
        <v>2.8459091000000001</v>
      </c>
      <c r="R64" s="24">
        <v>2.6706805899999999</v>
      </c>
      <c r="S64" s="24">
        <v>2.8433968200000002</v>
      </c>
      <c r="T64" s="24">
        <v>3.1820308900000001</v>
      </c>
      <c r="U64" s="24">
        <v>3.1818629500000002</v>
      </c>
      <c r="V64" s="24">
        <v>3.1165041499999999</v>
      </c>
      <c r="W64" s="24">
        <v>3.10794506</v>
      </c>
      <c r="X64" s="24">
        <v>2.76195542</v>
      </c>
      <c r="Y64" s="24">
        <v>2.9483512900000002</v>
      </c>
      <c r="Z64" s="24">
        <v>2.8317016399999999</v>
      </c>
      <c r="AA64" s="24">
        <v>2.5795877800000002</v>
      </c>
      <c r="AB64" s="24">
        <v>2.7857804100000001</v>
      </c>
      <c r="AC64" s="24">
        <v>3.1506029299999998</v>
      </c>
      <c r="AD64" s="24">
        <v>2.7718223800000001</v>
      </c>
      <c r="AE64" s="24">
        <v>3.01313342</v>
      </c>
      <c r="AF64" s="24">
        <v>2.7881657199999998</v>
      </c>
      <c r="AG64" s="24">
        <v>2.83758921</v>
      </c>
      <c r="AH64" s="24">
        <v>3.3143797300000002</v>
      </c>
      <c r="AI64" s="24">
        <v>3.09969501</v>
      </c>
      <c r="AJ64" s="24">
        <v>2.7123832700000001</v>
      </c>
      <c r="AK64" s="24">
        <v>2.0623594500000002</v>
      </c>
      <c r="AL64" s="24">
        <v>2.1685937399999999</v>
      </c>
      <c r="AM64" s="24">
        <v>2.7483482100000001</v>
      </c>
      <c r="AN64" s="24">
        <v>2.5088819999999998</v>
      </c>
      <c r="AO64" s="24">
        <v>2.7781371899999998</v>
      </c>
      <c r="AP64" s="24">
        <v>2.9674099900000002</v>
      </c>
      <c r="AQ64" s="24">
        <v>3.0248288300000001</v>
      </c>
      <c r="AR64" s="24">
        <v>3.24489764</v>
      </c>
      <c r="AS64" s="24">
        <v>2.9182017500000001</v>
      </c>
      <c r="AT64" s="24">
        <v>3.1590173699999999</v>
      </c>
      <c r="AU64" s="24">
        <v>3.7286048799999998</v>
      </c>
      <c r="AV64" s="24">
        <v>3.1962062599999999</v>
      </c>
      <c r="AW64" s="24">
        <v>2.9390284100000001</v>
      </c>
      <c r="AX64" s="24">
        <v>3.7931341999999999</v>
      </c>
      <c r="AY64" s="24">
        <v>3.3014627600000002</v>
      </c>
      <c r="AZ64" s="24">
        <v>3.30914894</v>
      </c>
      <c r="BA64" s="24">
        <v>3.6494381200000001</v>
      </c>
      <c r="BB64" s="24">
        <v>3.73872618</v>
      </c>
      <c r="BC64" s="24">
        <v>3.8465007999999998</v>
      </c>
      <c r="BD64" s="24">
        <v>4.1700418099999998</v>
      </c>
      <c r="BE64" s="24">
        <v>4.5384362700000001</v>
      </c>
      <c r="BF64" s="24">
        <v>4.3000461200000002</v>
      </c>
      <c r="BG64" s="24">
        <v>5.2662064099999997</v>
      </c>
      <c r="BH64" s="24">
        <v>4.8602147100000002</v>
      </c>
      <c r="BI64" s="24">
        <v>4.8593899</v>
      </c>
      <c r="BJ64" s="24">
        <v>5.2123079399999996</v>
      </c>
      <c r="BK64" s="24">
        <v>5.2058790000000004</v>
      </c>
      <c r="BL64" s="24">
        <v>5.2188755000000002</v>
      </c>
      <c r="BM64" s="24">
        <v>6.1225103799999996</v>
      </c>
      <c r="BN64" s="24">
        <v>5.87891663</v>
      </c>
      <c r="BO64" s="24">
        <v>5.7880407199999997</v>
      </c>
      <c r="BP64" s="24">
        <v>5.2593041100000004</v>
      </c>
      <c r="BQ64" s="24">
        <v>4.0097965899999997</v>
      </c>
      <c r="BR64" s="24">
        <v>4.4501241299999998</v>
      </c>
      <c r="BS64" s="24">
        <v>4.8105697599999999</v>
      </c>
      <c r="BT64" s="24">
        <v>3.73362536</v>
      </c>
      <c r="BU64" s="24">
        <v>4.2574293000000001</v>
      </c>
      <c r="BV64" s="24">
        <v>4.2857885600000003</v>
      </c>
      <c r="BW64" s="24">
        <v>4.41413162</v>
      </c>
      <c r="BX64" s="24">
        <v>4.7976191300000002</v>
      </c>
      <c r="BY64" s="24">
        <v>4.48259498</v>
      </c>
      <c r="BZ64" s="24">
        <v>4.8317531999999996</v>
      </c>
      <c r="CA64" s="24">
        <v>4.6734114299999998</v>
      </c>
      <c r="CB64" s="24">
        <v>4.5969253700000001</v>
      </c>
      <c r="CC64" s="24">
        <v>4.8724119000000004</v>
      </c>
      <c r="CD64" s="24">
        <v>4.7614874800000004</v>
      </c>
      <c r="CE64" s="24">
        <v>4.2589385000000002</v>
      </c>
      <c r="CF64" s="24">
        <v>3.9125575700000002</v>
      </c>
      <c r="CG64" s="24">
        <v>3.9304855299999999</v>
      </c>
      <c r="CH64" s="24">
        <v>4.3318825399999996</v>
      </c>
      <c r="CI64" s="24">
        <v>3.9993561500000001</v>
      </c>
      <c r="CJ64" s="24">
        <v>4.4436641999999997</v>
      </c>
      <c r="CK64" s="24">
        <v>3.9471803799999998</v>
      </c>
      <c r="CL64" s="24">
        <v>4.1556180999999999</v>
      </c>
      <c r="CM64" s="24">
        <v>4.5801597300000001</v>
      </c>
      <c r="CN64" s="24">
        <v>5.1612564599999997</v>
      </c>
      <c r="CO64" s="24">
        <v>5.3441332099999999</v>
      </c>
      <c r="CP64" s="24">
        <v>5.3022150400000001</v>
      </c>
      <c r="CQ64" s="24">
        <v>4.8289209199999998</v>
      </c>
      <c r="CR64" s="24">
        <v>4.3703647099999996</v>
      </c>
      <c r="CS64" s="24">
        <v>3.9676043600000002</v>
      </c>
      <c r="CT64" s="24">
        <v>4.1967420899999999</v>
      </c>
      <c r="CU64" s="24">
        <v>4.4699451899999998</v>
      </c>
      <c r="CV64" s="24">
        <v>4.2769725200000002</v>
      </c>
      <c r="CW64" s="24">
        <v>4.4205053999999997</v>
      </c>
      <c r="CX64" s="24">
        <v>4.6686573999999998</v>
      </c>
      <c r="CY64" s="24">
        <v>4.7851849199999998</v>
      </c>
      <c r="CZ64" s="24">
        <v>4.75204074</v>
      </c>
      <c r="DA64" s="24">
        <v>5.6303371100000001</v>
      </c>
      <c r="DB64" s="24">
        <v>6.2834778399999998</v>
      </c>
      <c r="DC64" s="24">
        <v>5.2442084900000001</v>
      </c>
      <c r="DD64" s="24">
        <v>4.8463337500000003</v>
      </c>
      <c r="DE64" s="24">
        <v>4.4566062200000003</v>
      </c>
      <c r="DF64" s="24">
        <v>4.8079996400000002</v>
      </c>
      <c r="DG64" s="24">
        <v>5.11338838</v>
      </c>
      <c r="DH64" s="24">
        <v>5.0317052999999996</v>
      </c>
      <c r="DI64" s="24">
        <v>5.24217829</v>
      </c>
      <c r="DJ64" s="24">
        <v>5.5279705300000002</v>
      </c>
      <c r="DK64" s="24">
        <v>6.1500782899999997</v>
      </c>
      <c r="DL64" s="24">
        <v>5.33396559</v>
      </c>
      <c r="DM64" s="24">
        <v>6.1470460400000002</v>
      </c>
      <c r="DN64" s="24">
        <v>5.6488944400000003</v>
      </c>
      <c r="DO64" s="24">
        <v>5.4835788399999998</v>
      </c>
      <c r="DP64" s="24">
        <v>4.83389471</v>
      </c>
      <c r="DQ64" s="24">
        <v>4.5421379499999999</v>
      </c>
      <c r="DR64" s="24">
        <v>4.7783155199999996</v>
      </c>
      <c r="DS64" s="24">
        <v>5.0029210700000002</v>
      </c>
      <c r="DT64" s="24">
        <v>5.1893240199999999</v>
      </c>
      <c r="DU64" s="24">
        <v>4.9064403299999997</v>
      </c>
      <c r="DV64" s="24">
        <v>5.0098319900000003</v>
      </c>
      <c r="DW64" s="24">
        <v>5.2110930299999998</v>
      </c>
      <c r="DX64" s="24">
        <v>5.5750688100000003</v>
      </c>
      <c r="DY64" s="24">
        <v>6.0366593899999996</v>
      </c>
      <c r="DZ64" s="24">
        <v>6.1540263800000004</v>
      </c>
      <c r="EA64" s="24">
        <v>5.9101846199999999</v>
      </c>
      <c r="EB64" s="24">
        <v>4.7618716699999997</v>
      </c>
      <c r="EC64" s="24">
        <v>4.7480142799999996</v>
      </c>
      <c r="ED64" s="24">
        <v>5.1609775999999998</v>
      </c>
      <c r="EE64" s="24">
        <v>4.8637264399999998</v>
      </c>
      <c r="EF64" s="24">
        <v>4.6742687700000003</v>
      </c>
      <c r="EG64" s="24">
        <v>4.2438027399999996</v>
      </c>
      <c r="EH64" s="24">
        <v>4.27293638</v>
      </c>
      <c r="EI64" s="24">
        <v>4.5133312999999999</v>
      </c>
      <c r="EJ64" s="24">
        <v>4.2374740400000004</v>
      </c>
      <c r="EK64" s="24">
        <v>4.4687709599999996</v>
      </c>
      <c r="EL64" s="24">
        <v>4.5383006000000004</v>
      </c>
      <c r="EM64" s="24">
        <v>4.4801125900000001</v>
      </c>
      <c r="EN64" s="24">
        <v>3.7641768899999999</v>
      </c>
      <c r="EO64" s="24">
        <v>3.4038075999999999</v>
      </c>
      <c r="EP64" s="24">
        <v>3.4009155400000002</v>
      </c>
      <c r="EQ64" s="24">
        <v>3.8757610900000001</v>
      </c>
      <c r="ER64" s="24">
        <v>2.9418689800000002</v>
      </c>
      <c r="ES64" s="24">
        <v>3.5814254600000002</v>
      </c>
      <c r="ET64" s="24">
        <v>3.6936170599999998</v>
      </c>
      <c r="EU64" s="24">
        <v>3.4861262200000001</v>
      </c>
      <c r="EV64" s="24">
        <v>3.2889057500000001</v>
      </c>
      <c r="EW64" s="24">
        <v>4.0812249100000004</v>
      </c>
      <c r="EX64" s="24">
        <v>3.9637812700000001</v>
      </c>
      <c r="EY64" s="24">
        <v>3.2969962900000001</v>
      </c>
      <c r="EZ64" s="24">
        <v>3.24310958</v>
      </c>
      <c r="FA64" s="24">
        <v>2.9755601299999999</v>
      </c>
      <c r="FB64" s="24">
        <v>3.0028028400000002</v>
      </c>
      <c r="FC64" s="24">
        <v>3.05591166</v>
      </c>
      <c r="FD64" s="24">
        <v>2.8047370699999998</v>
      </c>
      <c r="FE64" s="24">
        <v>3.0815298100000001</v>
      </c>
      <c r="FF64" s="24">
        <v>2.6520045099999998</v>
      </c>
      <c r="FG64" s="24">
        <v>3.04694289</v>
      </c>
      <c r="FH64" s="24">
        <v>2.68153146</v>
      </c>
      <c r="FI64" s="24">
        <v>3.4077142199999999</v>
      </c>
      <c r="FJ64" s="24">
        <v>4.0020192699999999</v>
      </c>
      <c r="FK64" s="24">
        <v>3.1421823899999999</v>
      </c>
    </row>
    <row r="65" spans="1:167" s="24" customFormat="1" ht="11.25" customHeight="1" x14ac:dyDescent="0.2">
      <c r="A65" s="15" t="s">
        <v>57</v>
      </c>
      <c r="B65" s="24">
        <v>6.5677428200000003</v>
      </c>
      <c r="C65" s="24">
        <v>6.3074426399999997</v>
      </c>
      <c r="D65" s="24">
        <v>6.5731073699999998</v>
      </c>
      <c r="E65" s="24">
        <v>6.4257472099999999</v>
      </c>
      <c r="F65" s="24">
        <v>6.16838599</v>
      </c>
      <c r="G65" s="24">
        <v>5.9124134399999999</v>
      </c>
      <c r="H65" s="24">
        <v>6.3689737400000004</v>
      </c>
      <c r="I65" s="24">
        <v>6.3668795200000003</v>
      </c>
      <c r="J65" s="24">
        <v>6.7122912599999998</v>
      </c>
      <c r="K65" s="24">
        <v>6.4308440300000003</v>
      </c>
      <c r="L65" s="24">
        <v>5.8148169000000003</v>
      </c>
      <c r="M65" s="24">
        <v>5.56991339</v>
      </c>
      <c r="N65" s="24">
        <v>5.7004219599999999</v>
      </c>
      <c r="O65" s="24">
        <v>5.7850468599999996</v>
      </c>
      <c r="P65" s="24">
        <v>6.1561575499999996</v>
      </c>
      <c r="Q65" s="24">
        <v>6.6106933000000003</v>
      </c>
      <c r="R65" s="24">
        <v>5.7548407900000003</v>
      </c>
      <c r="S65" s="24">
        <v>6.0930025299999997</v>
      </c>
      <c r="T65" s="24">
        <v>6.1431949000000001</v>
      </c>
      <c r="U65" s="24">
        <v>6.66488368</v>
      </c>
      <c r="V65" s="24">
        <v>6.66924545</v>
      </c>
      <c r="W65" s="24">
        <v>6.6150419200000004</v>
      </c>
      <c r="X65" s="24">
        <v>6.1918543499999998</v>
      </c>
      <c r="Y65" s="24">
        <v>5.9126555200000004</v>
      </c>
      <c r="Z65" s="24">
        <v>6.1126425500000003</v>
      </c>
      <c r="AA65" s="24">
        <v>5.6982998800000004</v>
      </c>
      <c r="AB65" s="24">
        <v>6.1198617999999998</v>
      </c>
      <c r="AC65" s="24">
        <v>6.5293346300000001</v>
      </c>
      <c r="AD65" s="24">
        <v>5.8169925200000003</v>
      </c>
      <c r="AE65" s="24">
        <v>6.1944956800000002</v>
      </c>
      <c r="AF65" s="24">
        <v>6.2031240700000003</v>
      </c>
      <c r="AG65" s="24">
        <v>6.5637992699999996</v>
      </c>
      <c r="AH65" s="24">
        <v>6.65209779</v>
      </c>
      <c r="AI65" s="24">
        <v>6.2960253100000001</v>
      </c>
      <c r="AJ65" s="24">
        <v>5.5551166099999998</v>
      </c>
      <c r="AK65" s="24">
        <v>5.0472789599999999</v>
      </c>
      <c r="AL65" s="24">
        <v>5.2254751099999996</v>
      </c>
      <c r="AM65" s="24">
        <v>5.5220454200000004</v>
      </c>
      <c r="AN65" s="24">
        <v>5.2946807400000004</v>
      </c>
      <c r="AO65" s="24">
        <v>5.4402245200000001</v>
      </c>
      <c r="AP65" s="24">
        <v>5.9026019700000001</v>
      </c>
      <c r="AQ65" s="24">
        <v>5.8657013600000001</v>
      </c>
      <c r="AR65" s="24">
        <v>6.1843262899999996</v>
      </c>
      <c r="AS65" s="24">
        <v>6.0847334999999996</v>
      </c>
      <c r="AT65" s="24">
        <v>6.5280081299999999</v>
      </c>
      <c r="AU65" s="24">
        <v>6.5067078</v>
      </c>
      <c r="AV65" s="24">
        <v>6.18664652</v>
      </c>
      <c r="AW65" s="24">
        <v>6.0413599600000003</v>
      </c>
      <c r="AX65" s="24">
        <v>6.4902354600000001</v>
      </c>
      <c r="AY65" s="24">
        <v>6.0019033500000001</v>
      </c>
      <c r="AZ65" s="24">
        <v>6.11450709</v>
      </c>
      <c r="BA65" s="24">
        <v>6.1028417399999997</v>
      </c>
      <c r="BB65" s="24">
        <v>6.0812657300000001</v>
      </c>
      <c r="BC65" s="24">
        <v>6.1916484799999996</v>
      </c>
      <c r="BD65" s="24">
        <v>6.4455497399999997</v>
      </c>
      <c r="BE65" s="24">
        <v>6.5956347800000001</v>
      </c>
      <c r="BF65" s="24">
        <v>6.8829337900000001</v>
      </c>
      <c r="BG65" s="24">
        <v>7.2093714699999998</v>
      </c>
      <c r="BH65" s="24">
        <v>6.9234932000000002</v>
      </c>
      <c r="BI65" s="24">
        <v>6.7709754799999997</v>
      </c>
      <c r="BJ65" s="24">
        <v>7.4977298499999998</v>
      </c>
      <c r="BK65" s="24">
        <v>7.3031551199999996</v>
      </c>
      <c r="BL65" s="24">
        <v>7.1709083199999997</v>
      </c>
      <c r="BM65" s="24">
        <v>7.7444460199999998</v>
      </c>
      <c r="BN65" s="24">
        <v>7.0716354600000004</v>
      </c>
      <c r="BO65" s="24">
        <v>7.0564200799999997</v>
      </c>
      <c r="BP65" s="24">
        <v>7.1133090299999999</v>
      </c>
      <c r="BQ65" s="24">
        <v>6.9459657100000003</v>
      </c>
      <c r="BR65" s="24">
        <v>7.2312472100000003</v>
      </c>
      <c r="BS65" s="24">
        <v>7.4545096900000001</v>
      </c>
      <c r="BT65" s="24">
        <v>6.44582444</v>
      </c>
      <c r="BU65" s="24">
        <v>6.80802087</v>
      </c>
      <c r="BV65" s="24">
        <v>7.3483212699999996</v>
      </c>
      <c r="BW65" s="24">
        <v>7.3663340100000001</v>
      </c>
      <c r="BX65" s="24">
        <v>7.4038214800000004</v>
      </c>
      <c r="BY65" s="24">
        <v>7.2051400699999997</v>
      </c>
      <c r="BZ65" s="24">
        <v>7.2288573400000002</v>
      </c>
      <c r="CA65" s="24">
        <v>6.9317092999999996</v>
      </c>
      <c r="CB65" s="24">
        <v>6.82122882</v>
      </c>
      <c r="CC65" s="24">
        <v>7.1616957499999998</v>
      </c>
      <c r="CD65" s="24">
        <v>6.9625004099999996</v>
      </c>
      <c r="CE65" s="24">
        <v>6.9079286299999998</v>
      </c>
      <c r="CF65" s="24">
        <v>6.0759333900000003</v>
      </c>
      <c r="CG65" s="24">
        <v>6.0719841199999998</v>
      </c>
      <c r="CH65" s="24">
        <v>6.2569345600000004</v>
      </c>
      <c r="CI65" s="24">
        <v>6.1680550299999997</v>
      </c>
      <c r="CJ65" s="24">
        <v>6.3238894999999999</v>
      </c>
      <c r="CK65" s="24">
        <v>6.0887398399999997</v>
      </c>
      <c r="CL65" s="24">
        <v>6.1749744</v>
      </c>
      <c r="CM65" s="24">
        <v>6.5671649700000003</v>
      </c>
      <c r="CN65" s="24">
        <v>6.9322737099999996</v>
      </c>
      <c r="CO65" s="24">
        <v>7.1992736900000001</v>
      </c>
      <c r="CP65" s="24">
        <v>7.3913452800000004</v>
      </c>
      <c r="CQ65" s="24">
        <v>6.8446046100000002</v>
      </c>
      <c r="CR65" s="24">
        <v>5.8909412699999999</v>
      </c>
      <c r="CS65" s="24">
        <v>5.6097333100000002</v>
      </c>
      <c r="CT65" s="24">
        <v>5.7771906099999999</v>
      </c>
      <c r="CU65" s="24">
        <v>5.7940587600000004</v>
      </c>
      <c r="CV65" s="24">
        <v>5.83195058</v>
      </c>
      <c r="CW65" s="24">
        <v>5.8638638199999997</v>
      </c>
      <c r="CX65" s="24">
        <v>6.0239478799999997</v>
      </c>
      <c r="CY65" s="24">
        <v>6.0829682700000003</v>
      </c>
      <c r="CZ65" s="24">
        <v>6.4118478799999998</v>
      </c>
      <c r="DA65" s="24">
        <v>6.8082034699999996</v>
      </c>
      <c r="DB65" s="24">
        <v>7.7358963599999999</v>
      </c>
      <c r="DC65" s="24">
        <v>7.07690456</v>
      </c>
      <c r="DD65" s="24">
        <v>6.4842513500000001</v>
      </c>
      <c r="DE65" s="24">
        <v>6.1113398800000001</v>
      </c>
      <c r="DF65" s="24">
        <v>6.2931531200000004</v>
      </c>
      <c r="DG65" s="24">
        <v>7.0406090499999996</v>
      </c>
      <c r="DH65" s="24">
        <v>7.1490743500000002</v>
      </c>
      <c r="DI65" s="24">
        <v>7.1644854100000002</v>
      </c>
      <c r="DJ65" s="24">
        <v>7.9977132099999997</v>
      </c>
      <c r="DK65" s="24">
        <v>8.0270609200000003</v>
      </c>
      <c r="DL65" s="24">
        <v>7.6041992699999996</v>
      </c>
      <c r="DM65" s="24">
        <v>8.97676008</v>
      </c>
      <c r="DN65" s="24">
        <v>7.40262376</v>
      </c>
      <c r="DO65" s="24">
        <v>8.4197029800000003</v>
      </c>
      <c r="DP65" s="24">
        <v>7.3494734399999997</v>
      </c>
      <c r="DQ65" s="24">
        <v>6.9725952600000003</v>
      </c>
      <c r="DR65" s="24">
        <v>8.2492617199999998</v>
      </c>
      <c r="DS65" s="24">
        <v>9.1215018400000005</v>
      </c>
      <c r="DT65" s="24">
        <v>9.8985479600000001</v>
      </c>
      <c r="DU65" s="24">
        <v>10.0915599</v>
      </c>
      <c r="DV65" s="24">
        <v>7.9123893599999997</v>
      </c>
      <c r="DW65" s="24">
        <v>8.4216703200000005</v>
      </c>
      <c r="DX65" s="24">
        <v>9.1322897100000002</v>
      </c>
      <c r="DY65" s="24">
        <v>9.8781400500000007</v>
      </c>
      <c r="DZ65" s="24">
        <v>10.40455459</v>
      </c>
      <c r="EA65" s="24">
        <v>9.8573185100000007</v>
      </c>
      <c r="EB65" s="24">
        <v>9.5676930599999999</v>
      </c>
      <c r="EC65" s="24">
        <v>9.3375564900000008</v>
      </c>
      <c r="ED65" s="24">
        <v>9.6801515299999998</v>
      </c>
      <c r="EE65" s="24">
        <v>9.1058548899999998</v>
      </c>
      <c r="EF65" s="24">
        <v>9.3326383400000008</v>
      </c>
      <c r="EG65" s="24">
        <v>8.8989053600000005</v>
      </c>
      <c r="EH65" s="24">
        <v>8.7560465099999991</v>
      </c>
      <c r="EI65" s="24">
        <v>8.99947944</v>
      </c>
      <c r="EJ65" s="24">
        <v>9.4749206800000003</v>
      </c>
      <c r="EK65" s="24">
        <v>9.7449118200000004</v>
      </c>
      <c r="EL65" s="24">
        <v>11.231291730000001</v>
      </c>
      <c r="EM65" s="24">
        <v>9.8285655100000007</v>
      </c>
      <c r="EN65" s="24">
        <v>9.3164353500000008</v>
      </c>
      <c r="EO65" s="24">
        <v>7.7836671400000004</v>
      </c>
      <c r="EP65" s="24">
        <v>8.6598631200000007</v>
      </c>
      <c r="EQ65" s="24">
        <v>9.3615388399999997</v>
      </c>
      <c r="ER65" s="24">
        <v>8.2389090500000002</v>
      </c>
      <c r="ES65" s="24">
        <v>8.6177571400000001</v>
      </c>
      <c r="ET65" s="24">
        <v>9.23372262</v>
      </c>
      <c r="EU65" s="24">
        <v>8.9243485899999992</v>
      </c>
      <c r="EV65" s="24">
        <v>8.4282060600000008</v>
      </c>
      <c r="EW65" s="24">
        <v>9.6332004300000005</v>
      </c>
      <c r="EX65" s="24">
        <v>9.5954035300000005</v>
      </c>
      <c r="EY65" s="24">
        <v>9.5231445400000005</v>
      </c>
      <c r="EZ65" s="24">
        <v>8.8872396800000004</v>
      </c>
      <c r="FA65" s="24">
        <v>8.4870300499999995</v>
      </c>
      <c r="FB65" s="24">
        <v>9.0885641899999996</v>
      </c>
      <c r="FC65" s="24">
        <v>9.3070859299999995</v>
      </c>
      <c r="FD65" s="24">
        <v>8.4513858600000002</v>
      </c>
      <c r="FE65" s="24">
        <v>8.1120617700000004</v>
      </c>
      <c r="FF65" s="24">
        <v>7.7413782800000002</v>
      </c>
      <c r="FG65" s="24">
        <v>8.3536967099999995</v>
      </c>
      <c r="FH65" s="24">
        <v>8.0130215600000003</v>
      </c>
      <c r="FI65" s="24">
        <v>9.0998194800000007</v>
      </c>
      <c r="FJ65" s="24">
        <v>9.94547618</v>
      </c>
      <c r="FK65" s="24">
        <v>8.8829973899999999</v>
      </c>
    </row>
    <row r="66" spans="1:167" s="24" customFormat="1" ht="11.25" customHeight="1" x14ac:dyDescent="0.2">
      <c r="A66" s="15" t="s">
        <v>58</v>
      </c>
      <c r="B66" s="24">
        <v>3.3068446499999999</v>
      </c>
      <c r="C66" s="24">
        <v>2.7372405899999999</v>
      </c>
      <c r="D66" s="24">
        <v>3.2555976200000001</v>
      </c>
      <c r="E66" s="24">
        <v>3.5421244500000002</v>
      </c>
      <c r="F66" s="24">
        <v>3.3154474999999999</v>
      </c>
      <c r="G66" s="24">
        <v>3.1314379200000002</v>
      </c>
      <c r="H66" s="24">
        <v>3.1280135499999999</v>
      </c>
      <c r="I66" s="24">
        <v>3.1140336799999999</v>
      </c>
      <c r="J66" s="24">
        <v>3.34998445</v>
      </c>
      <c r="K66" s="24">
        <v>3.5607469599999999</v>
      </c>
      <c r="L66" s="24">
        <v>2.5966698899999998</v>
      </c>
      <c r="M66" s="24">
        <v>2.8408973799999999</v>
      </c>
      <c r="N66" s="24">
        <v>3.1269433200000001</v>
      </c>
      <c r="O66" s="24">
        <v>2.76749424</v>
      </c>
      <c r="P66" s="24">
        <v>2.9678302799999998</v>
      </c>
      <c r="Q66" s="24">
        <v>3.2244310999999999</v>
      </c>
      <c r="R66" s="24">
        <v>3.3158331300000001</v>
      </c>
      <c r="S66" s="24">
        <v>3.2085226100000002</v>
      </c>
      <c r="T66" s="24">
        <v>3.2903355400000001</v>
      </c>
      <c r="U66" s="24">
        <v>3.4550652400000001</v>
      </c>
      <c r="V66" s="24">
        <v>3.4195190000000002</v>
      </c>
      <c r="W66" s="24">
        <v>3.7188734999999999</v>
      </c>
      <c r="X66" s="24">
        <v>3.2311980999999999</v>
      </c>
      <c r="Y66" s="24">
        <v>3.1307280899999999</v>
      </c>
      <c r="Z66" s="24">
        <v>3.1056226800000002</v>
      </c>
      <c r="AA66" s="24">
        <v>2.6206413899999998</v>
      </c>
      <c r="AB66" s="24">
        <v>3.0662282699999999</v>
      </c>
      <c r="AC66" s="24">
        <v>3.4258331200000001</v>
      </c>
      <c r="AD66" s="24">
        <v>3.1421123299999998</v>
      </c>
      <c r="AE66" s="24">
        <v>3.0417587799999999</v>
      </c>
      <c r="AF66" s="24">
        <v>2.87262277</v>
      </c>
      <c r="AG66" s="24">
        <v>3.0773857800000002</v>
      </c>
      <c r="AH66" s="24">
        <v>3.3524827199999998</v>
      </c>
      <c r="AI66" s="24">
        <v>3.2378471900000001</v>
      </c>
      <c r="AJ66" s="24">
        <v>2.8323801500000001</v>
      </c>
      <c r="AK66" s="24">
        <v>2.3424500699999999</v>
      </c>
      <c r="AL66" s="24">
        <v>2.4248316399999998</v>
      </c>
      <c r="AM66" s="24">
        <v>2.8668558599999998</v>
      </c>
      <c r="AN66" s="24">
        <v>2.3615749099999999</v>
      </c>
      <c r="AO66" s="24">
        <v>2.8169884700000001</v>
      </c>
      <c r="AP66" s="24">
        <v>3.5173145400000001</v>
      </c>
      <c r="AQ66" s="24">
        <v>3.2928753099999999</v>
      </c>
      <c r="AR66" s="24">
        <v>3.6067749199999999</v>
      </c>
      <c r="AS66" s="24">
        <v>3.2081646400000001</v>
      </c>
      <c r="AT66" s="24">
        <v>3.9005113900000001</v>
      </c>
      <c r="AU66" s="24">
        <v>3.7650763399999998</v>
      </c>
      <c r="AV66" s="24">
        <v>3.5754868800000001</v>
      </c>
      <c r="AW66" s="24">
        <v>3.5010509299999999</v>
      </c>
      <c r="AX66" s="24">
        <v>4.4354189799999997</v>
      </c>
      <c r="AY66" s="24">
        <v>3.8021256499999998</v>
      </c>
      <c r="AZ66" s="24">
        <v>4.14594795</v>
      </c>
      <c r="BA66" s="24">
        <v>4.2600924400000002</v>
      </c>
      <c r="BB66" s="24">
        <v>4.1190750100000004</v>
      </c>
      <c r="BC66" s="24">
        <v>4.9258663199999999</v>
      </c>
      <c r="BD66" s="24">
        <v>5.4448353200000001</v>
      </c>
      <c r="BE66" s="24">
        <v>4.9596342800000004</v>
      </c>
      <c r="BF66" s="24">
        <v>5.3988263099999996</v>
      </c>
      <c r="BG66" s="24">
        <v>6.4487733900000004</v>
      </c>
      <c r="BH66" s="24">
        <v>5.9725633599999997</v>
      </c>
      <c r="BI66" s="24">
        <v>6.5709876600000001</v>
      </c>
      <c r="BJ66" s="24">
        <v>6.4951684800000002</v>
      </c>
      <c r="BK66" s="24">
        <v>7.1170917999999999</v>
      </c>
      <c r="BL66" s="24">
        <v>7.26936055</v>
      </c>
      <c r="BM66" s="24">
        <v>8.9590386399999993</v>
      </c>
      <c r="BN66" s="24">
        <v>8.1978380000000008</v>
      </c>
      <c r="BO66" s="24">
        <v>8.1654251799999997</v>
      </c>
      <c r="BP66" s="24">
        <v>6.6881469999999998</v>
      </c>
      <c r="BQ66" s="24">
        <v>5.1305005399999999</v>
      </c>
      <c r="BR66" s="24">
        <v>5.4934397099999996</v>
      </c>
      <c r="BS66" s="24">
        <v>5.57187359</v>
      </c>
      <c r="BT66" s="24">
        <v>4.79965449</v>
      </c>
      <c r="BU66" s="24">
        <v>4.7741624900000001</v>
      </c>
      <c r="BV66" s="24">
        <v>5.7024835500000002</v>
      </c>
      <c r="BW66" s="24">
        <v>5.8035309699999997</v>
      </c>
      <c r="BX66" s="24">
        <v>5.6875450000000001</v>
      </c>
      <c r="BY66" s="24">
        <v>5.6602224899999998</v>
      </c>
      <c r="BZ66" s="24">
        <v>6.0742194300000003</v>
      </c>
      <c r="CA66" s="24">
        <v>5.9065287499999997</v>
      </c>
      <c r="CB66" s="24">
        <v>5.0155445399999996</v>
      </c>
      <c r="CC66" s="24">
        <v>6.0732357800000001</v>
      </c>
      <c r="CD66" s="24">
        <v>5.7717514899999998</v>
      </c>
      <c r="CE66" s="24">
        <v>5.9162616899999998</v>
      </c>
      <c r="CF66" s="24">
        <v>4.6530402100000003</v>
      </c>
      <c r="CG66" s="24">
        <v>4.6399362100000001</v>
      </c>
      <c r="CH66" s="24">
        <v>5.1739908699999999</v>
      </c>
      <c r="CI66" s="24">
        <v>5.2183265399999996</v>
      </c>
      <c r="CJ66" s="24">
        <v>6.0269163800000003</v>
      </c>
      <c r="CK66" s="24">
        <v>5.5769326699999997</v>
      </c>
      <c r="CL66" s="24">
        <v>5.57524906</v>
      </c>
      <c r="CM66" s="24">
        <v>5.9377209999999998</v>
      </c>
      <c r="CN66" s="24">
        <v>6.5313406299999999</v>
      </c>
      <c r="CO66" s="24">
        <v>6.5065961300000001</v>
      </c>
      <c r="CP66" s="24">
        <v>7.0957826600000002</v>
      </c>
      <c r="CQ66" s="24">
        <v>5.38590591</v>
      </c>
      <c r="CR66" s="24">
        <v>5.20947183</v>
      </c>
      <c r="CS66" s="24">
        <v>5.0392849200000001</v>
      </c>
      <c r="CT66" s="24">
        <v>5.2287148600000002</v>
      </c>
      <c r="CU66" s="24">
        <v>4.9046746499999996</v>
      </c>
      <c r="CV66" s="24">
        <v>5.4342821600000004</v>
      </c>
      <c r="CW66" s="24">
        <v>5.2365202200000001</v>
      </c>
      <c r="CX66" s="24">
        <v>5.6756372099999997</v>
      </c>
      <c r="CY66" s="24">
        <v>5.0123240300000003</v>
      </c>
      <c r="CZ66" s="24">
        <v>5.7704518199999999</v>
      </c>
      <c r="DA66" s="24">
        <v>6.4664623900000002</v>
      </c>
      <c r="DB66" s="24">
        <v>6.9774204600000003</v>
      </c>
      <c r="DC66" s="24">
        <v>6.2978539400000004</v>
      </c>
      <c r="DD66" s="24">
        <v>5.4388761099999998</v>
      </c>
      <c r="DE66" s="24">
        <v>5.1819773400000004</v>
      </c>
      <c r="DF66" s="24">
        <v>5.5162452499999999</v>
      </c>
      <c r="DG66" s="24">
        <v>5.7206991299999999</v>
      </c>
      <c r="DH66" s="24">
        <v>6.2219898000000002</v>
      </c>
      <c r="DI66" s="24">
        <v>5.6605063299999996</v>
      </c>
      <c r="DJ66" s="24">
        <v>6.4935567299999999</v>
      </c>
      <c r="DK66" s="24">
        <v>6.1121974400000001</v>
      </c>
      <c r="DL66" s="24">
        <v>6.3386261199999998</v>
      </c>
      <c r="DM66" s="24">
        <v>6.8856729100000003</v>
      </c>
      <c r="DN66" s="24">
        <v>5.58165712</v>
      </c>
      <c r="DO66" s="24">
        <v>6.7712111899999998</v>
      </c>
      <c r="DP66" s="24">
        <v>5.5110185600000001</v>
      </c>
      <c r="DQ66" s="24">
        <v>5.4308946000000002</v>
      </c>
      <c r="DR66" s="24">
        <v>5.77670979</v>
      </c>
      <c r="DS66" s="24">
        <v>6.3481190600000001</v>
      </c>
      <c r="DT66" s="24">
        <v>6.0824598500000002</v>
      </c>
      <c r="DU66" s="24">
        <v>6.2894974799999996</v>
      </c>
      <c r="DV66" s="24">
        <v>6.1376692300000002</v>
      </c>
      <c r="DW66" s="24">
        <v>6.3464397200000002</v>
      </c>
      <c r="DX66" s="24">
        <v>6.79923096</v>
      </c>
      <c r="DY66" s="24">
        <v>7.2537994799999996</v>
      </c>
      <c r="DZ66" s="24">
        <v>7.7482922099999998</v>
      </c>
      <c r="EA66" s="24">
        <v>7.02784751</v>
      </c>
      <c r="EB66" s="24">
        <v>6.2360348999999999</v>
      </c>
      <c r="EC66" s="24">
        <v>6.2824620400000004</v>
      </c>
      <c r="ED66" s="24">
        <v>6.9400592300000001</v>
      </c>
      <c r="EE66" s="24">
        <v>6.1025323900000004</v>
      </c>
      <c r="EF66" s="24">
        <v>6.3619324900000001</v>
      </c>
      <c r="EG66" s="24">
        <v>6.44784077</v>
      </c>
      <c r="EH66" s="24">
        <v>6.1999761700000002</v>
      </c>
      <c r="EI66" s="24">
        <v>6.4440832500000003</v>
      </c>
      <c r="EJ66" s="24">
        <v>6.1512544</v>
      </c>
      <c r="EK66" s="24">
        <v>6.4912226899999999</v>
      </c>
      <c r="EL66" s="24">
        <v>7.47195082</v>
      </c>
      <c r="EM66" s="24">
        <v>7.0067908699999997</v>
      </c>
      <c r="EN66" s="24">
        <v>6.2344555000000001</v>
      </c>
      <c r="EO66" s="24">
        <v>4.5761335299999999</v>
      </c>
      <c r="EP66" s="24">
        <v>5.9411446400000001</v>
      </c>
      <c r="EQ66" s="24">
        <v>5.9072750999999997</v>
      </c>
      <c r="ER66" s="24">
        <v>5.7561916699999998</v>
      </c>
      <c r="ES66" s="24">
        <v>5.7029234799999999</v>
      </c>
      <c r="ET66" s="24">
        <v>7.2862395700000002</v>
      </c>
      <c r="EU66" s="24">
        <v>6.3946294899999998</v>
      </c>
      <c r="EV66" s="24">
        <v>5.2634117299999996</v>
      </c>
      <c r="EW66" s="24">
        <v>7.2458880499999996</v>
      </c>
      <c r="EX66" s="24">
        <v>7.5387781</v>
      </c>
      <c r="EY66" s="24">
        <v>6.7133033600000003</v>
      </c>
      <c r="EZ66" s="24">
        <v>6.1167314599999996</v>
      </c>
      <c r="FA66" s="24">
        <v>6.1917419999999996</v>
      </c>
      <c r="FB66" s="24">
        <v>6.3055954600000002</v>
      </c>
      <c r="FC66" s="24">
        <v>6.8670250499999996</v>
      </c>
      <c r="FD66" s="24">
        <v>6.1522684400000003</v>
      </c>
      <c r="FE66" s="24">
        <v>6.5974503100000002</v>
      </c>
      <c r="FF66" s="24">
        <v>5.45764578</v>
      </c>
      <c r="FG66" s="24">
        <v>6.5509739600000003</v>
      </c>
      <c r="FH66" s="24">
        <v>5.9457902599999999</v>
      </c>
      <c r="FI66" s="24">
        <v>6.8883647999999997</v>
      </c>
      <c r="FJ66" s="24">
        <v>7.8868009600000004</v>
      </c>
      <c r="FK66" s="24">
        <v>7.0619536800000002</v>
      </c>
    </row>
    <row r="67" spans="1:167" s="24" customFormat="1" ht="11.25" customHeight="1" x14ac:dyDescent="0.2">
      <c r="A67" s="15" t="s">
        <v>59</v>
      </c>
      <c r="B67" s="24">
        <v>4.0308739400000002</v>
      </c>
      <c r="C67" s="24">
        <v>3.8918488899999999</v>
      </c>
      <c r="D67" s="24">
        <v>4.0169554200000004</v>
      </c>
      <c r="E67" s="24">
        <v>4.2201504700000001</v>
      </c>
      <c r="F67" s="24">
        <v>3.97400121</v>
      </c>
      <c r="G67" s="24">
        <v>3.6748708899999998</v>
      </c>
      <c r="H67" s="24">
        <v>4.0991403399999999</v>
      </c>
      <c r="I67" s="24">
        <v>4.1062379699999996</v>
      </c>
      <c r="J67" s="24">
        <v>4.2117004099999997</v>
      </c>
      <c r="K67" s="24">
        <v>3.7874505300000001</v>
      </c>
      <c r="L67" s="24">
        <v>3.5036417100000001</v>
      </c>
      <c r="M67" s="24">
        <v>3.4641023400000002</v>
      </c>
      <c r="N67" s="24">
        <v>3.7799275099999998</v>
      </c>
      <c r="O67" s="24">
        <v>3.1825921699999999</v>
      </c>
      <c r="P67" s="24">
        <v>4.0767725600000002</v>
      </c>
      <c r="Q67" s="24">
        <v>4.3057537400000001</v>
      </c>
      <c r="R67" s="24">
        <v>3.6713849399999998</v>
      </c>
      <c r="S67" s="24">
        <v>3.9026811100000001</v>
      </c>
      <c r="T67" s="24">
        <v>3.96678993</v>
      </c>
      <c r="U67" s="24">
        <v>3.5960623599999999</v>
      </c>
      <c r="V67" s="24">
        <v>4.2070034300000003</v>
      </c>
      <c r="W67" s="24">
        <v>4.2892537600000002</v>
      </c>
      <c r="X67" s="24">
        <v>3.8858425699999999</v>
      </c>
      <c r="Y67" s="24">
        <v>3.8187465899999999</v>
      </c>
      <c r="Z67" s="24">
        <v>3.60222855</v>
      </c>
      <c r="AA67" s="24">
        <v>3.3618299999999999</v>
      </c>
      <c r="AB67" s="24">
        <v>3.63288199</v>
      </c>
      <c r="AC67" s="24">
        <v>3.9438940100000002</v>
      </c>
      <c r="AD67" s="24">
        <v>3.2442837199999999</v>
      </c>
      <c r="AE67" s="24">
        <v>3.7836958900000002</v>
      </c>
      <c r="AF67" s="24">
        <v>3.65221939</v>
      </c>
      <c r="AG67" s="24">
        <v>3.70765623</v>
      </c>
      <c r="AH67" s="24">
        <v>4.0348775400000001</v>
      </c>
      <c r="AI67" s="24">
        <v>3.78705786</v>
      </c>
      <c r="AJ67" s="24">
        <v>3.0529860100000001</v>
      </c>
      <c r="AK67" s="24">
        <v>2.9982359299999999</v>
      </c>
      <c r="AL67" s="24">
        <v>3.0622067300000002</v>
      </c>
      <c r="AM67" s="24">
        <v>3.2993973400000001</v>
      </c>
      <c r="AN67" s="24">
        <v>3.1097956199999999</v>
      </c>
      <c r="AO67" s="24">
        <v>3.3561168499999998</v>
      </c>
      <c r="AP67" s="24">
        <v>3.8495924700000002</v>
      </c>
      <c r="AQ67" s="24">
        <v>3.8320886199999999</v>
      </c>
      <c r="AR67" s="24">
        <v>3.6469306800000001</v>
      </c>
      <c r="AS67" s="24">
        <v>4.0207034200000002</v>
      </c>
      <c r="AT67" s="24">
        <v>4.1330427600000004</v>
      </c>
      <c r="AU67" s="24">
        <v>4.1042650500000004</v>
      </c>
      <c r="AV67" s="24">
        <v>4.0795208399999998</v>
      </c>
      <c r="AW67" s="24">
        <v>3.7971168</v>
      </c>
      <c r="AX67" s="24">
        <v>4.5055474100000001</v>
      </c>
      <c r="AY67" s="24">
        <v>4.0494651499999996</v>
      </c>
      <c r="AZ67" s="24">
        <v>4.3735764000000001</v>
      </c>
      <c r="BA67" s="24">
        <v>4.7165485599999997</v>
      </c>
      <c r="BB67" s="24">
        <v>4.1925026799999996</v>
      </c>
      <c r="BC67" s="24">
        <v>5.0927445599999999</v>
      </c>
      <c r="BD67" s="24">
        <v>5.5747776399999998</v>
      </c>
      <c r="BE67" s="24">
        <v>5.0081350799999997</v>
      </c>
      <c r="BF67" s="24">
        <v>5.8942569899999997</v>
      </c>
      <c r="BG67" s="24">
        <v>6.2214463899999997</v>
      </c>
      <c r="BH67" s="24">
        <v>5.5292072000000001</v>
      </c>
      <c r="BI67" s="24">
        <v>5.7830481699999998</v>
      </c>
      <c r="BJ67" s="24">
        <v>6.27408813</v>
      </c>
      <c r="BK67" s="24">
        <v>6.5280133200000003</v>
      </c>
      <c r="BL67" s="24">
        <v>6.4465535200000001</v>
      </c>
      <c r="BM67" s="24">
        <v>7.4343726500000002</v>
      </c>
      <c r="BN67" s="24">
        <v>7.1862174599999999</v>
      </c>
      <c r="BO67" s="24">
        <v>6.7108108399999997</v>
      </c>
      <c r="BP67" s="24">
        <v>6.70177829</v>
      </c>
      <c r="BQ67" s="24">
        <v>5.8501290600000004</v>
      </c>
      <c r="BR67" s="24">
        <v>6.3119792099999996</v>
      </c>
      <c r="BS67" s="24">
        <v>6.3802225200000002</v>
      </c>
      <c r="BT67" s="24">
        <v>5.1002178999999996</v>
      </c>
      <c r="BU67" s="24">
        <v>5.3279992700000003</v>
      </c>
      <c r="BV67" s="24">
        <v>6.1582838600000001</v>
      </c>
      <c r="BW67" s="24">
        <v>5.8505855799999997</v>
      </c>
      <c r="BX67" s="24">
        <v>5.7836944800000003</v>
      </c>
      <c r="BY67" s="24">
        <v>6.0866612599999996</v>
      </c>
      <c r="BZ67" s="24">
        <v>6.0900461200000002</v>
      </c>
      <c r="CA67" s="24">
        <v>5.7697194200000004</v>
      </c>
      <c r="CB67" s="24">
        <v>5.5713466199999999</v>
      </c>
      <c r="CC67" s="24">
        <v>5.8742879500000003</v>
      </c>
      <c r="CD67" s="24">
        <v>6.0032677300000001</v>
      </c>
      <c r="CE67" s="24">
        <v>6.1128802499999999</v>
      </c>
      <c r="CF67" s="24">
        <v>5.3620233700000002</v>
      </c>
      <c r="CG67" s="24">
        <v>5.16142521</v>
      </c>
      <c r="CH67" s="24">
        <v>5.0989292800000001</v>
      </c>
      <c r="CI67" s="24">
        <v>5.3152125999999997</v>
      </c>
      <c r="CJ67" s="24">
        <v>5.5583909299999998</v>
      </c>
      <c r="CK67" s="24">
        <v>5.5132967600000002</v>
      </c>
      <c r="CL67" s="24">
        <v>5.03268279</v>
      </c>
      <c r="CM67" s="24">
        <v>5.6130318099999998</v>
      </c>
      <c r="CN67" s="24">
        <v>6.1513325500000002</v>
      </c>
      <c r="CO67" s="24">
        <v>6.2950334400000001</v>
      </c>
      <c r="CP67" s="24">
        <v>6.4829938199999999</v>
      </c>
      <c r="CQ67" s="24">
        <v>6.0257623499999999</v>
      </c>
      <c r="CR67" s="24">
        <v>4.8557279400000004</v>
      </c>
      <c r="CS67" s="24">
        <v>4.88276354</v>
      </c>
      <c r="CT67" s="24">
        <v>5.1721728999999996</v>
      </c>
      <c r="CU67" s="24">
        <v>4.9219244599999996</v>
      </c>
      <c r="CV67" s="24">
        <v>5.2902178400000004</v>
      </c>
      <c r="CW67" s="24">
        <v>4.9419309599999997</v>
      </c>
      <c r="CX67" s="24">
        <v>5.4658856399999998</v>
      </c>
      <c r="CY67" s="24">
        <v>5.2823778600000004</v>
      </c>
      <c r="CZ67" s="24">
        <v>5.4484336500000001</v>
      </c>
      <c r="DA67" s="24">
        <v>5.7811583100000004</v>
      </c>
      <c r="DB67" s="24">
        <v>6.6411515699999999</v>
      </c>
      <c r="DC67" s="24">
        <v>6.1618807000000002</v>
      </c>
      <c r="DD67" s="24">
        <v>5.25561188</v>
      </c>
      <c r="DE67" s="24">
        <v>4.6121518100000003</v>
      </c>
      <c r="DF67" s="24">
        <v>5.3628993700000001</v>
      </c>
      <c r="DG67" s="24">
        <v>5.3331351700000003</v>
      </c>
      <c r="DH67" s="24">
        <v>5.66783561</v>
      </c>
      <c r="DI67" s="24">
        <v>5.7790220300000001</v>
      </c>
      <c r="DJ67" s="24">
        <v>5.7501368099999999</v>
      </c>
      <c r="DK67" s="24">
        <v>5.91146203</v>
      </c>
      <c r="DL67" s="24">
        <v>5.9389182199999997</v>
      </c>
      <c r="DM67" s="24">
        <v>6.5255041399999998</v>
      </c>
      <c r="DN67" s="24">
        <v>5.6533402400000003</v>
      </c>
      <c r="DO67" s="24">
        <v>5.9713290499999996</v>
      </c>
      <c r="DP67" s="24">
        <v>5.2040871199999996</v>
      </c>
      <c r="DQ67" s="24">
        <v>4.7780314700000002</v>
      </c>
      <c r="DR67" s="24">
        <v>5.0787906899999999</v>
      </c>
      <c r="DS67" s="24">
        <v>5.4167017700000004</v>
      </c>
      <c r="DT67" s="24">
        <v>5.6570289599999999</v>
      </c>
      <c r="DU67" s="24">
        <v>5.41260517</v>
      </c>
      <c r="DV67" s="24">
        <v>5.3347581499999999</v>
      </c>
      <c r="DW67" s="24">
        <v>5.3872201400000002</v>
      </c>
      <c r="DX67" s="24">
        <v>5.3041129400000004</v>
      </c>
      <c r="DY67" s="24">
        <v>5.86826238</v>
      </c>
      <c r="DZ67" s="24">
        <v>5.8387320200000001</v>
      </c>
      <c r="EA67" s="24">
        <v>5.6791292200000001</v>
      </c>
      <c r="EB67" s="24">
        <v>4.9137048999999999</v>
      </c>
      <c r="EC67" s="24">
        <v>4.4392815600000004</v>
      </c>
      <c r="ED67" s="24">
        <v>4.5852767500000002</v>
      </c>
      <c r="EE67" s="24">
        <v>4.4733433099999997</v>
      </c>
      <c r="EF67" s="24">
        <v>4.7292155600000001</v>
      </c>
      <c r="EG67" s="24">
        <v>4.50824698</v>
      </c>
      <c r="EH67" s="24">
        <v>4.2241524799999999</v>
      </c>
      <c r="EI67" s="24">
        <v>4.4806120199999997</v>
      </c>
      <c r="EJ67" s="24">
        <v>4.3012157200000001</v>
      </c>
      <c r="EK67" s="24">
        <v>4.5722053200000001</v>
      </c>
      <c r="EL67" s="24">
        <v>4.5916130800000001</v>
      </c>
      <c r="EM67" s="24">
        <v>4.9734822000000003</v>
      </c>
      <c r="EN67" s="24">
        <v>4.2920301399999996</v>
      </c>
      <c r="EO67" s="24">
        <v>3.7825251799999999</v>
      </c>
      <c r="EP67" s="24">
        <v>3.9091292100000001</v>
      </c>
      <c r="EQ67" s="24">
        <v>3.9448856600000002</v>
      </c>
      <c r="ER67" s="24">
        <v>4.1642348499999997</v>
      </c>
      <c r="ES67" s="24">
        <v>4.3307235000000004</v>
      </c>
      <c r="ET67" s="24">
        <v>4.4025078500000001</v>
      </c>
      <c r="EU67" s="24">
        <v>4.4374214700000003</v>
      </c>
      <c r="EV67" s="24">
        <v>4.5606588300000004</v>
      </c>
      <c r="EW67" s="24">
        <v>4.4388090699999996</v>
      </c>
      <c r="EX67" s="24">
        <v>5.1684417500000004</v>
      </c>
      <c r="EY67" s="24">
        <v>4.8092140099999998</v>
      </c>
      <c r="EZ67" s="24">
        <v>4.6475429300000002</v>
      </c>
      <c r="FA67" s="24">
        <v>4.0494901700000003</v>
      </c>
      <c r="FB67" s="24">
        <v>4.4365135699999998</v>
      </c>
      <c r="FC67" s="24">
        <v>4.5266347199999997</v>
      </c>
      <c r="FD67" s="24">
        <v>4.0701323499999997</v>
      </c>
      <c r="FE67" s="24">
        <v>4.2901956400000003</v>
      </c>
      <c r="FF67" s="24">
        <v>3.8818153500000001</v>
      </c>
      <c r="FG67" s="24">
        <v>4.4456235</v>
      </c>
      <c r="FH67" s="24">
        <v>3.89031269</v>
      </c>
      <c r="FI67" s="24">
        <v>4.7083473700000003</v>
      </c>
      <c r="FJ67" s="24">
        <v>5.3858831699999996</v>
      </c>
      <c r="FK67" s="24">
        <v>5.0849989000000004</v>
      </c>
    </row>
    <row r="68" spans="1:167" s="24" customFormat="1" ht="11.25" customHeight="1" x14ac:dyDescent="0.2">
      <c r="A68" s="15" t="s">
        <v>60</v>
      </c>
      <c r="B68" s="24">
        <v>4.5102659699999998</v>
      </c>
      <c r="C68" s="24">
        <v>4.9846643200000003</v>
      </c>
      <c r="D68" s="24">
        <v>4.78961273</v>
      </c>
      <c r="E68" s="24">
        <v>5.0171181899999997</v>
      </c>
      <c r="F68" s="24">
        <v>4.8829892900000003</v>
      </c>
      <c r="G68" s="24">
        <v>4.6052668399999996</v>
      </c>
      <c r="H68" s="24">
        <v>5.25588795</v>
      </c>
      <c r="I68" s="24">
        <v>5.0945237199999998</v>
      </c>
      <c r="J68" s="24">
        <v>5.4800634500000003</v>
      </c>
      <c r="K68" s="24">
        <v>5.2257591899999998</v>
      </c>
      <c r="L68" s="24">
        <v>4.4040306300000003</v>
      </c>
      <c r="M68" s="24">
        <v>4.2692672800000002</v>
      </c>
      <c r="N68" s="24">
        <v>4.0706144000000002</v>
      </c>
      <c r="O68" s="24">
        <v>4.3553245699999996</v>
      </c>
      <c r="P68" s="24">
        <v>4.9802307199999998</v>
      </c>
      <c r="Q68" s="24">
        <v>5.0527528300000002</v>
      </c>
      <c r="R68" s="24">
        <v>4.3244372000000002</v>
      </c>
      <c r="S68" s="24">
        <v>4.8008917599999998</v>
      </c>
      <c r="T68" s="24">
        <v>4.9613189200000001</v>
      </c>
      <c r="U68" s="24">
        <v>5.0744909900000001</v>
      </c>
      <c r="V68" s="24">
        <v>5.1896301899999999</v>
      </c>
      <c r="W68" s="24">
        <v>5.3343950400000004</v>
      </c>
      <c r="X68" s="24">
        <v>4.7975215899999997</v>
      </c>
      <c r="Y68" s="24">
        <v>4.6163277599999999</v>
      </c>
      <c r="Z68" s="24">
        <v>4.7783300400000002</v>
      </c>
      <c r="AA68" s="24">
        <v>4.0831715300000004</v>
      </c>
      <c r="AB68" s="24">
        <v>4.9244336799999999</v>
      </c>
      <c r="AC68" s="24">
        <v>5.0103093599999999</v>
      </c>
      <c r="AD68" s="24">
        <v>4.4155271300000001</v>
      </c>
      <c r="AE68" s="24">
        <v>4.7205304899999998</v>
      </c>
      <c r="AF68" s="24">
        <v>4.8348584700000004</v>
      </c>
      <c r="AG68" s="24">
        <v>4.7571325299999998</v>
      </c>
      <c r="AH68" s="24">
        <v>4.7073914200000004</v>
      </c>
      <c r="AI68" s="24">
        <v>5.0440525599999999</v>
      </c>
      <c r="AJ68" s="24">
        <v>3.8273255499999999</v>
      </c>
      <c r="AK68" s="24">
        <v>3.7296570600000001</v>
      </c>
      <c r="AL68" s="24">
        <v>3.8649833099999999</v>
      </c>
      <c r="AM68" s="24">
        <v>4.2558536</v>
      </c>
      <c r="AN68" s="24">
        <v>3.7930501900000002</v>
      </c>
      <c r="AO68" s="24">
        <v>4.2432320800000003</v>
      </c>
      <c r="AP68" s="24">
        <v>4.9733780300000001</v>
      </c>
      <c r="AQ68" s="24">
        <v>4.69566398</v>
      </c>
      <c r="AR68" s="24">
        <v>4.5886964900000002</v>
      </c>
      <c r="AS68" s="24">
        <v>4.7591728900000003</v>
      </c>
      <c r="AT68" s="24">
        <v>5.2681321099999998</v>
      </c>
      <c r="AU68" s="24">
        <v>5.4737153899999997</v>
      </c>
      <c r="AV68" s="24">
        <v>4.8692430900000003</v>
      </c>
      <c r="AW68" s="24">
        <v>5.0856953899999997</v>
      </c>
      <c r="AX68" s="24">
        <v>5.5111649299999996</v>
      </c>
      <c r="AY68" s="24">
        <v>5.1782032300000003</v>
      </c>
      <c r="AZ68" s="24">
        <v>5.3033171299999999</v>
      </c>
      <c r="BA68" s="24">
        <v>5.3565687899999999</v>
      </c>
      <c r="BB68" s="24">
        <v>5.6696708500000002</v>
      </c>
      <c r="BC68" s="24">
        <v>6.0242623399999999</v>
      </c>
      <c r="BD68" s="24">
        <v>6.0613637699999998</v>
      </c>
      <c r="BE68" s="24">
        <v>6.8543125800000002</v>
      </c>
      <c r="BF68" s="24">
        <v>7.5159425799999999</v>
      </c>
      <c r="BG68" s="24">
        <v>7.2031959499999996</v>
      </c>
      <c r="BH68" s="24">
        <v>7.3082627200000001</v>
      </c>
      <c r="BI68" s="24">
        <v>6.9293803699999996</v>
      </c>
      <c r="BJ68" s="24">
        <v>7.4883639400000002</v>
      </c>
      <c r="BK68" s="24">
        <v>7.87968373</v>
      </c>
      <c r="BL68" s="24">
        <v>7.12760529</v>
      </c>
      <c r="BM68" s="24">
        <v>8.9876346900000001</v>
      </c>
      <c r="BN68" s="24">
        <v>8.0401041499999994</v>
      </c>
      <c r="BO68" s="24">
        <v>8.1492009099999994</v>
      </c>
      <c r="BP68" s="24">
        <v>7.6826328400000001</v>
      </c>
      <c r="BQ68" s="24">
        <v>6.7274891400000003</v>
      </c>
      <c r="BR68" s="24">
        <v>6.9265061699999997</v>
      </c>
      <c r="BS68" s="24">
        <v>7.5893646300000004</v>
      </c>
      <c r="BT68" s="24">
        <v>6.09521231</v>
      </c>
      <c r="BU68" s="24">
        <v>6.8272673499999996</v>
      </c>
      <c r="BV68" s="24">
        <v>7.3107912800000001</v>
      </c>
      <c r="BW68" s="24">
        <v>7.2929396000000004</v>
      </c>
      <c r="BX68" s="24">
        <v>7.6750863000000003</v>
      </c>
      <c r="BY68" s="24">
        <v>7.61308718</v>
      </c>
      <c r="BZ68" s="24">
        <v>7.5289193399999998</v>
      </c>
      <c r="CA68" s="24">
        <v>6.9162996899999998</v>
      </c>
      <c r="CB68" s="24">
        <v>7.3528348399999999</v>
      </c>
      <c r="CC68" s="24">
        <v>7.9852268100000003</v>
      </c>
      <c r="CD68" s="24">
        <v>7.1344078800000004</v>
      </c>
      <c r="CE68" s="24">
        <v>7.7819140200000003</v>
      </c>
      <c r="CF68" s="24">
        <v>6.4140728600000001</v>
      </c>
      <c r="CG68" s="24">
        <v>6.3364444400000002</v>
      </c>
      <c r="CH68" s="24">
        <v>6.4032942300000002</v>
      </c>
      <c r="CI68" s="24">
        <v>6.4449306000000002</v>
      </c>
      <c r="CJ68" s="24">
        <v>7.2012342299999998</v>
      </c>
      <c r="CK68" s="24">
        <v>7.0204649000000003</v>
      </c>
      <c r="CL68" s="24">
        <v>6.7187571200000002</v>
      </c>
      <c r="CM68" s="24">
        <v>7.8492629899999997</v>
      </c>
      <c r="CN68" s="24">
        <v>7.4638354600000003</v>
      </c>
      <c r="CO68" s="24">
        <v>8.0976827100000008</v>
      </c>
      <c r="CP68" s="24">
        <v>8.1949380099999996</v>
      </c>
      <c r="CQ68" s="24">
        <v>7.5205493600000004</v>
      </c>
      <c r="CR68" s="24">
        <v>6.4224007099999998</v>
      </c>
      <c r="CS68" s="24">
        <v>5.9573404500000002</v>
      </c>
      <c r="CT68" s="24">
        <v>6.1869154699999998</v>
      </c>
      <c r="CU68" s="24">
        <v>6.6783123599999996</v>
      </c>
      <c r="CV68" s="24">
        <v>6.4899644399999996</v>
      </c>
      <c r="CW68" s="24">
        <v>6.1707253199999998</v>
      </c>
      <c r="CX68" s="24">
        <v>7.2865175999999998</v>
      </c>
      <c r="CY68" s="24">
        <v>6.2507882099999996</v>
      </c>
      <c r="CZ68" s="24">
        <v>6.8431782800000001</v>
      </c>
      <c r="DA68" s="24">
        <v>7.6507696999999997</v>
      </c>
      <c r="DB68" s="24">
        <v>8.6346600999999996</v>
      </c>
      <c r="DC68" s="24">
        <v>8.0164991899999993</v>
      </c>
      <c r="DD68" s="24">
        <v>6.7451728400000004</v>
      </c>
      <c r="DE68" s="24">
        <v>6.6653230499999996</v>
      </c>
      <c r="DF68" s="24">
        <v>7.0073542399999997</v>
      </c>
      <c r="DG68" s="24">
        <v>6.7804611599999998</v>
      </c>
      <c r="DH68" s="24">
        <v>7.9860761399999998</v>
      </c>
      <c r="DI68" s="24">
        <v>7.0629893700000004</v>
      </c>
      <c r="DJ68" s="24">
        <v>8.2566988099999996</v>
      </c>
      <c r="DK68" s="24">
        <v>7.9788718100000002</v>
      </c>
      <c r="DL68" s="24">
        <v>8.3045911599999993</v>
      </c>
      <c r="DM68" s="24">
        <v>8.3580376399999992</v>
      </c>
      <c r="DN68" s="24">
        <v>7.4111031499999998</v>
      </c>
      <c r="DO68" s="24">
        <v>8.2078965499999992</v>
      </c>
      <c r="DP68" s="24">
        <v>6.4739069300000001</v>
      </c>
      <c r="DQ68" s="24">
        <v>6.3018276000000002</v>
      </c>
      <c r="DR68" s="24">
        <v>6.8768397099999996</v>
      </c>
      <c r="DS68" s="24">
        <v>6.8408083099999999</v>
      </c>
      <c r="DT68" s="24">
        <v>7.7539200700000004</v>
      </c>
      <c r="DU68" s="24">
        <v>7.4454698400000003</v>
      </c>
      <c r="DV68" s="24">
        <v>7.0974265499999998</v>
      </c>
      <c r="DW68" s="24">
        <v>7.6100260000000004</v>
      </c>
      <c r="DX68" s="24">
        <v>7.471381</v>
      </c>
      <c r="DY68" s="24">
        <v>8.5714708900000005</v>
      </c>
      <c r="DZ68" s="24">
        <v>8.3123122200000008</v>
      </c>
      <c r="EA68" s="24">
        <v>8.2514436900000003</v>
      </c>
      <c r="EB68" s="24">
        <v>6.9736479100000004</v>
      </c>
      <c r="EC68" s="24">
        <v>7.1888819000000002</v>
      </c>
      <c r="ED68" s="24">
        <v>7.3583744600000003</v>
      </c>
      <c r="EE68" s="24">
        <v>7.0392299600000001</v>
      </c>
      <c r="EF68" s="24">
        <v>6.9877387300000002</v>
      </c>
      <c r="EG68" s="24">
        <v>6.9346864200000002</v>
      </c>
      <c r="EH68" s="24">
        <v>6.7563202599999999</v>
      </c>
      <c r="EI68" s="24">
        <v>6.2852527900000004</v>
      </c>
      <c r="EJ68" s="24">
        <v>6.36005296</v>
      </c>
      <c r="EK68" s="24">
        <v>6.7547978100000003</v>
      </c>
      <c r="EL68" s="24">
        <v>7.3748566200000001</v>
      </c>
      <c r="EM68" s="24">
        <v>6.6802743700000002</v>
      </c>
      <c r="EN68" s="24">
        <v>5.60698542</v>
      </c>
      <c r="EO68" s="24">
        <v>5.1614790800000003</v>
      </c>
      <c r="EP68" s="24">
        <v>5.2397816300000004</v>
      </c>
      <c r="EQ68" s="24">
        <v>5.9093134599999999</v>
      </c>
      <c r="ER68" s="24">
        <v>5.3380642900000002</v>
      </c>
      <c r="ES68" s="24">
        <v>5.5938020499999999</v>
      </c>
      <c r="ET68" s="24">
        <v>5.9626021800000002</v>
      </c>
      <c r="EU68" s="24">
        <v>5.7343853300000003</v>
      </c>
      <c r="EV68" s="24">
        <v>5.5369582599999996</v>
      </c>
      <c r="EW68" s="24">
        <v>6.0694432200000001</v>
      </c>
      <c r="EX68" s="24">
        <v>6.8826178999999996</v>
      </c>
      <c r="EY68" s="24">
        <v>5.8475267799999999</v>
      </c>
      <c r="EZ68" s="24">
        <v>5.6051269499999998</v>
      </c>
      <c r="FA68" s="24">
        <v>4.9604326900000002</v>
      </c>
      <c r="FB68" s="24">
        <v>4.84579629</v>
      </c>
      <c r="FC68" s="24">
        <v>5.2293196699999998</v>
      </c>
      <c r="FD68" s="24">
        <v>4.9342310400000002</v>
      </c>
      <c r="FE68" s="24">
        <v>5.1844051599999998</v>
      </c>
      <c r="FF68" s="24">
        <v>5.1413279100000002</v>
      </c>
      <c r="FG68" s="24">
        <v>5.1919859199999996</v>
      </c>
      <c r="FH68" s="24">
        <v>4.9784701199999999</v>
      </c>
      <c r="FI68" s="24">
        <v>5.9694095599999999</v>
      </c>
      <c r="FJ68" s="24">
        <v>6.5180050600000001</v>
      </c>
      <c r="FK68" s="24">
        <v>6.0699963300000004</v>
      </c>
    </row>
    <row r="69" spans="1:167" s="24" customFormat="1" ht="11.25" customHeight="1" x14ac:dyDescent="0.2">
      <c r="A69" s="15" t="s">
        <v>61</v>
      </c>
      <c r="B69" s="24">
        <v>5.5096578000000003</v>
      </c>
      <c r="C69" s="24">
        <v>5.6622785799999997</v>
      </c>
      <c r="D69" s="24">
        <v>5.9555573800000001</v>
      </c>
      <c r="E69" s="24">
        <v>5.2282199900000004</v>
      </c>
      <c r="F69" s="24">
        <v>4.7503681699999998</v>
      </c>
      <c r="G69" s="24">
        <v>4.9358705799999996</v>
      </c>
      <c r="H69" s="24">
        <v>6.1774457299999996</v>
      </c>
      <c r="I69" s="24">
        <v>6.3203425299999996</v>
      </c>
      <c r="J69" s="24">
        <v>6.14854638</v>
      </c>
      <c r="K69" s="24">
        <v>5.9223312300000002</v>
      </c>
      <c r="L69" s="24">
        <v>5.0092689500000001</v>
      </c>
      <c r="M69" s="24">
        <v>4.8039430999999997</v>
      </c>
      <c r="N69" s="24">
        <v>5.3316221700000002</v>
      </c>
      <c r="O69" s="24">
        <v>5.6114312200000001</v>
      </c>
      <c r="P69" s="24">
        <v>5.3578935000000003</v>
      </c>
      <c r="Q69" s="24">
        <v>6.0285565600000002</v>
      </c>
      <c r="R69" s="24">
        <v>5.3380084700000001</v>
      </c>
      <c r="S69" s="24">
        <v>5.8712929699999998</v>
      </c>
      <c r="T69" s="24">
        <v>6.1663148699999999</v>
      </c>
      <c r="U69" s="24">
        <v>5.9854817599999999</v>
      </c>
      <c r="V69" s="24">
        <v>5.0422113900000003</v>
      </c>
      <c r="W69" s="24">
        <v>5.3724900900000003</v>
      </c>
      <c r="X69" s="24">
        <v>5.9780584000000001</v>
      </c>
      <c r="Y69" s="24">
        <v>6.1598022400000003</v>
      </c>
      <c r="Z69" s="24">
        <v>5.8163505600000001</v>
      </c>
      <c r="AA69" s="24">
        <v>5.4228942399999998</v>
      </c>
      <c r="AB69" s="24">
        <v>5.12777365</v>
      </c>
      <c r="AC69" s="24">
        <v>6.3394927799999996</v>
      </c>
      <c r="AD69" s="24">
        <v>5.4771428200000001</v>
      </c>
      <c r="AE69" s="24">
        <v>5.7292662600000002</v>
      </c>
      <c r="AF69" s="24">
        <v>5.3830520899999996</v>
      </c>
      <c r="AG69" s="24">
        <v>6.2553744699999996</v>
      </c>
      <c r="AH69" s="24">
        <v>5.5189716100000004</v>
      </c>
      <c r="AI69" s="24">
        <v>5.7007478899999997</v>
      </c>
      <c r="AJ69" s="24">
        <v>4.7134197000000002</v>
      </c>
      <c r="AK69" s="24">
        <v>4.2298403499999999</v>
      </c>
      <c r="AL69" s="24">
        <v>4.2520681500000004</v>
      </c>
      <c r="AM69" s="24">
        <v>4.9881950000000002</v>
      </c>
      <c r="AN69" s="24">
        <v>4.5285023000000004</v>
      </c>
      <c r="AO69" s="24">
        <v>5.2193553000000001</v>
      </c>
      <c r="AP69" s="24">
        <v>5.2613614699999998</v>
      </c>
      <c r="AQ69" s="24">
        <v>5.7844127500000004</v>
      </c>
      <c r="AR69" s="24">
        <v>6.0105311300000004</v>
      </c>
      <c r="AS69" s="24">
        <v>5.5061412599999997</v>
      </c>
      <c r="AT69" s="24">
        <v>6.59919133</v>
      </c>
      <c r="AU69" s="24">
        <v>5.9096609200000003</v>
      </c>
      <c r="AV69" s="24">
        <v>5.7003027700000004</v>
      </c>
      <c r="AW69" s="24">
        <v>6.1625917699999997</v>
      </c>
      <c r="AX69" s="24">
        <v>6.60135103</v>
      </c>
      <c r="AY69" s="24">
        <v>5.8343896800000001</v>
      </c>
      <c r="AZ69" s="24">
        <v>6.6262301700000004</v>
      </c>
      <c r="BA69" s="24">
        <v>5.9576344900000002</v>
      </c>
      <c r="BB69" s="24">
        <v>6.4836028399999996</v>
      </c>
      <c r="BC69" s="24">
        <v>6.7972818100000003</v>
      </c>
      <c r="BD69" s="24">
        <v>7.6392450299999997</v>
      </c>
      <c r="BE69" s="24">
        <v>7.8684031299999999</v>
      </c>
      <c r="BF69" s="24">
        <v>7.9767500800000004</v>
      </c>
      <c r="BG69" s="24">
        <v>9.1720924299999993</v>
      </c>
      <c r="BH69" s="24">
        <v>7.5880306400000004</v>
      </c>
      <c r="BI69" s="24">
        <v>8.3183178699999996</v>
      </c>
      <c r="BJ69" s="24">
        <v>9.1608221800000003</v>
      </c>
      <c r="BK69" s="24">
        <v>8.7996361099999998</v>
      </c>
      <c r="BL69" s="24">
        <v>8.9663229500000003</v>
      </c>
      <c r="BM69" s="24">
        <v>10.53802531</v>
      </c>
      <c r="BN69" s="24">
        <v>9.8066158699999999</v>
      </c>
      <c r="BO69" s="24">
        <v>9.0063035599999992</v>
      </c>
      <c r="BP69" s="24">
        <v>9.10459891</v>
      </c>
      <c r="BQ69" s="24">
        <v>8.8296126000000008</v>
      </c>
      <c r="BR69" s="24">
        <v>8.4061617599999998</v>
      </c>
      <c r="BS69" s="24">
        <v>9.4068777899999994</v>
      </c>
      <c r="BT69" s="24">
        <v>7.3406185600000002</v>
      </c>
      <c r="BU69" s="24">
        <v>8.5739137099999994</v>
      </c>
      <c r="BV69" s="24">
        <v>9.1605342200000006</v>
      </c>
      <c r="BW69" s="24">
        <v>8.6628481799999992</v>
      </c>
      <c r="BX69" s="24">
        <v>8.89979795</v>
      </c>
      <c r="BY69" s="24">
        <v>9.3039519500000001</v>
      </c>
      <c r="BZ69" s="24">
        <v>9.3611844099999999</v>
      </c>
      <c r="CA69" s="24">
        <v>8.6837850499999991</v>
      </c>
      <c r="CB69" s="24">
        <v>8.8415882000000003</v>
      </c>
      <c r="CC69" s="24">
        <v>9.0998470000000005</v>
      </c>
      <c r="CD69" s="24">
        <v>8.7780827400000003</v>
      </c>
      <c r="CE69" s="24">
        <v>9.13605147</v>
      </c>
      <c r="CF69" s="24">
        <v>7.8080096299999999</v>
      </c>
      <c r="CG69" s="24">
        <v>8.0079808799999999</v>
      </c>
      <c r="CH69" s="24">
        <v>8.3562092700000008</v>
      </c>
      <c r="CI69" s="24">
        <v>7.9477477800000003</v>
      </c>
      <c r="CJ69" s="24">
        <v>8.5890034800000006</v>
      </c>
      <c r="CK69" s="24">
        <v>8.5414395499999998</v>
      </c>
      <c r="CL69" s="24">
        <v>9.0415066700000004</v>
      </c>
      <c r="CM69" s="24">
        <v>8.7887473200000006</v>
      </c>
      <c r="CN69" s="24">
        <v>9.9251780099999998</v>
      </c>
      <c r="CO69" s="24">
        <v>10.11282205</v>
      </c>
      <c r="CP69" s="24">
        <v>10.0915231</v>
      </c>
      <c r="CQ69" s="24">
        <v>9.2062187800000004</v>
      </c>
      <c r="CR69" s="24">
        <v>8.5495640999999996</v>
      </c>
      <c r="CS69" s="24">
        <v>7.4310898600000002</v>
      </c>
      <c r="CT69" s="24">
        <v>8.3582956999999993</v>
      </c>
      <c r="CU69" s="24">
        <v>8.6861713799999993</v>
      </c>
      <c r="CV69" s="24">
        <v>8.5343648600000002</v>
      </c>
      <c r="CW69" s="24">
        <v>8.1058269999999997</v>
      </c>
      <c r="CX69" s="24">
        <v>8.6629583399999994</v>
      </c>
      <c r="CY69" s="24">
        <v>8.4146831599999992</v>
      </c>
      <c r="CZ69" s="24">
        <v>8.2362743999999992</v>
      </c>
      <c r="DA69" s="24">
        <v>8.9690058399999995</v>
      </c>
      <c r="DB69" s="24">
        <v>10.94384303</v>
      </c>
      <c r="DC69" s="24">
        <v>9.3982686100000006</v>
      </c>
      <c r="DD69" s="24">
        <v>8.8260178099999997</v>
      </c>
      <c r="DE69" s="24">
        <v>8.0655504100000002</v>
      </c>
      <c r="DF69" s="24">
        <v>8.6212789099999991</v>
      </c>
      <c r="DG69" s="24">
        <v>9.3047544700000007</v>
      </c>
      <c r="DH69" s="24">
        <v>8.9924299800000007</v>
      </c>
      <c r="DI69" s="24">
        <v>8.8260370100000003</v>
      </c>
      <c r="DJ69" s="24">
        <v>10.37797705</v>
      </c>
      <c r="DK69" s="24">
        <v>9.8332235299999997</v>
      </c>
      <c r="DL69" s="24">
        <v>9.3851415300000003</v>
      </c>
      <c r="DM69" s="24">
        <v>9.97265522</v>
      </c>
      <c r="DN69" s="24">
        <v>9.0636744100000008</v>
      </c>
      <c r="DO69" s="24">
        <v>10.066456069999999</v>
      </c>
      <c r="DP69" s="24">
        <v>8.3696975600000005</v>
      </c>
      <c r="DQ69" s="24">
        <v>7.91069157</v>
      </c>
      <c r="DR69" s="24">
        <v>8.0412374900000003</v>
      </c>
      <c r="DS69" s="24">
        <v>9.0185016299999994</v>
      </c>
      <c r="DT69" s="24">
        <v>9.5501359400000005</v>
      </c>
      <c r="DU69" s="24">
        <v>8.7409001699999997</v>
      </c>
      <c r="DV69" s="24">
        <v>8.6167482500000006</v>
      </c>
      <c r="DW69" s="24">
        <v>9.1152400700000005</v>
      </c>
      <c r="DX69" s="24">
        <v>9.4687797499999995</v>
      </c>
      <c r="DY69" s="24">
        <v>10.786893770000001</v>
      </c>
      <c r="DZ69" s="24">
        <v>11.01987838</v>
      </c>
      <c r="EA69" s="24">
        <v>10.21973296</v>
      </c>
      <c r="EB69" s="24">
        <v>9.1217553900000006</v>
      </c>
      <c r="EC69" s="24">
        <v>8.4035593800000008</v>
      </c>
      <c r="ED69" s="24">
        <v>10.000023759999999</v>
      </c>
      <c r="EE69" s="24">
        <v>8.7192319299999994</v>
      </c>
      <c r="EF69" s="24">
        <v>8.6475015000000006</v>
      </c>
      <c r="EG69" s="24">
        <v>8.6046613000000001</v>
      </c>
      <c r="EH69" s="24">
        <v>8.6240103099999992</v>
      </c>
      <c r="EI69" s="24">
        <v>8.2859135100000003</v>
      </c>
      <c r="EJ69" s="24">
        <v>8.2059527899999996</v>
      </c>
      <c r="EK69" s="24">
        <v>9.0354621599999998</v>
      </c>
      <c r="EL69" s="24">
        <v>9.2453198200000006</v>
      </c>
      <c r="EM69" s="24">
        <v>8.5076829899999993</v>
      </c>
      <c r="EN69" s="24">
        <v>7.8508692800000004</v>
      </c>
      <c r="EO69" s="24">
        <v>6.9600741399999997</v>
      </c>
      <c r="EP69" s="24">
        <v>7.5228455800000003</v>
      </c>
      <c r="EQ69" s="24">
        <v>8.0180550099999994</v>
      </c>
      <c r="ER69" s="24">
        <v>7.4105363799999999</v>
      </c>
      <c r="ES69" s="24">
        <v>7.5030822099999996</v>
      </c>
      <c r="ET69" s="24">
        <v>8.4872122300000008</v>
      </c>
      <c r="EU69" s="24">
        <v>7.7195587300000001</v>
      </c>
      <c r="EV69" s="24">
        <v>7.1513644899999997</v>
      </c>
      <c r="EW69" s="24">
        <v>8.4304616699999997</v>
      </c>
      <c r="EX69" s="24">
        <v>9.2475210099999998</v>
      </c>
      <c r="EY69" s="24">
        <v>8.0403403000000004</v>
      </c>
      <c r="EZ69" s="24">
        <v>8.5293984399999996</v>
      </c>
      <c r="FA69" s="24">
        <v>7.5472004400000001</v>
      </c>
      <c r="FB69" s="24">
        <v>7.4694864399999998</v>
      </c>
      <c r="FC69" s="24">
        <v>8.2092098</v>
      </c>
      <c r="FD69" s="24">
        <v>7.33874329</v>
      </c>
      <c r="FE69" s="24">
        <v>7.4216708799999997</v>
      </c>
      <c r="FF69" s="24">
        <v>6.4193116000000003</v>
      </c>
      <c r="FG69" s="24">
        <v>7.8533579400000004</v>
      </c>
      <c r="FH69" s="24">
        <v>7.0840757999999999</v>
      </c>
      <c r="FI69" s="24">
        <v>8.8333200299999994</v>
      </c>
      <c r="FJ69" s="24">
        <v>9.2968969900000005</v>
      </c>
      <c r="FK69" s="24">
        <v>8.4096155899999996</v>
      </c>
    </row>
    <row r="70" spans="1:167" s="24" customFormat="1" ht="11.25" customHeight="1" x14ac:dyDescent="0.2">
      <c r="A70" s="15" t="s">
        <v>62</v>
      </c>
      <c r="B70" s="24">
        <v>2.9137643199999999</v>
      </c>
      <c r="C70" s="24">
        <v>3.2357130199999999</v>
      </c>
      <c r="D70" s="24">
        <v>3.3955147999999999</v>
      </c>
      <c r="E70" s="24">
        <v>3.0003680500000001</v>
      </c>
      <c r="F70" s="24">
        <v>3.2364647299999998</v>
      </c>
      <c r="G70" s="24">
        <v>3.0510780799999999</v>
      </c>
      <c r="H70" s="24">
        <v>3.2051607799999999</v>
      </c>
      <c r="I70" s="24">
        <v>3.12997725</v>
      </c>
      <c r="J70" s="24">
        <v>3.1700513699999999</v>
      </c>
      <c r="K70" s="24">
        <v>3.6311519099999998</v>
      </c>
      <c r="L70" s="24">
        <v>2.60799563</v>
      </c>
      <c r="M70" s="24">
        <v>2.9543086500000002</v>
      </c>
      <c r="N70" s="24">
        <v>2.97706955</v>
      </c>
      <c r="O70" s="24">
        <v>2.8554257299999999</v>
      </c>
      <c r="P70" s="24">
        <v>2.8043825999999998</v>
      </c>
      <c r="Q70" s="24">
        <v>3.2112568499999998</v>
      </c>
      <c r="R70" s="24">
        <v>2.9256632100000002</v>
      </c>
      <c r="S70" s="24">
        <v>2.8352944999999998</v>
      </c>
      <c r="T70" s="24">
        <v>3.3200135199999998</v>
      </c>
      <c r="U70" s="24">
        <v>3.106417</v>
      </c>
      <c r="V70" s="24">
        <v>2.6963604700000001</v>
      </c>
      <c r="W70" s="24">
        <v>3.3465930500000001</v>
      </c>
      <c r="X70" s="24">
        <v>3.0768057999999998</v>
      </c>
      <c r="Y70" s="24">
        <v>2.63225541</v>
      </c>
      <c r="Z70" s="24">
        <v>2.53698427</v>
      </c>
      <c r="AA70" s="24">
        <v>2.5713305900000001</v>
      </c>
      <c r="AB70" s="24">
        <v>2.5950779000000002</v>
      </c>
      <c r="AC70" s="24">
        <v>3.09489707</v>
      </c>
      <c r="AD70" s="24">
        <v>3.04440227</v>
      </c>
      <c r="AE70" s="24">
        <v>2.8842164499999998</v>
      </c>
      <c r="AF70" s="24">
        <v>3.29375507</v>
      </c>
      <c r="AG70" s="24">
        <v>2.8756959800000002</v>
      </c>
      <c r="AH70" s="24">
        <v>3.3101455299999998</v>
      </c>
      <c r="AI70" s="24">
        <v>3.53982259</v>
      </c>
      <c r="AJ70" s="24">
        <v>2.9035765599999999</v>
      </c>
      <c r="AK70" s="24">
        <v>3.1173279100000002</v>
      </c>
      <c r="AL70" s="24">
        <v>2.9368600699999998</v>
      </c>
      <c r="AM70" s="24">
        <v>3.2385362199999999</v>
      </c>
      <c r="AN70" s="24">
        <v>3.1186474799999999</v>
      </c>
      <c r="AO70" s="24">
        <v>3.1673138199999999</v>
      </c>
      <c r="AP70" s="24">
        <v>3.4247588000000002</v>
      </c>
      <c r="AQ70" s="24">
        <v>3.9024608700000001</v>
      </c>
      <c r="AR70" s="24">
        <v>3.7535412199999998</v>
      </c>
      <c r="AS70" s="24">
        <v>4.3075638600000001</v>
      </c>
      <c r="AT70" s="24">
        <v>4.7209777400000004</v>
      </c>
      <c r="AU70" s="24">
        <v>4.5130359999999996</v>
      </c>
      <c r="AV70" s="24">
        <v>3.24767874</v>
      </c>
      <c r="AW70" s="24">
        <v>3.8625459700000002</v>
      </c>
      <c r="AX70" s="24">
        <v>4.52142322</v>
      </c>
      <c r="AY70" s="24">
        <v>4.1266413000000002</v>
      </c>
      <c r="AZ70" s="24">
        <v>3.6890701199999998</v>
      </c>
      <c r="BA70" s="24">
        <v>4.0727089000000003</v>
      </c>
      <c r="BB70" s="24">
        <v>4.10383312</v>
      </c>
      <c r="BC70" s="24">
        <v>4.7460967800000002</v>
      </c>
      <c r="BD70" s="24">
        <v>4.6911850599999996</v>
      </c>
      <c r="BE70" s="24">
        <v>5.3976763500000002</v>
      </c>
      <c r="BF70" s="24">
        <v>6.01715979</v>
      </c>
      <c r="BG70" s="24">
        <v>6.2023426199999996</v>
      </c>
      <c r="BH70" s="24">
        <v>5.1471456699999996</v>
      </c>
      <c r="BI70" s="24">
        <v>5.1197768400000001</v>
      </c>
      <c r="BJ70" s="24">
        <v>5.5113833999999997</v>
      </c>
      <c r="BK70" s="24">
        <v>5.6427885800000004</v>
      </c>
      <c r="BL70" s="24">
        <v>6.7072674399999999</v>
      </c>
      <c r="BM70" s="24">
        <v>6.8718752500000004</v>
      </c>
      <c r="BN70" s="24">
        <v>7.00451727</v>
      </c>
      <c r="BO70" s="24">
        <v>6.6726417299999996</v>
      </c>
      <c r="BP70" s="24">
        <v>5.6293184299999997</v>
      </c>
      <c r="BQ70" s="24">
        <v>4.6349600300000002</v>
      </c>
      <c r="BR70" s="24">
        <v>4.4402835500000002</v>
      </c>
      <c r="BS70" s="24">
        <v>4.29048856</v>
      </c>
      <c r="BT70" s="24">
        <v>4.3147781099999998</v>
      </c>
      <c r="BU70" s="24">
        <v>4.3456378899999999</v>
      </c>
      <c r="BV70" s="24">
        <v>4.23469651</v>
      </c>
      <c r="BW70" s="24">
        <v>4.0923274799999998</v>
      </c>
      <c r="BX70" s="24">
        <v>5.1779730400000004</v>
      </c>
      <c r="BY70" s="24">
        <v>4.9867262999999999</v>
      </c>
      <c r="BZ70" s="24">
        <v>4.1464546599999998</v>
      </c>
      <c r="CA70" s="24">
        <v>4.0630393700000003</v>
      </c>
      <c r="CB70" s="24">
        <v>4.5932372099999998</v>
      </c>
      <c r="CC70" s="24">
        <v>4.3471018299999997</v>
      </c>
      <c r="CD70" s="24">
        <v>4.4305999299999996</v>
      </c>
      <c r="CE70" s="24">
        <v>4.8630252199999999</v>
      </c>
      <c r="CF70" s="24">
        <v>4.3724164400000003</v>
      </c>
      <c r="CG70" s="24">
        <v>3.6951233499999998</v>
      </c>
      <c r="CH70" s="24">
        <v>3.8208160900000001</v>
      </c>
      <c r="CI70" s="24">
        <v>4.0199515200000002</v>
      </c>
      <c r="CJ70" s="24">
        <v>4.2551654599999997</v>
      </c>
      <c r="CK70" s="24">
        <v>4.2643450600000001</v>
      </c>
      <c r="CL70" s="24">
        <v>3.9217662</v>
      </c>
      <c r="CM70" s="24">
        <v>4.2539975600000002</v>
      </c>
      <c r="CN70" s="24">
        <v>4.3880553000000004</v>
      </c>
      <c r="CO70" s="24">
        <v>4.2378202700000003</v>
      </c>
      <c r="CP70" s="24">
        <v>5.2457500699999997</v>
      </c>
      <c r="CQ70" s="24">
        <v>4.8713935599999996</v>
      </c>
      <c r="CR70" s="24">
        <v>4.2932519400000002</v>
      </c>
      <c r="CS70" s="24">
        <v>4.6313839300000001</v>
      </c>
      <c r="CT70" s="24">
        <v>4.1847687599999999</v>
      </c>
      <c r="CU70" s="24">
        <v>4.1457128499999998</v>
      </c>
      <c r="CV70" s="24">
        <v>4.2100228800000004</v>
      </c>
      <c r="CW70" s="24">
        <v>4.4744666300000002</v>
      </c>
      <c r="CX70" s="24">
        <v>4.6591844099999999</v>
      </c>
      <c r="CY70" s="24">
        <v>5.1358556999999996</v>
      </c>
      <c r="CZ70" s="24">
        <v>5.59422131</v>
      </c>
      <c r="DA70" s="24">
        <v>5.7607280799999998</v>
      </c>
      <c r="DB70" s="24">
        <v>5.7074362599999997</v>
      </c>
      <c r="DC70" s="24">
        <v>5.2365336999999998</v>
      </c>
      <c r="DD70" s="24">
        <v>5.1899429799999997</v>
      </c>
      <c r="DE70" s="24">
        <v>5.5579071000000004</v>
      </c>
      <c r="DF70" s="24">
        <v>5.1875170800000001</v>
      </c>
      <c r="DG70" s="24">
        <v>5.1252630999999997</v>
      </c>
      <c r="DH70" s="24">
        <v>5.2301309800000002</v>
      </c>
      <c r="DI70" s="24">
        <v>5.13408379</v>
      </c>
      <c r="DJ70" s="24">
        <v>5.5820182999999997</v>
      </c>
      <c r="DK70" s="24">
        <v>5.2038404199999997</v>
      </c>
      <c r="DL70" s="24">
        <v>5.3044889</v>
      </c>
      <c r="DM70" s="24">
        <v>5.8887418</v>
      </c>
      <c r="DN70" s="24">
        <v>6.19225665</v>
      </c>
      <c r="DO70" s="24">
        <v>5.7483169600000004</v>
      </c>
      <c r="DP70" s="24">
        <v>5.4368830499999996</v>
      </c>
      <c r="DQ70" s="24">
        <v>5.2029337099999999</v>
      </c>
      <c r="DR70" s="24">
        <v>5.7059590699999996</v>
      </c>
      <c r="DS70" s="24">
        <v>5.6854022999999998</v>
      </c>
      <c r="DT70" s="24">
        <v>5.8516640400000002</v>
      </c>
      <c r="DU70" s="24">
        <v>5.9452211799999999</v>
      </c>
      <c r="DV70" s="24">
        <v>6.0909661899999996</v>
      </c>
      <c r="DW70" s="24">
        <v>6.0673285899999998</v>
      </c>
      <c r="DX70" s="24">
        <v>5.8175730100000003</v>
      </c>
      <c r="DY70" s="24">
        <v>5.1053775100000003</v>
      </c>
      <c r="DZ70" s="24">
        <v>5.5723465699999997</v>
      </c>
      <c r="EA70" s="24">
        <v>6.3729246899999996</v>
      </c>
      <c r="EB70" s="24">
        <v>5.1600280500000002</v>
      </c>
      <c r="EC70" s="24">
        <v>4.9835291499999999</v>
      </c>
      <c r="ED70" s="24">
        <v>5.36781576</v>
      </c>
      <c r="EE70" s="24">
        <v>4.9551627700000003</v>
      </c>
      <c r="EF70" s="24">
        <v>4.2767731099999997</v>
      </c>
      <c r="EG70" s="24">
        <v>5.2065729999999997</v>
      </c>
      <c r="EH70" s="24">
        <v>5.0387449699999998</v>
      </c>
      <c r="EI70" s="24">
        <v>5.1153259999999996</v>
      </c>
      <c r="EJ70" s="24">
        <v>4.9575532100000004</v>
      </c>
      <c r="EK70" s="24">
        <v>5.9737234399999997</v>
      </c>
      <c r="EL70" s="24">
        <v>6.0264015000000004</v>
      </c>
      <c r="EM70" s="24">
        <v>5.7162362499999997</v>
      </c>
      <c r="EN70" s="24">
        <v>5.2233567799999996</v>
      </c>
      <c r="EO70" s="24">
        <v>5.2826375800000003</v>
      </c>
      <c r="EP70" s="24">
        <v>4.9953699499999997</v>
      </c>
      <c r="EQ70" s="24">
        <v>4.7995677900000002</v>
      </c>
      <c r="ER70" s="24">
        <v>5.2252048000000002</v>
      </c>
      <c r="ES70" s="24">
        <v>5.1595561500000002</v>
      </c>
      <c r="ET70" s="24">
        <v>4.7003757300000002</v>
      </c>
      <c r="EU70" s="24">
        <v>5.0037034399999998</v>
      </c>
      <c r="EV70" s="24">
        <v>5.12448367</v>
      </c>
      <c r="EW70" s="24">
        <v>5.1814729000000002</v>
      </c>
      <c r="EX70" s="24">
        <v>5.5323424599999997</v>
      </c>
      <c r="EY70" s="24">
        <v>5.7324356600000002</v>
      </c>
      <c r="EZ70" s="24">
        <v>5.0184347000000002</v>
      </c>
      <c r="FA70" s="24">
        <v>4.1384477400000002</v>
      </c>
      <c r="FB70" s="24">
        <v>4.5068338299999997</v>
      </c>
      <c r="FC70" s="24">
        <v>4.7064085899999997</v>
      </c>
      <c r="FD70" s="24">
        <v>4.4482630299999997</v>
      </c>
      <c r="FE70" s="24">
        <v>3.9769337600000001</v>
      </c>
      <c r="FF70" s="24">
        <v>5.1035811999999998</v>
      </c>
      <c r="FG70" s="24">
        <v>4.2802474200000002</v>
      </c>
      <c r="FH70" s="24">
        <v>4.6051195900000002</v>
      </c>
      <c r="FI70" s="24">
        <v>4.4662103799999997</v>
      </c>
      <c r="FJ70" s="24">
        <v>5.0909969300000002</v>
      </c>
      <c r="FK70" s="24">
        <v>4.8396735199999998</v>
      </c>
    </row>
    <row r="71" spans="1:167" s="24" customFormat="1" ht="11.25" customHeight="1" x14ac:dyDescent="0.2">
      <c r="A71" s="15" t="s">
        <v>63</v>
      </c>
      <c r="B71" s="24">
        <v>5.36912798</v>
      </c>
      <c r="C71" s="24">
        <v>5.7659188500000003</v>
      </c>
      <c r="D71" s="24">
        <v>6.3538922099999997</v>
      </c>
      <c r="E71" s="24">
        <v>5.5669378900000002</v>
      </c>
      <c r="F71" s="24">
        <v>5.6972477399999999</v>
      </c>
      <c r="G71" s="24">
        <v>5.7232157499999996</v>
      </c>
      <c r="H71" s="24">
        <v>5.3796188000000003</v>
      </c>
      <c r="I71" s="24">
        <v>5.3542344399999999</v>
      </c>
      <c r="J71" s="24">
        <v>5.0134462800000001</v>
      </c>
      <c r="K71" s="24">
        <v>6.2258103299999998</v>
      </c>
      <c r="L71" s="24">
        <v>5.60416296</v>
      </c>
      <c r="M71" s="24">
        <v>4.4842012000000002</v>
      </c>
      <c r="N71" s="24">
        <v>5.0770466399999998</v>
      </c>
      <c r="O71" s="24">
        <v>5.4084487699999997</v>
      </c>
      <c r="P71" s="24">
        <v>4.6181427800000003</v>
      </c>
      <c r="Q71" s="24">
        <v>5.6703607800000002</v>
      </c>
      <c r="R71" s="24">
        <v>4.8037926300000002</v>
      </c>
      <c r="S71" s="24">
        <v>4.9742061700000004</v>
      </c>
      <c r="T71" s="24">
        <v>5.5143392599999999</v>
      </c>
      <c r="U71" s="24">
        <v>5.1890265500000003</v>
      </c>
      <c r="V71" s="24">
        <v>4.5804339599999997</v>
      </c>
      <c r="W71" s="24">
        <v>6.2350409400000002</v>
      </c>
      <c r="X71" s="24">
        <v>4.8377030599999999</v>
      </c>
      <c r="Y71" s="24">
        <v>4.8360881200000003</v>
      </c>
      <c r="Z71" s="24">
        <v>4.3643647300000001</v>
      </c>
      <c r="AA71" s="24">
        <v>4.2451235900000004</v>
      </c>
      <c r="AB71" s="24">
        <v>4.2538923200000003</v>
      </c>
      <c r="AC71" s="24">
        <v>5.3172154300000001</v>
      </c>
      <c r="AD71" s="24">
        <v>5.1764389900000003</v>
      </c>
      <c r="AE71" s="24">
        <v>4.9707910899999996</v>
      </c>
      <c r="AF71" s="24">
        <v>5.6669550700000002</v>
      </c>
      <c r="AG71" s="24">
        <v>4.8448258700000002</v>
      </c>
      <c r="AH71" s="24">
        <v>5.3080058699999997</v>
      </c>
      <c r="AI71" s="24">
        <v>5.8702590600000004</v>
      </c>
      <c r="AJ71" s="24">
        <v>4.8120749399999996</v>
      </c>
      <c r="AK71" s="24">
        <v>4.7510370699999998</v>
      </c>
      <c r="AL71" s="24">
        <v>4.9678417100000001</v>
      </c>
      <c r="AM71" s="24">
        <v>5.1914170200000003</v>
      </c>
      <c r="AN71" s="24">
        <v>4.87771401</v>
      </c>
      <c r="AO71" s="24">
        <v>5.0737352800000002</v>
      </c>
      <c r="AP71" s="24">
        <v>5.1490689999999999</v>
      </c>
      <c r="AQ71" s="24">
        <v>5.48454803</v>
      </c>
      <c r="AR71" s="24">
        <v>5.6635792699999996</v>
      </c>
      <c r="AS71" s="24">
        <v>6.1189826600000004</v>
      </c>
      <c r="AT71" s="24">
        <v>6.5015118000000003</v>
      </c>
      <c r="AU71" s="24">
        <v>6.4840083599999998</v>
      </c>
      <c r="AV71" s="24">
        <v>4.7547070600000003</v>
      </c>
      <c r="AW71" s="24">
        <v>5.4390280600000001</v>
      </c>
      <c r="AX71" s="24">
        <v>6.2835560800000003</v>
      </c>
      <c r="AY71" s="24">
        <v>5.9746948499999997</v>
      </c>
      <c r="AZ71" s="24">
        <v>5.6683093099999997</v>
      </c>
      <c r="BA71" s="24">
        <v>5.5716757100000001</v>
      </c>
      <c r="BB71" s="24">
        <v>6.5395762499999996</v>
      </c>
      <c r="BC71" s="24">
        <v>6.9820864699999996</v>
      </c>
      <c r="BD71" s="24">
        <v>7.2516927000000004</v>
      </c>
      <c r="BE71" s="24">
        <v>8.1716440099999996</v>
      </c>
      <c r="BF71" s="24">
        <v>8.9908426899999991</v>
      </c>
      <c r="BG71" s="24">
        <v>9.4160934800000007</v>
      </c>
      <c r="BH71" s="24">
        <v>7.4539653100000001</v>
      </c>
      <c r="BI71" s="24">
        <v>7.17922729</v>
      </c>
      <c r="BJ71" s="24">
        <v>8.1512776900000006</v>
      </c>
      <c r="BK71" s="24">
        <v>7.9655144900000003</v>
      </c>
      <c r="BL71" s="24">
        <v>8.8407114900000003</v>
      </c>
      <c r="BM71" s="24">
        <v>9.4579409499999993</v>
      </c>
      <c r="BN71" s="24">
        <v>10.01081331</v>
      </c>
      <c r="BO71" s="24">
        <v>9.1025465699999994</v>
      </c>
      <c r="BP71" s="24">
        <v>9.0331235000000003</v>
      </c>
      <c r="BQ71" s="24">
        <v>8.1193228699999995</v>
      </c>
      <c r="BR71" s="24">
        <v>7.6812420100000001</v>
      </c>
      <c r="BS71" s="24">
        <v>7.4858183699999996</v>
      </c>
      <c r="BT71" s="24">
        <v>7.7834363199999999</v>
      </c>
      <c r="BU71" s="24">
        <v>8.2386394799999998</v>
      </c>
      <c r="BV71" s="24">
        <v>7.6397967299999996</v>
      </c>
      <c r="BW71" s="24">
        <v>7.7107011300000003</v>
      </c>
      <c r="BX71" s="24">
        <v>9.3619774899999992</v>
      </c>
      <c r="BY71" s="24">
        <v>8.9526556999999993</v>
      </c>
      <c r="BZ71" s="24">
        <v>7.2964582199999999</v>
      </c>
      <c r="CA71" s="24">
        <v>6.8514114099999999</v>
      </c>
      <c r="CB71" s="24">
        <v>7.7591173600000003</v>
      </c>
      <c r="CC71" s="24">
        <v>7.6752955500000004</v>
      </c>
      <c r="CD71" s="24">
        <v>7.7655569900000003</v>
      </c>
      <c r="CE71" s="24">
        <v>8.66959546</v>
      </c>
      <c r="CF71" s="24">
        <v>7.8135238400000002</v>
      </c>
      <c r="CG71" s="24">
        <v>6.7217632900000002</v>
      </c>
      <c r="CH71" s="24">
        <v>7.0863581299999998</v>
      </c>
      <c r="CI71" s="24">
        <v>6.92424222</v>
      </c>
      <c r="CJ71" s="24">
        <v>7.2377214099999998</v>
      </c>
      <c r="CK71" s="24">
        <v>7.5148082900000004</v>
      </c>
      <c r="CL71" s="24">
        <v>7.1580801000000003</v>
      </c>
      <c r="CM71" s="24">
        <v>7.6446889499999999</v>
      </c>
      <c r="CN71" s="24">
        <v>7.9832742799999998</v>
      </c>
      <c r="CO71" s="24">
        <v>8.04322844</v>
      </c>
      <c r="CP71" s="24">
        <v>8.9620089299999997</v>
      </c>
      <c r="CQ71" s="24">
        <v>8.4320080300000004</v>
      </c>
      <c r="CR71" s="24">
        <v>7.94053246</v>
      </c>
      <c r="CS71" s="24">
        <v>7.9565916899999998</v>
      </c>
      <c r="CT71" s="24">
        <v>7.7187283300000002</v>
      </c>
      <c r="CU71" s="24">
        <v>7.5448695199999998</v>
      </c>
      <c r="CV71" s="24">
        <v>6.9664251699999999</v>
      </c>
      <c r="CW71" s="24">
        <v>8.0381577100000001</v>
      </c>
      <c r="CX71" s="24">
        <v>8.7546092800000004</v>
      </c>
      <c r="CY71" s="24">
        <v>9.2156216299999993</v>
      </c>
      <c r="CZ71" s="24">
        <v>9.6359518200000007</v>
      </c>
      <c r="DA71" s="24">
        <v>10.26421249</v>
      </c>
      <c r="DB71" s="24">
        <v>9.1420898099999999</v>
      </c>
      <c r="DC71" s="24">
        <v>8.7527492500000008</v>
      </c>
      <c r="DD71" s="24">
        <v>9.0085677299999993</v>
      </c>
      <c r="DE71" s="24">
        <v>9.1182780700000006</v>
      </c>
      <c r="DF71" s="24">
        <v>8.7369421799999998</v>
      </c>
      <c r="DG71" s="24">
        <v>8.7620792400000003</v>
      </c>
      <c r="DH71" s="24">
        <v>9.1485656899999999</v>
      </c>
      <c r="DI71" s="24">
        <v>8.2373242599999994</v>
      </c>
      <c r="DJ71" s="24">
        <v>9.2445367100000002</v>
      </c>
      <c r="DK71" s="24">
        <v>9.09279057</v>
      </c>
      <c r="DL71" s="24">
        <v>8.3589978899999995</v>
      </c>
      <c r="DM71" s="24">
        <v>9.7360919799999994</v>
      </c>
      <c r="DN71" s="24">
        <v>10.27029039</v>
      </c>
      <c r="DO71" s="24">
        <v>9.1115054700000009</v>
      </c>
      <c r="DP71" s="24">
        <v>9.1380540099999994</v>
      </c>
      <c r="DQ71" s="24">
        <v>8.7847811300000007</v>
      </c>
      <c r="DR71" s="24">
        <v>9.7444615599999995</v>
      </c>
      <c r="DS71" s="24">
        <v>9.4483963200000005</v>
      </c>
      <c r="DT71" s="24">
        <v>9.9745023699999997</v>
      </c>
      <c r="DU71" s="24">
        <v>10.043623309999999</v>
      </c>
      <c r="DV71" s="24">
        <v>9.9495927799999997</v>
      </c>
      <c r="DW71" s="24">
        <v>9.4217417399999999</v>
      </c>
      <c r="DX71" s="24">
        <v>8.5434651600000002</v>
      </c>
      <c r="DY71" s="24">
        <v>8.11567638</v>
      </c>
      <c r="DZ71" s="24">
        <v>8.7562084900000006</v>
      </c>
      <c r="EA71" s="24">
        <v>10.174815150000001</v>
      </c>
      <c r="EB71" s="24">
        <v>8.1318776800000006</v>
      </c>
      <c r="EC71" s="24">
        <v>8.0715198800000003</v>
      </c>
      <c r="ED71" s="24">
        <v>8.3817973899999991</v>
      </c>
      <c r="EE71" s="24">
        <v>8.4030481800000008</v>
      </c>
      <c r="EF71" s="24">
        <v>6.8744079899999999</v>
      </c>
      <c r="EG71" s="24">
        <v>8.5320410100000004</v>
      </c>
      <c r="EH71" s="24">
        <v>8.7730454600000005</v>
      </c>
      <c r="EI71" s="24">
        <v>8.2669231799999991</v>
      </c>
      <c r="EJ71" s="24">
        <v>7.8407003199999998</v>
      </c>
      <c r="EK71" s="24">
        <v>9.1767765200000007</v>
      </c>
      <c r="EL71" s="24">
        <v>9.0444149300000003</v>
      </c>
      <c r="EM71" s="24">
        <v>8.9090033300000009</v>
      </c>
      <c r="EN71" s="24">
        <v>8.4137917800000004</v>
      </c>
      <c r="EO71" s="24">
        <v>8.4910682899999994</v>
      </c>
      <c r="EP71" s="24">
        <v>8.7310963200000007</v>
      </c>
      <c r="EQ71" s="24">
        <v>7.3087726699999997</v>
      </c>
      <c r="ER71" s="24">
        <v>8.4308502799999996</v>
      </c>
      <c r="ES71" s="24">
        <v>7.7185129100000003</v>
      </c>
      <c r="ET71" s="24">
        <v>6.6257167299999997</v>
      </c>
      <c r="EU71" s="24">
        <v>7.0112578299999999</v>
      </c>
      <c r="EV71" s="24">
        <v>7.5621492699999999</v>
      </c>
      <c r="EW71" s="24">
        <v>7.6593401700000001</v>
      </c>
      <c r="EX71" s="24">
        <v>8.1437949399999994</v>
      </c>
      <c r="EY71" s="24">
        <v>8.2058648299999994</v>
      </c>
      <c r="EZ71" s="24">
        <v>7.2444530599999997</v>
      </c>
      <c r="FA71" s="24">
        <v>6.4265618</v>
      </c>
      <c r="FB71" s="24">
        <v>7.0832394399999998</v>
      </c>
      <c r="FC71" s="24">
        <v>7.0714100200000001</v>
      </c>
      <c r="FD71" s="24">
        <v>6.7591466899999997</v>
      </c>
      <c r="FE71" s="24">
        <v>5.9076586100000004</v>
      </c>
      <c r="FF71" s="24">
        <v>7.0092084200000002</v>
      </c>
      <c r="FG71" s="24">
        <v>6.0004835300000003</v>
      </c>
      <c r="FH71" s="24">
        <v>6.5661291100000003</v>
      </c>
      <c r="FI71" s="24">
        <v>6.9781449599999998</v>
      </c>
      <c r="FJ71" s="24">
        <v>7.3170353700000001</v>
      </c>
      <c r="FK71" s="24">
        <v>6.8009023400000004</v>
      </c>
    </row>
    <row r="72" spans="1:167" s="24" customFormat="1" ht="11.25" customHeight="1" x14ac:dyDescent="0.2">
      <c r="A72" s="15" t="s">
        <v>64</v>
      </c>
      <c r="B72" s="24">
        <v>3.6404871000000001</v>
      </c>
      <c r="C72" s="24">
        <v>3.7739872399999999</v>
      </c>
      <c r="D72" s="24">
        <v>4.0790604300000002</v>
      </c>
      <c r="E72" s="24">
        <v>4.2030926199999996</v>
      </c>
      <c r="F72" s="24">
        <v>3.8479716399999999</v>
      </c>
      <c r="G72" s="24">
        <v>3.8516441800000001</v>
      </c>
      <c r="H72" s="24">
        <v>3.4895719500000002</v>
      </c>
      <c r="I72" s="24">
        <v>3.9171404600000002</v>
      </c>
      <c r="J72" s="24">
        <v>3.7911627999999999</v>
      </c>
      <c r="K72" s="24">
        <v>4.1245951200000004</v>
      </c>
      <c r="L72" s="24">
        <v>3.9256622600000002</v>
      </c>
      <c r="M72" s="24">
        <v>3.5503848100000002</v>
      </c>
      <c r="N72" s="24">
        <v>3.5033813899999999</v>
      </c>
      <c r="O72" s="24">
        <v>3.6713889200000001</v>
      </c>
      <c r="P72" s="24">
        <v>3.4129667299999999</v>
      </c>
      <c r="Q72" s="24">
        <v>4.2629251400000001</v>
      </c>
      <c r="R72" s="24">
        <v>3.3024834099999998</v>
      </c>
      <c r="S72" s="24">
        <v>3.70281942</v>
      </c>
      <c r="T72" s="24">
        <v>3.8445934899999998</v>
      </c>
      <c r="U72" s="24">
        <v>3.54306762</v>
      </c>
      <c r="V72" s="24">
        <v>3.3642908899999999</v>
      </c>
      <c r="W72" s="24">
        <v>4.2175112500000003</v>
      </c>
      <c r="X72" s="24">
        <v>3.6645308399999998</v>
      </c>
      <c r="Y72" s="24">
        <v>3.4002725800000002</v>
      </c>
      <c r="Z72" s="24">
        <v>3.2183941599999999</v>
      </c>
      <c r="AA72" s="24">
        <v>3.3032971500000001</v>
      </c>
      <c r="AB72" s="24">
        <v>3.4100716800000002</v>
      </c>
      <c r="AC72" s="24">
        <v>3.8146309399999998</v>
      </c>
      <c r="AD72" s="24">
        <v>3.8535196599999999</v>
      </c>
      <c r="AE72" s="24">
        <v>3.8533737399999999</v>
      </c>
      <c r="AF72" s="24">
        <v>4.20144202</v>
      </c>
      <c r="AG72" s="24">
        <v>3.7886647999999998</v>
      </c>
      <c r="AH72" s="24">
        <v>3.9072889200000001</v>
      </c>
      <c r="AI72" s="24">
        <v>4.2221325099999998</v>
      </c>
      <c r="AJ72" s="24">
        <v>3.7164552099999999</v>
      </c>
      <c r="AK72" s="24">
        <v>3.7945827200000002</v>
      </c>
      <c r="AL72" s="24">
        <v>3.8960835399999998</v>
      </c>
      <c r="AM72" s="24">
        <v>3.99995251</v>
      </c>
      <c r="AN72" s="24">
        <v>3.7278810899999999</v>
      </c>
      <c r="AO72" s="24">
        <v>3.9512573099999999</v>
      </c>
      <c r="AP72" s="24">
        <v>4.2261815</v>
      </c>
      <c r="AQ72" s="24">
        <v>4.49492475</v>
      </c>
      <c r="AR72" s="24">
        <v>4.5923036799999997</v>
      </c>
      <c r="AS72" s="24">
        <v>5.1949066300000002</v>
      </c>
      <c r="AT72" s="24">
        <v>5.4023053900000004</v>
      </c>
      <c r="AU72" s="24">
        <v>5.3609454999999997</v>
      </c>
      <c r="AV72" s="24">
        <v>3.87910412</v>
      </c>
      <c r="AW72" s="24">
        <v>4.5577432299999998</v>
      </c>
      <c r="AX72" s="24">
        <v>5.1190370300000003</v>
      </c>
      <c r="AY72" s="24">
        <v>4.9705450400000002</v>
      </c>
      <c r="AZ72" s="24">
        <v>4.9470543500000002</v>
      </c>
      <c r="BA72" s="24">
        <v>4.4611375500000001</v>
      </c>
      <c r="BB72" s="24">
        <v>5.08141365</v>
      </c>
      <c r="BC72" s="24">
        <v>5.8117671299999998</v>
      </c>
      <c r="BD72" s="24">
        <v>5.9477090500000003</v>
      </c>
      <c r="BE72" s="24">
        <v>6.5695251900000002</v>
      </c>
      <c r="BF72" s="24">
        <v>7.33799724</v>
      </c>
      <c r="BG72" s="24">
        <v>7.2450601299999997</v>
      </c>
      <c r="BH72" s="24">
        <v>6.2794033599999999</v>
      </c>
      <c r="BI72" s="24">
        <v>6.1665541299999997</v>
      </c>
      <c r="BJ72" s="24">
        <v>6.5471909200000002</v>
      </c>
      <c r="BK72" s="24">
        <v>6.4642535299999997</v>
      </c>
      <c r="BL72" s="24">
        <v>7.8318739099999997</v>
      </c>
      <c r="BM72" s="24">
        <v>8.0513154999999994</v>
      </c>
      <c r="BN72" s="24">
        <v>8.6125123000000006</v>
      </c>
      <c r="BO72" s="24">
        <v>7.8032135499999997</v>
      </c>
      <c r="BP72" s="24">
        <v>6.9247268100000001</v>
      </c>
      <c r="BQ72" s="24">
        <v>6.3308619500000001</v>
      </c>
      <c r="BR72" s="24">
        <v>6.0202897200000001</v>
      </c>
      <c r="BS72" s="24">
        <v>5.9873967400000003</v>
      </c>
      <c r="BT72" s="24">
        <v>5.8892160200000001</v>
      </c>
      <c r="BU72" s="24">
        <v>5.8895926999999997</v>
      </c>
      <c r="BV72" s="24">
        <v>5.8443190500000002</v>
      </c>
      <c r="BW72" s="24">
        <v>5.8822400400000001</v>
      </c>
      <c r="BX72" s="24">
        <v>6.8903575699999999</v>
      </c>
      <c r="BY72" s="24">
        <v>6.5426177699999997</v>
      </c>
      <c r="BZ72" s="24">
        <v>5.5571404600000003</v>
      </c>
      <c r="CA72" s="24">
        <v>5.5041310799999996</v>
      </c>
      <c r="CB72" s="24">
        <v>5.9156942199999998</v>
      </c>
      <c r="CC72" s="24">
        <v>6.1458232199999996</v>
      </c>
      <c r="CD72" s="24">
        <v>5.9255333800000001</v>
      </c>
      <c r="CE72" s="24">
        <v>6.7097230799999998</v>
      </c>
      <c r="CF72" s="24">
        <v>5.5379431300000004</v>
      </c>
      <c r="CG72" s="24">
        <v>5.4342456500000003</v>
      </c>
      <c r="CH72" s="24">
        <v>5.1386456999999996</v>
      </c>
      <c r="CI72" s="24">
        <v>5.0468489600000002</v>
      </c>
      <c r="CJ72" s="24">
        <v>5.5227181099999996</v>
      </c>
      <c r="CK72" s="24">
        <v>5.4230356899999999</v>
      </c>
      <c r="CL72" s="24">
        <v>5.2080235500000001</v>
      </c>
      <c r="CM72" s="24">
        <v>5.6768187799999996</v>
      </c>
      <c r="CN72" s="24">
        <v>5.9341588999999999</v>
      </c>
      <c r="CO72" s="24">
        <v>5.7320879700000003</v>
      </c>
      <c r="CP72" s="24">
        <v>6.5585111700000001</v>
      </c>
      <c r="CQ72" s="24">
        <v>6.2112162900000003</v>
      </c>
      <c r="CR72" s="24">
        <v>5.62181847</v>
      </c>
      <c r="CS72" s="24">
        <v>5.6677103000000004</v>
      </c>
      <c r="CT72" s="24">
        <v>5.4879268899999998</v>
      </c>
      <c r="CU72" s="24">
        <v>5.1411531500000001</v>
      </c>
      <c r="CV72" s="24">
        <v>5.3580325799999997</v>
      </c>
      <c r="CW72" s="24">
        <v>5.9473062700000003</v>
      </c>
      <c r="CX72" s="24">
        <v>6.1323097999999998</v>
      </c>
      <c r="CY72" s="24">
        <v>6.8176070700000002</v>
      </c>
      <c r="CZ72" s="24">
        <v>6.9511888900000001</v>
      </c>
      <c r="DA72" s="24">
        <v>7.0995878399999999</v>
      </c>
      <c r="DB72" s="24">
        <v>6.9415481699999999</v>
      </c>
      <c r="DC72" s="24">
        <v>6.7316975799999996</v>
      </c>
      <c r="DD72" s="24">
        <v>6.3015311000000001</v>
      </c>
      <c r="DE72" s="24">
        <v>6.3466345500000001</v>
      </c>
      <c r="DF72" s="24">
        <v>6.0291832599999999</v>
      </c>
      <c r="DG72" s="24">
        <v>6.32155486</v>
      </c>
      <c r="DH72" s="24">
        <v>6.6197031600000003</v>
      </c>
      <c r="DI72" s="24">
        <v>6.1982738900000003</v>
      </c>
      <c r="DJ72" s="24">
        <v>6.6121967499999998</v>
      </c>
      <c r="DK72" s="24">
        <v>6.4768257599999997</v>
      </c>
      <c r="DL72" s="24">
        <v>6.3985599500000001</v>
      </c>
      <c r="DM72" s="24">
        <v>7.0034687099999999</v>
      </c>
      <c r="DN72" s="24">
        <v>7.9417397599999999</v>
      </c>
      <c r="DO72" s="24">
        <v>7.1275970400000004</v>
      </c>
      <c r="DP72" s="24">
        <v>6.4757840599999996</v>
      </c>
      <c r="DQ72" s="24">
        <v>6.6582934900000001</v>
      </c>
      <c r="DR72" s="24">
        <v>7.3149441299999998</v>
      </c>
      <c r="DS72" s="24">
        <v>7.0239377599999999</v>
      </c>
      <c r="DT72" s="24">
        <v>7.2268742799999997</v>
      </c>
      <c r="DU72" s="24">
        <v>7.6157168899999999</v>
      </c>
      <c r="DV72" s="24">
        <v>7.6803898999999998</v>
      </c>
      <c r="DW72" s="24">
        <v>7.1515792600000001</v>
      </c>
      <c r="DX72" s="24">
        <v>6.7801355499999998</v>
      </c>
      <c r="DY72" s="24">
        <v>6.1300105299999998</v>
      </c>
      <c r="DZ72" s="24">
        <v>7.1089414800000004</v>
      </c>
      <c r="EA72" s="24">
        <v>7.6859575299999996</v>
      </c>
      <c r="EB72" s="24">
        <v>6.0487775600000004</v>
      </c>
      <c r="EC72" s="24">
        <v>5.7433604100000002</v>
      </c>
      <c r="ED72" s="24">
        <v>6.0233065799999999</v>
      </c>
      <c r="EE72" s="24">
        <v>5.9994780399999996</v>
      </c>
      <c r="EF72" s="24">
        <v>5.4768347400000001</v>
      </c>
      <c r="EG72" s="24">
        <v>6.3375535699999999</v>
      </c>
      <c r="EH72" s="24">
        <v>6.2577227999999998</v>
      </c>
      <c r="EI72" s="24">
        <v>6.1979498900000003</v>
      </c>
      <c r="EJ72" s="24">
        <v>6.1288711999999999</v>
      </c>
      <c r="EK72" s="24">
        <v>7.3596142599999999</v>
      </c>
      <c r="EL72" s="24">
        <v>7.0838885999999999</v>
      </c>
      <c r="EM72" s="24">
        <v>6.6933364400000004</v>
      </c>
      <c r="EN72" s="24">
        <v>6.7884022699999997</v>
      </c>
      <c r="EO72" s="24">
        <v>6.4144115700000004</v>
      </c>
      <c r="EP72" s="24">
        <v>6.2547409800000002</v>
      </c>
      <c r="EQ72" s="24">
        <v>5.4469582900000004</v>
      </c>
      <c r="ER72" s="24">
        <v>6.0907503900000002</v>
      </c>
      <c r="ES72" s="24">
        <v>6.0184921100000004</v>
      </c>
      <c r="ET72" s="24">
        <v>5.22191034</v>
      </c>
      <c r="EU72" s="24">
        <v>5.4706424699999996</v>
      </c>
      <c r="EV72" s="24">
        <v>5.4416684899999996</v>
      </c>
      <c r="EW72" s="24">
        <v>5.7037485500000003</v>
      </c>
      <c r="EX72" s="24">
        <v>5.7938281099999998</v>
      </c>
      <c r="EY72" s="24">
        <v>6.1443692399999996</v>
      </c>
      <c r="EZ72" s="24">
        <v>5.2872715799999996</v>
      </c>
      <c r="FA72" s="24">
        <v>4.5046454499999999</v>
      </c>
      <c r="FB72" s="24">
        <v>5.2302479499999999</v>
      </c>
      <c r="FC72" s="24">
        <v>5.3251702500000002</v>
      </c>
      <c r="FD72" s="24">
        <v>4.9693570899999999</v>
      </c>
      <c r="FE72" s="24">
        <v>4.3369115000000003</v>
      </c>
      <c r="FF72" s="24">
        <v>6.1441622799999998</v>
      </c>
      <c r="FG72" s="24">
        <v>4.9520981700000002</v>
      </c>
      <c r="FH72" s="24">
        <v>5.4914320500000002</v>
      </c>
      <c r="FI72" s="24">
        <v>5.5468580899999997</v>
      </c>
      <c r="FJ72" s="24">
        <v>6.0482882699999996</v>
      </c>
      <c r="FK72" s="24">
        <v>5.4229230599999996</v>
      </c>
    </row>
    <row r="73" spans="1:167" s="24" customFormat="1" ht="11.25" customHeight="1" x14ac:dyDescent="0.2">
      <c r="A73" s="15" t="s">
        <v>65</v>
      </c>
      <c r="B73" s="24">
        <v>3.5277065699999999</v>
      </c>
      <c r="C73" s="24">
        <v>3.6325465399999999</v>
      </c>
      <c r="D73" s="24">
        <v>4.0824945399999999</v>
      </c>
      <c r="E73" s="24">
        <v>3.9289323199999999</v>
      </c>
      <c r="F73" s="24">
        <v>3.89885561</v>
      </c>
      <c r="G73" s="24">
        <v>3.6244140499999999</v>
      </c>
      <c r="H73" s="24">
        <v>3.5950672699999999</v>
      </c>
      <c r="I73" s="24">
        <v>3.5569641000000001</v>
      </c>
      <c r="J73" s="24">
        <v>3.7066041599999999</v>
      </c>
      <c r="K73" s="24">
        <v>4.3819316500000003</v>
      </c>
      <c r="L73" s="24">
        <v>3.58653347</v>
      </c>
      <c r="M73" s="24">
        <v>3.1746352999999998</v>
      </c>
      <c r="N73" s="24">
        <v>3.7424746400000002</v>
      </c>
      <c r="O73" s="24">
        <v>3.6961441399999999</v>
      </c>
      <c r="P73" s="24">
        <v>3.27822623</v>
      </c>
      <c r="Q73" s="24">
        <v>3.9576742899999999</v>
      </c>
      <c r="R73" s="24">
        <v>3.5611366000000002</v>
      </c>
      <c r="S73" s="24">
        <v>3.35816348</v>
      </c>
      <c r="T73" s="24">
        <v>3.9471433</v>
      </c>
      <c r="U73" s="24">
        <v>3.82110723</v>
      </c>
      <c r="V73" s="24">
        <v>3.2146432900000002</v>
      </c>
      <c r="W73" s="24">
        <v>4.2068619600000003</v>
      </c>
      <c r="X73" s="24">
        <v>3.55330587</v>
      </c>
      <c r="Y73" s="24">
        <v>3.5500574600000001</v>
      </c>
      <c r="Z73" s="24">
        <v>3.1483020399999999</v>
      </c>
      <c r="AA73" s="24">
        <v>3.1186085100000001</v>
      </c>
      <c r="AB73" s="24">
        <v>3.4289524299999998</v>
      </c>
      <c r="AC73" s="24">
        <v>3.5898993799999999</v>
      </c>
      <c r="AD73" s="24">
        <v>3.6640502499999998</v>
      </c>
      <c r="AE73" s="24">
        <v>3.4666280500000002</v>
      </c>
      <c r="AF73" s="24">
        <v>3.8915751200000002</v>
      </c>
      <c r="AG73" s="24">
        <v>3.5846367799999999</v>
      </c>
      <c r="AH73" s="24">
        <v>3.79642591</v>
      </c>
      <c r="AI73" s="24">
        <v>4.1521708400000001</v>
      </c>
      <c r="AJ73" s="24">
        <v>3.5484937300000001</v>
      </c>
      <c r="AK73" s="24">
        <v>3.37555133</v>
      </c>
      <c r="AL73" s="24">
        <v>3.49491613</v>
      </c>
      <c r="AM73" s="24">
        <v>3.63654499</v>
      </c>
      <c r="AN73" s="24">
        <v>3.5948279099999998</v>
      </c>
      <c r="AO73" s="24">
        <v>3.6581839500000002</v>
      </c>
      <c r="AP73" s="24">
        <v>3.70825447</v>
      </c>
      <c r="AQ73" s="24">
        <v>3.9835997399999998</v>
      </c>
      <c r="AR73" s="24">
        <v>4.18743994</v>
      </c>
      <c r="AS73" s="24">
        <v>4.5850969600000004</v>
      </c>
      <c r="AT73" s="24">
        <v>4.7829397299999998</v>
      </c>
      <c r="AU73" s="24">
        <v>4.7170439499999999</v>
      </c>
      <c r="AV73" s="24">
        <v>3.7523994300000001</v>
      </c>
      <c r="AW73" s="24">
        <v>4.0150111099999997</v>
      </c>
      <c r="AX73" s="24">
        <v>4.5228622600000001</v>
      </c>
      <c r="AY73" s="24">
        <v>4.4304329300000003</v>
      </c>
      <c r="AZ73" s="24">
        <v>4.0402743000000001</v>
      </c>
      <c r="BA73" s="24">
        <v>4.4636841499999997</v>
      </c>
      <c r="BB73" s="24">
        <v>4.7014939599999996</v>
      </c>
      <c r="BC73" s="24">
        <v>5.0706394100000001</v>
      </c>
      <c r="BD73" s="24">
        <v>5.4068484899999998</v>
      </c>
      <c r="BE73" s="24">
        <v>6.0993446899999997</v>
      </c>
      <c r="BF73" s="24">
        <v>6.6524996200000004</v>
      </c>
      <c r="BG73" s="24">
        <v>6.9736354900000004</v>
      </c>
      <c r="BH73" s="24">
        <v>5.8270415599999996</v>
      </c>
      <c r="BI73" s="24">
        <v>5.8791439600000004</v>
      </c>
      <c r="BJ73" s="24">
        <v>6.2609347399999997</v>
      </c>
      <c r="BK73" s="24">
        <v>6.3838873400000002</v>
      </c>
      <c r="BL73" s="24">
        <v>7.2349105099999997</v>
      </c>
      <c r="BM73" s="24">
        <v>7.4843346200000003</v>
      </c>
      <c r="BN73" s="24">
        <v>8.1303075899999993</v>
      </c>
      <c r="BO73" s="24">
        <v>7.1578626200000004</v>
      </c>
      <c r="BP73" s="24">
        <v>6.5792271099999997</v>
      </c>
      <c r="BQ73" s="24">
        <v>6.0196968499999999</v>
      </c>
      <c r="BR73" s="24">
        <v>5.7667881899999998</v>
      </c>
      <c r="BS73" s="24">
        <v>5.4097739300000001</v>
      </c>
      <c r="BT73" s="24">
        <v>5.3699294999999996</v>
      </c>
      <c r="BU73" s="24">
        <v>5.4165646299999999</v>
      </c>
      <c r="BV73" s="24">
        <v>5.4183597900000002</v>
      </c>
      <c r="BW73" s="24">
        <v>5.3866951800000002</v>
      </c>
      <c r="BX73" s="24">
        <v>6.3458631900000002</v>
      </c>
      <c r="BY73" s="24">
        <v>6.1751102199999997</v>
      </c>
      <c r="BZ73" s="24">
        <v>5.4945930399999998</v>
      </c>
      <c r="CA73" s="24">
        <v>4.9621601200000001</v>
      </c>
      <c r="CB73" s="24">
        <v>5.6024176299999997</v>
      </c>
      <c r="CC73" s="24">
        <v>5.5074075799999997</v>
      </c>
      <c r="CD73" s="24">
        <v>5.6489387500000001</v>
      </c>
      <c r="CE73" s="24">
        <v>6.1742567800000003</v>
      </c>
      <c r="CF73" s="24">
        <v>5.42198446</v>
      </c>
      <c r="CG73" s="24">
        <v>4.4423733500000004</v>
      </c>
      <c r="CH73" s="24">
        <v>4.9472602200000004</v>
      </c>
      <c r="CI73" s="24">
        <v>4.9124621599999996</v>
      </c>
      <c r="CJ73" s="24">
        <v>5.0419847300000002</v>
      </c>
      <c r="CK73" s="24">
        <v>5.3128166200000004</v>
      </c>
      <c r="CL73" s="24">
        <v>5.1184954300000003</v>
      </c>
      <c r="CM73" s="24">
        <v>5.4231306699999999</v>
      </c>
      <c r="CN73" s="24">
        <v>5.7549652800000004</v>
      </c>
      <c r="CO73" s="24">
        <v>5.7133379199999998</v>
      </c>
      <c r="CP73" s="24">
        <v>6.4091137900000001</v>
      </c>
      <c r="CQ73" s="24">
        <v>6.2334820799999999</v>
      </c>
      <c r="CR73" s="24">
        <v>5.5022253799999996</v>
      </c>
      <c r="CS73" s="24">
        <v>5.55037483</v>
      </c>
      <c r="CT73" s="24">
        <v>5.4183336500000001</v>
      </c>
      <c r="CU73" s="24">
        <v>5.3567490099999997</v>
      </c>
      <c r="CV73" s="24">
        <v>5.2335191200000004</v>
      </c>
      <c r="CW73" s="24">
        <v>5.8916082899999997</v>
      </c>
      <c r="CX73" s="24">
        <v>6.0127069999999998</v>
      </c>
      <c r="CY73" s="24">
        <v>6.6614861899999998</v>
      </c>
      <c r="CZ73" s="24">
        <v>6.6701670000000002</v>
      </c>
      <c r="DA73" s="24">
        <v>6.8006004000000004</v>
      </c>
      <c r="DB73" s="24">
        <v>6.6290047400000001</v>
      </c>
      <c r="DC73" s="24">
        <v>6.382352</v>
      </c>
      <c r="DD73" s="24">
        <v>6.2820991800000003</v>
      </c>
      <c r="DE73" s="24">
        <v>6.2467428399999996</v>
      </c>
      <c r="DF73" s="24">
        <v>6.0799073400000001</v>
      </c>
      <c r="DG73" s="24">
        <v>6.4759115400000002</v>
      </c>
      <c r="DH73" s="24">
        <v>6.4699548399999998</v>
      </c>
      <c r="DI73" s="24">
        <v>6.1167665500000004</v>
      </c>
      <c r="DJ73" s="24">
        <v>6.9315682599999997</v>
      </c>
      <c r="DK73" s="24">
        <v>6.6421096999999998</v>
      </c>
      <c r="DL73" s="24">
        <v>6.30179388</v>
      </c>
      <c r="DM73" s="24">
        <v>6.7987055700000001</v>
      </c>
      <c r="DN73" s="24">
        <v>7.5201523100000003</v>
      </c>
      <c r="DO73" s="24">
        <v>7.1964229299999998</v>
      </c>
      <c r="DP73" s="24">
        <v>6.7134158299999998</v>
      </c>
      <c r="DQ73" s="24">
        <v>6.8582359300000002</v>
      </c>
      <c r="DR73" s="24">
        <v>7.2649382500000002</v>
      </c>
      <c r="DS73" s="24">
        <v>7.2764267199999999</v>
      </c>
      <c r="DT73" s="24">
        <v>7.62089324</v>
      </c>
      <c r="DU73" s="24">
        <v>7.4912693900000003</v>
      </c>
      <c r="DV73" s="24">
        <v>7.7702266499999997</v>
      </c>
      <c r="DW73" s="24">
        <v>7.3514784400000002</v>
      </c>
      <c r="DX73" s="24">
        <v>7.1146361100000002</v>
      </c>
      <c r="DY73" s="24">
        <v>6.8401338000000003</v>
      </c>
      <c r="DZ73" s="24">
        <v>6.9141545999999998</v>
      </c>
      <c r="EA73" s="24">
        <v>7.7676347899999998</v>
      </c>
      <c r="EB73" s="24">
        <v>6.6442214999999996</v>
      </c>
      <c r="EC73" s="24">
        <v>6.4953872199999996</v>
      </c>
      <c r="ED73" s="24">
        <v>6.7105598200000003</v>
      </c>
      <c r="EE73" s="24">
        <v>6.3608092100000002</v>
      </c>
      <c r="EF73" s="24">
        <v>5.6645167499999998</v>
      </c>
      <c r="EG73" s="24">
        <v>6.7019977099999997</v>
      </c>
      <c r="EH73" s="24">
        <v>6.7290683700000002</v>
      </c>
      <c r="EI73" s="24">
        <v>6.46706761</v>
      </c>
      <c r="EJ73" s="24">
        <v>6.2753224799999998</v>
      </c>
      <c r="EK73" s="24">
        <v>7.5428370100000004</v>
      </c>
      <c r="EL73" s="24">
        <v>7.3557688600000004</v>
      </c>
      <c r="EM73" s="24">
        <v>7.1828944799999999</v>
      </c>
      <c r="EN73" s="24">
        <v>6.5500438000000001</v>
      </c>
      <c r="EO73" s="24">
        <v>6.3844726200000004</v>
      </c>
      <c r="EP73" s="24">
        <v>6.7213551899999997</v>
      </c>
      <c r="EQ73" s="24">
        <v>5.9303346599999998</v>
      </c>
      <c r="ER73" s="24">
        <v>6.5962689900000004</v>
      </c>
      <c r="ES73" s="24">
        <v>6.5501343500000004</v>
      </c>
      <c r="ET73" s="24">
        <v>5.470383</v>
      </c>
      <c r="EU73" s="24">
        <v>5.8173428100000004</v>
      </c>
      <c r="EV73" s="24">
        <v>6.0629792</v>
      </c>
      <c r="EW73" s="24">
        <v>6.1225109800000004</v>
      </c>
      <c r="EX73" s="24">
        <v>6.5663656000000001</v>
      </c>
      <c r="EY73" s="24">
        <v>6.5708350700000002</v>
      </c>
      <c r="EZ73" s="24">
        <v>5.4584808100000002</v>
      </c>
      <c r="FA73" s="24">
        <v>5.2818528300000001</v>
      </c>
      <c r="FB73" s="24">
        <v>5.37468682</v>
      </c>
      <c r="FC73" s="24">
        <v>5.2656269099999999</v>
      </c>
      <c r="FD73" s="24">
        <v>5.5813662199999996</v>
      </c>
      <c r="FE73" s="24">
        <v>4.7827263999999996</v>
      </c>
      <c r="FF73" s="24">
        <v>5.4982572599999999</v>
      </c>
      <c r="FG73" s="24">
        <v>5.0506813900000003</v>
      </c>
      <c r="FH73" s="24">
        <v>5.4248144800000002</v>
      </c>
      <c r="FI73" s="24">
        <v>5.46025954</v>
      </c>
      <c r="FJ73" s="24">
        <v>5.87049457</v>
      </c>
      <c r="FK73" s="24">
        <v>5.9436700699999996</v>
      </c>
    </row>
    <row r="74" spans="1:167" s="24" customFormat="1" ht="11.25" customHeight="1" x14ac:dyDescent="0.2">
      <c r="A74" s="15" t="s">
        <v>66</v>
      </c>
      <c r="B74" s="24">
        <v>4.0297844700000001</v>
      </c>
      <c r="C74" s="24">
        <v>4.2006192699999998</v>
      </c>
      <c r="D74" s="24">
        <v>4.6061155899999999</v>
      </c>
      <c r="E74" s="24">
        <v>4.3443695800000004</v>
      </c>
      <c r="F74" s="24">
        <v>4.2775192200000003</v>
      </c>
      <c r="G74" s="24">
        <v>4.1027468699999998</v>
      </c>
      <c r="H74" s="24">
        <v>4.2950839199999997</v>
      </c>
      <c r="I74" s="24">
        <v>4.2707050899999999</v>
      </c>
      <c r="J74" s="24">
        <v>4.2774762199999996</v>
      </c>
      <c r="K74" s="24">
        <v>4.5743429400000002</v>
      </c>
      <c r="L74" s="24">
        <v>4.0424427999999999</v>
      </c>
      <c r="M74" s="24">
        <v>3.5835313100000001</v>
      </c>
      <c r="N74" s="24">
        <v>3.9952893899999999</v>
      </c>
      <c r="O74" s="24">
        <v>3.8704946800000002</v>
      </c>
      <c r="P74" s="24">
        <v>3.73388842</v>
      </c>
      <c r="Q74" s="24">
        <v>4.2410349299999996</v>
      </c>
      <c r="R74" s="24">
        <v>3.83815163</v>
      </c>
      <c r="S74" s="24">
        <v>3.8341955599999999</v>
      </c>
      <c r="T74" s="24">
        <v>4.2699075400000002</v>
      </c>
      <c r="U74" s="24">
        <v>4.1430252200000002</v>
      </c>
      <c r="V74" s="24">
        <v>3.5596831</v>
      </c>
      <c r="W74" s="24">
        <v>4.5016459099999997</v>
      </c>
      <c r="X74" s="24">
        <v>3.8297750599999998</v>
      </c>
      <c r="Y74" s="24">
        <v>3.5822129</v>
      </c>
      <c r="Z74" s="24">
        <v>3.3158054400000001</v>
      </c>
      <c r="AA74" s="24">
        <v>3.3990303900000001</v>
      </c>
      <c r="AB74" s="24">
        <v>3.51171232</v>
      </c>
      <c r="AC74" s="24">
        <v>3.7263504200000002</v>
      </c>
      <c r="AD74" s="24">
        <v>4.0149370800000002</v>
      </c>
      <c r="AE74" s="24">
        <v>3.7888126500000001</v>
      </c>
      <c r="AF74" s="24">
        <v>4.2123628100000001</v>
      </c>
      <c r="AG74" s="24">
        <v>3.7409704499999998</v>
      </c>
      <c r="AH74" s="24">
        <v>4.0237238700000004</v>
      </c>
      <c r="AI74" s="24">
        <v>4.2634868800000003</v>
      </c>
      <c r="AJ74" s="24">
        <v>4.0210599900000004</v>
      </c>
      <c r="AK74" s="24">
        <v>3.8567903100000001</v>
      </c>
      <c r="AL74" s="24">
        <v>3.7354465800000001</v>
      </c>
      <c r="AM74" s="24">
        <v>3.8469513599999998</v>
      </c>
      <c r="AN74" s="24">
        <v>3.9320404400000002</v>
      </c>
      <c r="AO74" s="24">
        <v>4.0359327299999999</v>
      </c>
      <c r="AP74" s="24">
        <v>4.2858455199999996</v>
      </c>
      <c r="AQ74" s="24">
        <v>4.37487431</v>
      </c>
      <c r="AR74" s="24">
        <v>4.3408948799999996</v>
      </c>
      <c r="AS74" s="24">
        <v>4.7480765700000003</v>
      </c>
      <c r="AT74" s="24">
        <v>4.8211188900000002</v>
      </c>
      <c r="AU74" s="24">
        <v>4.9085974700000001</v>
      </c>
      <c r="AV74" s="24">
        <v>3.4420103100000001</v>
      </c>
      <c r="AW74" s="24">
        <v>3.8027216199999998</v>
      </c>
      <c r="AX74" s="24">
        <v>4.2098091899999996</v>
      </c>
      <c r="AY74" s="24">
        <v>4.1794525199999999</v>
      </c>
      <c r="AZ74" s="24">
        <v>4.4090193600000003</v>
      </c>
      <c r="BA74" s="24">
        <v>4.6581874699999997</v>
      </c>
      <c r="BB74" s="24">
        <v>5.0843638899999997</v>
      </c>
      <c r="BC74" s="24">
        <v>5.5937664800000002</v>
      </c>
      <c r="BD74" s="24">
        <v>5.6230149100000002</v>
      </c>
      <c r="BE74" s="24">
        <v>6.1208036100000003</v>
      </c>
      <c r="BF74" s="24">
        <v>6.4564439</v>
      </c>
      <c r="BG74" s="24">
        <v>6.9277790899999996</v>
      </c>
      <c r="BH74" s="24">
        <v>5.5869032299999999</v>
      </c>
      <c r="BI74" s="24">
        <v>6.0482193300000002</v>
      </c>
      <c r="BJ74" s="24">
        <v>6.23825304</v>
      </c>
      <c r="BK74" s="24">
        <v>6.1100728100000001</v>
      </c>
      <c r="BL74" s="24">
        <v>6.8854516700000001</v>
      </c>
      <c r="BM74" s="24">
        <v>6.9830088300000002</v>
      </c>
      <c r="BN74" s="24">
        <v>7.6145523500000003</v>
      </c>
      <c r="BO74" s="24">
        <v>7.3084442799999998</v>
      </c>
      <c r="BP74" s="24">
        <v>7.0296560699999997</v>
      </c>
      <c r="BQ74" s="24">
        <v>6.8399091600000004</v>
      </c>
      <c r="BR74" s="24">
        <v>6.6325989500000002</v>
      </c>
      <c r="BS74" s="24">
        <v>6.6770408400000001</v>
      </c>
      <c r="BT74" s="24">
        <v>6.0855807899999999</v>
      </c>
      <c r="BU74" s="24">
        <v>6.4492103800000002</v>
      </c>
      <c r="BV74" s="24">
        <v>6.4326908500000002</v>
      </c>
      <c r="BW74" s="24">
        <v>6.7310224400000003</v>
      </c>
      <c r="BX74" s="24">
        <v>7.7711953600000001</v>
      </c>
      <c r="BY74" s="24">
        <v>7.4761881900000002</v>
      </c>
      <c r="BZ74" s="24">
        <v>6.6753665800000004</v>
      </c>
      <c r="CA74" s="24">
        <v>6.4323566400000001</v>
      </c>
      <c r="CB74" s="24">
        <v>6.9386648600000003</v>
      </c>
      <c r="CC74" s="24">
        <v>7.0816612699999997</v>
      </c>
      <c r="CD74" s="24">
        <v>6.7538532900000003</v>
      </c>
      <c r="CE74" s="24">
        <v>7.2982199899999998</v>
      </c>
      <c r="CF74" s="24">
        <v>5.9180571000000004</v>
      </c>
      <c r="CG74" s="24">
        <v>5.7921338000000002</v>
      </c>
      <c r="CH74" s="24">
        <v>5.7221061500000001</v>
      </c>
      <c r="CI74" s="24">
        <v>5.4841959300000003</v>
      </c>
      <c r="CJ74" s="24">
        <v>5.35520744</v>
      </c>
      <c r="CK74" s="24">
        <v>5.4224509699999999</v>
      </c>
      <c r="CL74" s="24">
        <v>5.2468116</v>
      </c>
      <c r="CM74" s="24">
        <v>5.2539293599999999</v>
      </c>
      <c r="CN74" s="24">
        <v>5.45420894</v>
      </c>
      <c r="CO74" s="24">
        <v>5.5522667800000001</v>
      </c>
      <c r="CP74" s="24">
        <v>6.29834827</v>
      </c>
      <c r="CQ74" s="24">
        <v>5.95133461</v>
      </c>
      <c r="CR74" s="24">
        <v>5.43680232</v>
      </c>
      <c r="CS74" s="24">
        <v>5.94490082</v>
      </c>
      <c r="CT74" s="24">
        <v>5.68459029</v>
      </c>
      <c r="CU74" s="24">
        <v>5.5817669099999998</v>
      </c>
      <c r="CV74" s="24">
        <v>5.5607403299999998</v>
      </c>
      <c r="CW74" s="24">
        <v>5.7425787799999997</v>
      </c>
      <c r="CX74" s="24">
        <v>5.6743356900000004</v>
      </c>
      <c r="CY74" s="24">
        <v>6.24044796</v>
      </c>
      <c r="CZ74" s="24">
        <v>6.2667726699999999</v>
      </c>
      <c r="DA74" s="24">
        <v>6.1078122300000004</v>
      </c>
      <c r="DB74" s="24">
        <v>6.0197010000000004</v>
      </c>
      <c r="DC74" s="24">
        <v>5.8133660899999997</v>
      </c>
      <c r="DD74" s="24">
        <v>5.3572221899999999</v>
      </c>
      <c r="DE74" s="24">
        <v>5.6076432599999997</v>
      </c>
      <c r="DF74" s="24">
        <v>5.5847223799999997</v>
      </c>
      <c r="DG74" s="24">
        <v>5.7546104099999997</v>
      </c>
      <c r="DH74" s="24">
        <v>5.5728751399999998</v>
      </c>
      <c r="DI74" s="24">
        <v>5.6414347300000003</v>
      </c>
      <c r="DJ74" s="24">
        <v>6.2325390599999997</v>
      </c>
      <c r="DK74" s="24">
        <v>6.2417997600000001</v>
      </c>
      <c r="DL74" s="24">
        <v>5.9818036299999999</v>
      </c>
      <c r="DM74" s="24">
        <v>6.4143656499999997</v>
      </c>
      <c r="DN74" s="24">
        <v>7.0396564899999996</v>
      </c>
      <c r="DO74" s="24">
        <v>6.3374920799999996</v>
      </c>
      <c r="DP74" s="24">
        <v>6.2893265700000001</v>
      </c>
      <c r="DQ74" s="24">
        <v>6.5699863499999998</v>
      </c>
      <c r="DR74" s="24">
        <v>7.10697855</v>
      </c>
      <c r="DS74" s="24">
        <v>6.8325554300000002</v>
      </c>
      <c r="DT74" s="24">
        <v>7.26773925</v>
      </c>
      <c r="DU74" s="24">
        <v>7.6003766199999996</v>
      </c>
      <c r="DV74" s="24">
        <v>7.3677489500000002</v>
      </c>
      <c r="DW74" s="24">
        <v>7.2492313299999998</v>
      </c>
      <c r="DX74" s="24">
        <v>6.9995962699999996</v>
      </c>
      <c r="DY74" s="24">
        <v>6.6428209699999998</v>
      </c>
      <c r="DZ74" s="24">
        <v>7.1179824500000004</v>
      </c>
      <c r="EA74" s="24">
        <v>7.6063105899999996</v>
      </c>
      <c r="EB74" s="24">
        <v>6.13665109</v>
      </c>
      <c r="EC74" s="24">
        <v>6.0826421699999997</v>
      </c>
      <c r="ED74" s="24">
        <v>6.2419076100000002</v>
      </c>
      <c r="EE74" s="24">
        <v>6.0648714799999999</v>
      </c>
      <c r="EF74" s="24">
        <v>5.6807371499999997</v>
      </c>
      <c r="EG74" s="24">
        <v>6.0973626000000003</v>
      </c>
      <c r="EH74" s="24">
        <v>6.1971349099999999</v>
      </c>
      <c r="EI74" s="24">
        <v>6.4351568099999996</v>
      </c>
      <c r="EJ74" s="24">
        <v>6.2059006300000004</v>
      </c>
      <c r="EK74" s="24">
        <v>7.0715278799999997</v>
      </c>
      <c r="EL74" s="24">
        <v>6.7065555400000001</v>
      </c>
      <c r="EM74" s="24">
        <v>6.7792969100000002</v>
      </c>
      <c r="EN74" s="24">
        <v>5.9507113499999997</v>
      </c>
      <c r="EO74" s="24">
        <v>5.9029524799999997</v>
      </c>
      <c r="EP74" s="24">
        <v>6.1076749100000001</v>
      </c>
      <c r="EQ74" s="24">
        <v>5.3024450200000004</v>
      </c>
      <c r="ER74" s="24">
        <v>6.0607820300000004</v>
      </c>
      <c r="ES74" s="24">
        <v>6.1906156499999998</v>
      </c>
      <c r="ET74" s="24">
        <v>5.3627057200000001</v>
      </c>
      <c r="EU74" s="24">
        <v>5.4442147900000002</v>
      </c>
      <c r="EV74" s="24">
        <v>5.6484847800000004</v>
      </c>
      <c r="EW74" s="24">
        <v>5.4361018699999999</v>
      </c>
      <c r="EX74" s="24">
        <v>5.88001269</v>
      </c>
      <c r="EY74" s="24">
        <v>5.8746335199999997</v>
      </c>
      <c r="EZ74" s="24">
        <v>4.9103241100000004</v>
      </c>
      <c r="FA74" s="24">
        <v>4.6499621500000003</v>
      </c>
      <c r="FB74" s="24">
        <v>4.8909998200000002</v>
      </c>
      <c r="FC74" s="24">
        <v>4.8215969400000001</v>
      </c>
      <c r="FD74" s="24">
        <v>4.7281962000000002</v>
      </c>
      <c r="FE74" s="24">
        <v>4.3360111300000002</v>
      </c>
      <c r="FF74" s="24">
        <v>4.8899354199999996</v>
      </c>
      <c r="FG74" s="24">
        <v>4.39938451</v>
      </c>
      <c r="FH74" s="24">
        <v>4.4333600799999999</v>
      </c>
      <c r="FI74" s="24">
        <v>4.4901842199999997</v>
      </c>
      <c r="FJ74" s="24">
        <v>4.9099114699999999</v>
      </c>
      <c r="FK74" s="24">
        <v>4.3620161700000004</v>
      </c>
    </row>
    <row r="75" spans="1:167" s="24" customFormat="1" ht="11.25" customHeight="1" x14ac:dyDescent="0.2">
      <c r="A75" s="15" t="s">
        <v>67</v>
      </c>
      <c r="B75" s="24">
        <v>6.26925153</v>
      </c>
      <c r="C75" s="24">
        <v>6.3423863899999997</v>
      </c>
      <c r="D75" s="24">
        <v>6.6634230099999998</v>
      </c>
      <c r="E75" s="24">
        <v>6.32938008</v>
      </c>
      <c r="F75" s="24">
        <v>6.3131548400000002</v>
      </c>
      <c r="G75" s="24">
        <v>6.0978044599999999</v>
      </c>
      <c r="H75" s="24">
        <v>6.1482680600000004</v>
      </c>
      <c r="I75" s="24">
        <v>6.0824516099999997</v>
      </c>
      <c r="J75" s="24">
        <v>5.9940241199999997</v>
      </c>
      <c r="K75" s="24">
        <v>6.81483171</v>
      </c>
      <c r="L75" s="24">
        <v>5.9904345699999997</v>
      </c>
      <c r="M75" s="24">
        <v>5.5377472499999998</v>
      </c>
      <c r="N75" s="24">
        <v>5.8783359500000003</v>
      </c>
      <c r="O75" s="24">
        <v>5.82740919</v>
      </c>
      <c r="P75" s="24">
        <v>5.43410525</v>
      </c>
      <c r="Q75" s="24">
        <v>6.4177884199999999</v>
      </c>
      <c r="R75" s="24">
        <v>5.5500865599999996</v>
      </c>
      <c r="S75" s="24">
        <v>5.6330612599999998</v>
      </c>
      <c r="T75" s="24">
        <v>6.0979760699999996</v>
      </c>
      <c r="U75" s="24">
        <v>5.9343614100000002</v>
      </c>
      <c r="V75" s="24">
        <v>5.1740847399999996</v>
      </c>
      <c r="W75" s="24">
        <v>6.2403834600000003</v>
      </c>
      <c r="X75" s="24">
        <v>5.5213679400000002</v>
      </c>
      <c r="Y75" s="24">
        <v>5.1631854300000004</v>
      </c>
      <c r="Z75" s="24">
        <v>5.11359181</v>
      </c>
      <c r="AA75" s="24">
        <v>4.8757973799999998</v>
      </c>
      <c r="AB75" s="24">
        <v>5.02064865</v>
      </c>
      <c r="AC75" s="24">
        <v>5.4976630499999999</v>
      </c>
      <c r="AD75" s="24">
        <v>5.64528579</v>
      </c>
      <c r="AE75" s="24">
        <v>5.6060694800000004</v>
      </c>
      <c r="AF75" s="24">
        <v>6.0203695399999999</v>
      </c>
      <c r="AG75" s="24">
        <v>5.6411181499999996</v>
      </c>
      <c r="AH75" s="24">
        <v>5.9947880299999996</v>
      </c>
      <c r="AI75" s="24">
        <v>6.2778528500000004</v>
      </c>
      <c r="AJ75" s="24">
        <v>5.5957298800000004</v>
      </c>
      <c r="AK75" s="24">
        <v>5.5904313600000002</v>
      </c>
      <c r="AL75" s="24">
        <v>5.5978282300000002</v>
      </c>
      <c r="AM75" s="24">
        <v>5.7567356299999997</v>
      </c>
      <c r="AN75" s="24">
        <v>5.4960299299999997</v>
      </c>
      <c r="AO75" s="24">
        <v>5.8313795600000002</v>
      </c>
      <c r="AP75" s="24">
        <v>6.0270715800000003</v>
      </c>
      <c r="AQ75" s="24">
        <v>6.1546310699999998</v>
      </c>
      <c r="AR75" s="24">
        <v>6.3831256500000002</v>
      </c>
      <c r="AS75" s="24">
        <v>6.81609877</v>
      </c>
      <c r="AT75" s="24">
        <v>7.0333002799999997</v>
      </c>
      <c r="AU75" s="24">
        <v>6.7183092200000001</v>
      </c>
      <c r="AV75" s="24">
        <v>5.0326310400000001</v>
      </c>
      <c r="AW75" s="24">
        <v>5.1012355500000002</v>
      </c>
      <c r="AX75" s="24">
        <v>6.0442825100000004</v>
      </c>
      <c r="AY75" s="24">
        <v>5.8468548800000004</v>
      </c>
      <c r="AZ75" s="24">
        <v>5.9782878999999998</v>
      </c>
      <c r="BA75" s="24">
        <v>6.15207265</v>
      </c>
      <c r="BB75" s="24">
        <v>6.5836730699999997</v>
      </c>
      <c r="BC75" s="24">
        <v>6.9399663</v>
      </c>
      <c r="BD75" s="24">
        <v>7.1165372400000004</v>
      </c>
      <c r="BE75" s="24">
        <v>7.6259452000000003</v>
      </c>
      <c r="BF75" s="24">
        <v>8.0625164300000005</v>
      </c>
      <c r="BG75" s="24">
        <v>8.40021649</v>
      </c>
      <c r="BH75" s="24">
        <v>7.3872508200000002</v>
      </c>
      <c r="BI75" s="24">
        <v>7.56022368</v>
      </c>
      <c r="BJ75" s="24">
        <v>7.9517887199999997</v>
      </c>
      <c r="BK75" s="24">
        <v>7.4765719400000004</v>
      </c>
      <c r="BL75" s="24">
        <v>8.1012848700000006</v>
      </c>
      <c r="BM75" s="24">
        <v>8.2438178299999993</v>
      </c>
      <c r="BN75" s="24">
        <v>8.5443440699999993</v>
      </c>
      <c r="BO75" s="24">
        <v>8.2906623400000008</v>
      </c>
      <c r="BP75" s="24">
        <v>8.0611396400000004</v>
      </c>
      <c r="BQ75" s="24">
        <v>8.1473720200000006</v>
      </c>
      <c r="BR75" s="24">
        <v>8.0482076199999995</v>
      </c>
      <c r="BS75" s="24">
        <v>7.9696255699999998</v>
      </c>
      <c r="BT75" s="24">
        <v>7.11428232</v>
      </c>
      <c r="BU75" s="24">
        <v>7.2332641600000001</v>
      </c>
      <c r="BV75" s="24">
        <v>7.1568984899999997</v>
      </c>
      <c r="BW75" s="24">
        <v>7.1672897400000002</v>
      </c>
      <c r="BX75" s="24">
        <v>7.8975312300000002</v>
      </c>
      <c r="BY75" s="24">
        <v>7.7466758100000002</v>
      </c>
      <c r="BZ75" s="24">
        <v>6.9643784799999997</v>
      </c>
      <c r="CA75" s="24">
        <v>6.6812621700000001</v>
      </c>
      <c r="CB75" s="24">
        <v>7.1539674599999996</v>
      </c>
      <c r="CC75" s="24">
        <v>7.0555661399999998</v>
      </c>
      <c r="CD75" s="24">
        <v>7.0928688500000003</v>
      </c>
      <c r="CE75" s="24">
        <v>7.2892822800000001</v>
      </c>
      <c r="CF75" s="24">
        <v>6.1723640800000004</v>
      </c>
      <c r="CG75" s="24">
        <v>5.6069228999999998</v>
      </c>
      <c r="CH75" s="24">
        <v>5.5683956700000001</v>
      </c>
      <c r="CI75" s="24">
        <v>5.14627911</v>
      </c>
      <c r="CJ75" s="24">
        <v>5.1753765899999999</v>
      </c>
      <c r="CK75" s="24">
        <v>5.2959567300000003</v>
      </c>
      <c r="CL75" s="24">
        <v>5.0878859399999996</v>
      </c>
      <c r="CM75" s="24">
        <v>5.2874439400000002</v>
      </c>
      <c r="CN75" s="24">
        <v>5.4669923499999999</v>
      </c>
      <c r="CO75" s="24">
        <v>5.5814511700000002</v>
      </c>
      <c r="CP75" s="24">
        <v>6.2051475600000003</v>
      </c>
      <c r="CQ75" s="24">
        <v>6.0929831400000003</v>
      </c>
      <c r="CR75" s="24">
        <v>5.6785479299999997</v>
      </c>
      <c r="CS75" s="24">
        <v>5.9418196500000002</v>
      </c>
      <c r="CT75" s="24">
        <v>5.8547003899999996</v>
      </c>
      <c r="CU75" s="24">
        <v>5.7908934500000004</v>
      </c>
      <c r="CV75" s="24">
        <v>5.5962198000000001</v>
      </c>
      <c r="CW75" s="24">
        <v>6.0811465399999998</v>
      </c>
      <c r="CX75" s="24">
        <v>6.3734179299999996</v>
      </c>
      <c r="CY75" s="24">
        <v>6.6686911899999997</v>
      </c>
      <c r="CZ75" s="24">
        <v>6.8219687200000001</v>
      </c>
      <c r="DA75" s="24">
        <v>6.8232505200000002</v>
      </c>
      <c r="DB75" s="24">
        <v>6.6451091199999999</v>
      </c>
      <c r="DC75" s="24">
        <v>6.3430089199999999</v>
      </c>
      <c r="DD75" s="24">
        <v>5.9922141099999999</v>
      </c>
      <c r="DE75" s="24">
        <v>6.0582356700000002</v>
      </c>
      <c r="DF75" s="24">
        <v>6.0503889900000001</v>
      </c>
      <c r="DG75" s="24">
        <v>6.3391459100000001</v>
      </c>
      <c r="DH75" s="24">
        <v>6.4329526399999999</v>
      </c>
      <c r="DI75" s="24">
        <v>6.5113275599999998</v>
      </c>
      <c r="DJ75" s="24">
        <v>7.0526663699999999</v>
      </c>
      <c r="DK75" s="24">
        <v>7.0844841199999999</v>
      </c>
      <c r="DL75" s="24">
        <v>6.8531099199999996</v>
      </c>
      <c r="DM75" s="24">
        <v>7.7896196599999996</v>
      </c>
      <c r="DN75" s="24">
        <v>8.3828175300000005</v>
      </c>
      <c r="DO75" s="24">
        <v>8.0961876200000003</v>
      </c>
      <c r="DP75" s="24">
        <v>7.5346229500000002</v>
      </c>
      <c r="DQ75" s="24">
        <v>7.5316476699999999</v>
      </c>
      <c r="DR75" s="24">
        <v>8.5388144199999996</v>
      </c>
      <c r="DS75" s="24">
        <v>8.1827213899999993</v>
      </c>
      <c r="DT75" s="24">
        <v>8.3534739800000004</v>
      </c>
      <c r="DU75" s="24">
        <v>9.1052776200000007</v>
      </c>
      <c r="DV75" s="24">
        <v>9.5058324299999999</v>
      </c>
      <c r="DW75" s="24">
        <v>9.2019725999999995</v>
      </c>
      <c r="DX75" s="24">
        <v>8.9803943299999993</v>
      </c>
      <c r="DY75" s="24">
        <v>8.5120045799999993</v>
      </c>
      <c r="DZ75" s="24">
        <v>8.9475115699999996</v>
      </c>
      <c r="EA75" s="24">
        <v>9.7976305400000001</v>
      </c>
      <c r="EB75" s="24">
        <v>8.1153237499999999</v>
      </c>
      <c r="EC75" s="24">
        <v>8.1450111399999994</v>
      </c>
      <c r="ED75" s="24">
        <v>8.3466959599999999</v>
      </c>
      <c r="EE75" s="24">
        <v>7.9707036000000002</v>
      </c>
      <c r="EF75" s="24">
        <v>7.2673442899999996</v>
      </c>
      <c r="EG75" s="24">
        <v>8.3583378600000007</v>
      </c>
      <c r="EH75" s="24">
        <v>8.5098110400000007</v>
      </c>
      <c r="EI75" s="24">
        <v>8.2542422299999991</v>
      </c>
      <c r="EJ75" s="24">
        <v>8.1138971800000004</v>
      </c>
      <c r="EK75" s="24">
        <v>9.2091669799999991</v>
      </c>
      <c r="EL75" s="24">
        <v>8.9434454599999995</v>
      </c>
      <c r="EM75" s="24">
        <v>8.9775496300000004</v>
      </c>
      <c r="EN75" s="24">
        <v>7.9703006399999996</v>
      </c>
      <c r="EO75" s="24">
        <v>7.69272489</v>
      </c>
      <c r="EP75" s="24">
        <v>7.5757960200000003</v>
      </c>
      <c r="EQ75" s="24">
        <v>7.2071741300000003</v>
      </c>
      <c r="ER75" s="24">
        <v>7.8094565300000003</v>
      </c>
      <c r="ES75" s="24">
        <v>7.5415458299999996</v>
      </c>
      <c r="ET75" s="24">
        <v>6.7092320000000001</v>
      </c>
      <c r="EU75" s="24">
        <v>6.4737382099999996</v>
      </c>
      <c r="EV75" s="24">
        <v>6.8976745199999998</v>
      </c>
      <c r="EW75" s="24">
        <v>7.3361911900000001</v>
      </c>
      <c r="EX75" s="24">
        <v>7.5216676900000001</v>
      </c>
      <c r="EY75" s="24">
        <v>7.5903111399999998</v>
      </c>
      <c r="EZ75" s="24">
        <v>6.6089708099999998</v>
      </c>
      <c r="FA75" s="24">
        <v>6.4433541500000002</v>
      </c>
      <c r="FB75" s="24">
        <v>6.4598680899999996</v>
      </c>
      <c r="FC75" s="24">
        <v>6.3168282900000001</v>
      </c>
      <c r="FD75" s="24">
        <v>6.4679173600000004</v>
      </c>
      <c r="FE75" s="24">
        <v>5.6868719099999998</v>
      </c>
      <c r="FF75" s="24">
        <v>6.2013059300000002</v>
      </c>
      <c r="FG75" s="24">
        <v>5.6971910100000001</v>
      </c>
      <c r="FH75" s="24">
        <v>5.9254804700000001</v>
      </c>
      <c r="FI75" s="24">
        <v>5.7439125899999999</v>
      </c>
      <c r="FJ75" s="24">
        <v>5.9403860399999999</v>
      </c>
      <c r="FK75" s="24">
        <v>5.71537951</v>
      </c>
    </row>
    <row r="76" spans="1:167" s="24" customFormat="1" ht="11.25" customHeight="1" x14ac:dyDescent="0.2">
      <c r="A76" s="15" t="s">
        <v>68</v>
      </c>
      <c r="B76" s="24">
        <v>3.6361028200000001</v>
      </c>
      <c r="C76" s="24">
        <v>3.8165156800000002</v>
      </c>
      <c r="D76" s="24">
        <v>4.10956206</v>
      </c>
      <c r="E76" s="24">
        <v>3.7370760600000001</v>
      </c>
      <c r="F76" s="24">
        <v>3.77031019</v>
      </c>
      <c r="G76" s="24">
        <v>3.7789415200000001</v>
      </c>
      <c r="H76" s="24">
        <v>3.6904700500000001</v>
      </c>
      <c r="I76" s="24">
        <v>3.5720749700000001</v>
      </c>
      <c r="J76" s="24">
        <v>3.6764666500000001</v>
      </c>
      <c r="K76" s="24">
        <v>4.1071958899999998</v>
      </c>
      <c r="L76" s="24">
        <v>3.5698691199999999</v>
      </c>
      <c r="M76" s="24">
        <v>3.3158196599999998</v>
      </c>
      <c r="N76" s="24">
        <v>3.4527814499999998</v>
      </c>
      <c r="O76" s="24">
        <v>3.4420302600000001</v>
      </c>
      <c r="P76" s="24">
        <v>3.1454381599999999</v>
      </c>
      <c r="Q76" s="24">
        <v>3.7940209999999999</v>
      </c>
      <c r="R76" s="24">
        <v>3.3514823699999998</v>
      </c>
      <c r="S76" s="24">
        <v>3.4723503600000001</v>
      </c>
      <c r="T76" s="24">
        <v>3.7304503699999998</v>
      </c>
      <c r="U76" s="24">
        <v>3.4790382000000002</v>
      </c>
      <c r="V76" s="24">
        <v>3.0140719200000001</v>
      </c>
      <c r="W76" s="24">
        <v>4.0218872699999997</v>
      </c>
      <c r="X76" s="24">
        <v>3.2796183299999999</v>
      </c>
      <c r="Y76" s="24">
        <v>3.37046753</v>
      </c>
      <c r="Z76" s="24">
        <v>3.08577887</v>
      </c>
      <c r="AA76" s="24">
        <v>3.2302934400000001</v>
      </c>
      <c r="AB76" s="24">
        <v>3.1098682100000001</v>
      </c>
      <c r="AC76" s="24">
        <v>3.4449985600000002</v>
      </c>
      <c r="AD76" s="24">
        <v>3.6798955200000001</v>
      </c>
      <c r="AE76" s="24">
        <v>3.4667149899999998</v>
      </c>
      <c r="AF76" s="24">
        <v>3.6868062500000001</v>
      </c>
      <c r="AG76" s="24">
        <v>3.5998678599999998</v>
      </c>
      <c r="AH76" s="24">
        <v>3.9333863199999999</v>
      </c>
      <c r="AI76" s="24">
        <v>4.0895324400000002</v>
      </c>
      <c r="AJ76" s="24">
        <v>3.4392539900000001</v>
      </c>
      <c r="AK76" s="24">
        <v>3.3403562199999999</v>
      </c>
      <c r="AL76" s="24">
        <v>3.4670854800000002</v>
      </c>
      <c r="AM76" s="24">
        <v>3.7026709499999999</v>
      </c>
      <c r="AN76" s="24">
        <v>3.3289898199999999</v>
      </c>
      <c r="AO76" s="24">
        <v>3.5576138400000001</v>
      </c>
      <c r="AP76" s="24">
        <v>3.7371604600000001</v>
      </c>
      <c r="AQ76" s="24">
        <v>3.9618842399999998</v>
      </c>
      <c r="AR76" s="24">
        <v>3.7998236200000002</v>
      </c>
      <c r="AS76" s="24">
        <v>4.2344360500000002</v>
      </c>
      <c r="AT76" s="24">
        <v>4.3543406200000003</v>
      </c>
      <c r="AU76" s="24">
        <v>4.4594634400000004</v>
      </c>
      <c r="AV76" s="24">
        <v>3.0980428299999998</v>
      </c>
      <c r="AW76" s="24">
        <v>3.46187098</v>
      </c>
      <c r="AX76" s="24">
        <v>3.64661883</v>
      </c>
      <c r="AY76" s="24">
        <v>3.7298585800000001</v>
      </c>
      <c r="AZ76" s="24">
        <v>4.1400655799999999</v>
      </c>
      <c r="BA76" s="24">
        <v>4.0919208999999999</v>
      </c>
      <c r="BB76" s="24">
        <v>4.3597459399999998</v>
      </c>
      <c r="BC76" s="24">
        <v>5.01947207</v>
      </c>
      <c r="BD76" s="24">
        <v>5.0194421499999997</v>
      </c>
      <c r="BE76" s="24">
        <v>5.2858867399999996</v>
      </c>
      <c r="BF76" s="24">
        <v>5.8293069300000004</v>
      </c>
      <c r="BG76" s="24">
        <v>6.3429038200000001</v>
      </c>
      <c r="BH76" s="24">
        <v>5.2539134799999996</v>
      </c>
      <c r="BI76" s="24">
        <v>5.2156555500000001</v>
      </c>
      <c r="BJ76" s="24">
        <v>5.89693764</v>
      </c>
      <c r="BK76" s="24">
        <v>5.7224016500000001</v>
      </c>
      <c r="BL76" s="24">
        <v>6.3608639800000004</v>
      </c>
      <c r="BM76" s="24">
        <v>6.56045341</v>
      </c>
      <c r="BN76" s="24">
        <v>7.0974071600000004</v>
      </c>
      <c r="BO76" s="24">
        <v>6.4093213899999997</v>
      </c>
      <c r="BP76" s="24">
        <v>6.18408917</v>
      </c>
      <c r="BQ76" s="24">
        <v>6.0147707800000001</v>
      </c>
      <c r="BR76" s="24">
        <v>5.7663122900000001</v>
      </c>
      <c r="BS76" s="24">
        <v>5.4170919</v>
      </c>
      <c r="BT76" s="24">
        <v>5.1017046800000001</v>
      </c>
      <c r="BU76" s="24">
        <v>5.2547298500000004</v>
      </c>
      <c r="BV76" s="24">
        <v>5.3101729600000001</v>
      </c>
      <c r="BW76" s="24">
        <v>5.2370613600000002</v>
      </c>
      <c r="BX76" s="24">
        <v>5.8798484100000001</v>
      </c>
      <c r="BY76" s="24">
        <v>6.0379385000000001</v>
      </c>
      <c r="BZ76" s="24">
        <v>5.3639179700000001</v>
      </c>
      <c r="CA76" s="24">
        <v>5.0270871799999997</v>
      </c>
      <c r="CB76" s="24">
        <v>5.6124204000000004</v>
      </c>
      <c r="CC76" s="24">
        <v>5.53644581</v>
      </c>
      <c r="CD76" s="24">
        <v>5.5919528100000004</v>
      </c>
      <c r="CE76" s="24">
        <v>5.8506666799999998</v>
      </c>
      <c r="CF76" s="24">
        <v>5.0985529600000001</v>
      </c>
      <c r="CG76" s="24">
        <v>4.5963650100000004</v>
      </c>
      <c r="CH76" s="24">
        <v>4.6384264599999998</v>
      </c>
      <c r="CI76" s="24">
        <v>4.4645795799999997</v>
      </c>
      <c r="CJ76" s="24">
        <v>4.4357299799999996</v>
      </c>
      <c r="CK76" s="24">
        <v>4.4682275899999997</v>
      </c>
      <c r="CL76" s="24">
        <v>4.2323072699999997</v>
      </c>
      <c r="CM76" s="24">
        <v>4.2831336699999998</v>
      </c>
      <c r="CN76" s="24">
        <v>4.3233731400000002</v>
      </c>
      <c r="CO76" s="24">
        <v>4.4603404900000001</v>
      </c>
      <c r="CP76" s="24">
        <v>5.2046502200000004</v>
      </c>
      <c r="CQ76" s="24">
        <v>4.79359074</v>
      </c>
      <c r="CR76" s="24">
        <v>4.6959662800000004</v>
      </c>
      <c r="CS76" s="24">
        <v>4.8943736700000002</v>
      </c>
      <c r="CT76" s="24">
        <v>4.6859618100000002</v>
      </c>
      <c r="CU76" s="24">
        <v>4.4797716699999999</v>
      </c>
      <c r="CV76" s="24">
        <v>4.8291392399999999</v>
      </c>
      <c r="CW76" s="24">
        <v>5.1647650599999997</v>
      </c>
      <c r="CX76" s="24">
        <v>5.2231703300000003</v>
      </c>
      <c r="CY76" s="24">
        <v>5.44605871</v>
      </c>
      <c r="CZ76" s="24">
        <v>5.2676140299999998</v>
      </c>
      <c r="DA76" s="24">
        <v>5.4966512600000001</v>
      </c>
      <c r="DB76" s="24">
        <v>5.3835053300000002</v>
      </c>
      <c r="DC76" s="24">
        <v>4.9786519699999996</v>
      </c>
      <c r="DD76" s="24">
        <v>4.6477700899999999</v>
      </c>
      <c r="DE76" s="24">
        <v>4.9308779300000003</v>
      </c>
      <c r="DF76" s="24">
        <v>4.8766519300000004</v>
      </c>
      <c r="DG76" s="24">
        <v>4.73856784</v>
      </c>
      <c r="DH76" s="24">
        <v>4.9597508899999996</v>
      </c>
      <c r="DI76" s="24">
        <v>4.9348192500000003</v>
      </c>
      <c r="DJ76" s="24">
        <v>5.4909052300000001</v>
      </c>
      <c r="DK76" s="24">
        <v>5.2861495600000001</v>
      </c>
      <c r="DL76" s="24">
        <v>5.10312871</v>
      </c>
      <c r="DM76" s="24">
        <v>5.6833314799999997</v>
      </c>
      <c r="DN76" s="24">
        <v>6.2043933400000002</v>
      </c>
      <c r="DO76" s="24">
        <v>5.9279759500000004</v>
      </c>
      <c r="DP76" s="24">
        <v>5.5409715200000003</v>
      </c>
      <c r="DQ76" s="24">
        <v>5.6541662099999996</v>
      </c>
      <c r="DR76" s="24">
        <v>6.2164352000000003</v>
      </c>
      <c r="DS76" s="24">
        <v>6.4797228799999997</v>
      </c>
      <c r="DT76" s="24">
        <v>6.6070975799999996</v>
      </c>
      <c r="DU76" s="24">
        <v>6.8991074899999996</v>
      </c>
      <c r="DV76" s="24">
        <v>6.7468078199999999</v>
      </c>
      <c r="DW76" s="24">
        <v>6.4419129799999997</v>
      </c>
      <c r="DX76" s="24">
        <v>6.1766940899999998</v>
      </c>
      <c r="DY76" s="24">
        <v>5.7411377200000002</v>
      </c>
      <c r="DZ76" s="24">
        <v>6.3478135900000003</v>
      </c>
      <c r="EA76" s="24">
        <v>7.2195850500000001</v>
      </c>
      <c r="EB76" s="24">
        <v>5.7251076999999997</v>
      </c>
      <c r="EC76" s="24">
        <v>5.7543028700000001</v>
      </c>
      <c r="ED76" s="24">
        <v>5.7949325299999996</v>
      </c>
      <c r="EE76" s="24">
        <v>5.7557178999999996</v>
      </c>
      <c r="EF76" s="24">
        <v>5.1700552399999999</v>
      </c>
      <c r="EG76" s="24">
        <v>5.8445489300000002</v>
      </c>
      <c r="EH76" s="24">
        <v>5.9332174000000002</v>
      </c>
      <c r="EI76" s="24">
        <v>6.0999052100000002</v>
      </c>
      <c r="EJ76" s="24">
        <v>5.5507406000000001</v>
      </c>
      <c r="EK76" s="24">
        <v>6.2392439399999997</v>
      </c>
      <c r="EL76" s="24">
        <v>6.1680690299999998</v>
      </c>
      <c r="EM76" s="24">
        <v>6.3141188599999998</v>
      </c>
      <c r="EN76" s="24">
        <v>5.8069671600000001</v>
      </c>
      <c r="EO76" s="24">
        <v>5.5478158799999999</v>
      </c>
      <c r="EP76" s="24">
        <v>5.75192806</v>
      </c>
      <c r="EQ76" s="24">
        <v>5.1278979900000001</v>
      </c>
      <c r="ER76" s="24">
        <v>5.9218318700000001</v>
      </c>
      <c r="ES76" s="24">
        <v>5.8987735600000004</v>
      </c>
      <c r="ET76" s="24">
        <v>5.0850627099999999</v>
      </c>
      <c r="EU76" s="24">
        <v>5.1751671100000003</v>
      </c>
      <c r="EV76" s="24">
        <v>5.4140748099999998</v>
      </c>
      <c r="EW76" s="24">
        <v>5.3353841800000001</v>
      </c>
      <c r="EX76" s="24">
        <v>5.7491399999999997</v>
      </c>
      <c r="EY76" s="24">
        <v>5.85872847</v>
      </c>
      <c r="EZ76" s="24">
        <v>5.1685770700000004</v>
      </c>
      <c r="FA76" s="24">
        <v>4.8940280400000002</v>
      </c>
      <c r="FB76" s="24">
        <v>5.2305265900000002</v>
      </c>
      <c r="FC76" s="24">
        <v>4.95955412</v>
      </c>
      <c r="FD76" s="24">
        <v>5.00614268</v>
      </c>
      <c r="FE76" s="24">
        <v>4.4729608900000004</v>
      </c>
      <c r="FF76" s="24">
        <v>5.5103802699999997</v>
      </c>
      <c r="FG76" s="24">
        <v>4.52688281</v>
      </c>
      <c r="FH76" s="24">
        <v>4.6395357099999996</v>
      </c>
      <c r="FI76" s="24">
        <v>4.37078831</v>
      </c>
      <c r="FJ76" s="24">
        <v>4.6480493300000001</v>
      </c>
      <c r="FK76" s="24">
        <v>4.6494380599999996</v>
      </c>
    </row>
    <row r="77" spans="1:167" s="24" customFormat="1" ht="11.25" customHeight="1" x14ac:dyDescent="0.2">
      <c r="A77" s="15" t="s">
        <v>69</v>
      </c>
      <c r="B77" s="24">
        <v>4.9555144899999997</v>
      </c>
      <c r="C77" s="24">
        <v>5.0752116300000001</v>
      </c>
      <c r="D77" s="24">
        <v>5.2486280900000004</v>
      </c>
      <c r="E77" s="24">
        <v>4.5374586199999998</v>
      </c>
      <c r="F77" s="24">
        <v>4.9276510599999996</v>
      </c>
      <c r="G77" s="24">
        <v>4.64488038</v>
      </c>
      <c r="H77" s="24">
        <v>5.4460259999999998</v>
      </c>
      <c r="I77" s="24">
        <v>4.6417499800000002</v>
      </c>
      <c r="J77" s="24">
        <v>4.5718518000000001</v>
      </c>
      <c r="K77" s="24">
        <v>5.3186535800000003</v>
      </c>
      <c r="L77" s="24">
        <v>4.2242476699999996</v>
      </c>
      <c r="M77" s="24">
        <v>3.9630772699999999</v>
      </c>
      <c r="N77" s="24">
        <v>4.9610994899999996</v>
      </c>
      <c r="O77" s="24">
        <v>4.4367678899999996</v>
      </c>
      <c r="P77" s="24">
        <v>4.7320436700000004</v>
      </c>
      <c r="Q77" s="24">
        <v>4.5572859299999999</v>
      </c>
      <c r="R77" s="24">
        <v>4.51594227</v>
      </c>
      <c r="S77" s="24">
        <v>4.39579787</v>
      </c>
      <c r="T77" s="24">
        <v>4.8214981400000001</v>
      </c>
      <c r="U77" s="24">
        <v>4.5775737100000002</v>
      </c>
      <c r="V77" s="24">
        <v>4.7444153499999997</v>
      </c>
      <c r="W77" s="24">
        <v>5.5063168100000004</v>
      </c>
      <c r="X77" s="24">
        <v>4.5656371</v>
      </c>
      <c r="Y77" s="24">
        <v>4.2929180799999997</v>
      </c>
      <c r="Z77" s="24">
        <v>4.5154555600000004</v>
      </c>
      <c r="AA77" s="24">
        <v>4.04343232</v>
      </c>
      <c r="AB77" s="24">
        <v>4.65146587</v>
      </c>
      <c r="AC77" s="24">
        <v>4.0177901</v>
      </c>
      <c r="AD77" s="24">
        <v>4.0567167900000003</v>
      </c>
      <c r="AE77" s="24">
        <v>4.4409791900000002</v>
      </c>
      <c r="AF77" s="24">
        <v>4.50410719</v>
      </c>
      <c r="AG77" s="24">
        <v>4.4896483199999997</v>
      </c>
      <c r="AH77" s="24">
        <v>4.9731401000000002</v>
      </c>
      <c r="AI77" s="24">
        <v>4.6420216099999996</v>
      </c>
      <c r="AJ77" s="24">
        <v>4.1019110300000001</v>
      </c>
      <c r="AK77" s="24">
        <v>4.2966246400000001</v>
      </c>
      <c r="AL77" s="24">
        <v>4.1803436500000002</v>
      </c>
      <c r="AM77" s="24">
        <v>4.4200849499999997</v>
      </c>
      <c r="AN77" s="24">
        <v>3.89635066</v>
      </c>
      <c r="AO77" s="24">
        <v>4.3636193099999998</v>
      </c>
      <c r="AP77" s="24">
        <v>4.3339380099999998</v>
      </c>
      <c r="AQ77" s="24">
        <v>3.99962843</v>
      </c>
      <c r="AR77" s="24">
        <v>3.9127579300000002</v>
      </c>
      <c r="AS77" s="24">
        <v>4.4288463800000004</v>
      </c>
      <c r="AT77" s="24">
        <v>5.1913759500000003</v>
      </c>
      <c r="AU77" s="24">
        <v>4.99111292</v>
      </c>
      <c r="AV77" s="24">
        <v>4.4613073500000002</v>
      </c>
      <c r="AW77" s="24">
        <v>4.57152739</v>
      </c>
      <c r="AX77" s="24">
        <v>4.6823296799999996</v>
      </c>
      <c r="AY77" s="24">
        <v>5.2057346300000003</v>
      </c>
      <c r="AZ77" s="24">
        <v>5.4214953799999996</v>
      </c>
      <c r="BA77" s="24">
        <v>5.6160205200000002</v>
      </c>
      <c r="BB77" s="24">
        <v>5.5734490299999999</v>
      </c>
      <c r="BC77" s="24">
        <v>5.2724569900000002</v>
      </c>
      <c r="BD77" s="24">
        <v>5.9495613299999999</v>
      </c>
      <c r="BE77" s="24">
        <v>6.1441773700000004</v>
      </c>
      <c r="BF77" s="24">
        <v>7.45854822</v>
      </c>
      <c r="BG77" s="24">
        <v>7.60120737</v>
      </c>
      <c r="BH77" s="24">
        <v>6.95914067</v>
      </c>
      <c r="BI77" s="24">
        <v>7.0810209400000002</v>
      </c>
      <c r="BJ77" s="24">
        <v>7.16745141</v>
      </c>
      <c r="BK77" s="24">
        <v>7.8167433400000004</v>
      </c>
      <c r="BL77" s="24">
        <v>8.0220785800000005</v>
      </c>
      <c r="BM77" s="24">
        <v>8.7005054400000006</v>
      </c>
      <c r="BN77" s="24">
        <v>8.6884948200000007</v>
      </c>
      <c r="BO77" s="24">
        <v>8.6352869099999996</v>
      </c>
      <c r="BP77" s="24">
        <v>7.3102098800000004</v>
      </c>
      <c r="BQ77" s="24">
        <v>7.0848330099999997</v>
      </c>
      <c r="BR77" s="24">
        <v>6.9082689899999998</v>
      </c>
      <c r="BS77" s="24">
        <v>7.5431529700000004</v>
      </c>
      <c r="BT77" s="24">
        <v>5.8188405999999997</v>
      </c>
      <c r="BU77" s="24">
        <v>6.3195635499999998</v>
      </c>
      <c r="BV77" s="24">
        <v>6.3909663300000004</v>
      </c>
      <c r="BW77" s="24">
        <v>6.55956618</v>
      </c>
      <c r="BX77" s="24">
        <v>6.8541573700000002</v>
      </c>
      <c r="BY77" s="24">
        <v>6.7716586300000001</v>
      </c>
      <c r="BZ77" s="24">
        <v>6.3536756499999996</v>
      </c>
      <c r="CA77" s="24">
        <v>6.5533211299999996</v>
      </c>
      <c r="CB77" s="24">
        <v>7.1655968799999998</v>
      </c>
      <c r="CC77" s="24">
        <v>7.3900580700000003</v>
      </c>
      <c r="CD77" s="24">
        <v>7.61360423</v>
      </c>
      <c r="CE77" s="24">
        <v>8.2796670399999996</v>
      </c>
      <c r="CF77" s="24">
        <v>7.3406034499999997</v>
      </c>
      <c r="CG77" s="24">
        <v>6.7031701400000001</v>
      </c>
      <c r="CH77" s="24">
        <v>6.7236488999999997</v>
      </c>
      <c r="CI77" s="24">
        <v>6.92038522</v>
      </c>
      <c r="CJ77" s="24">
        <v>6.9642240800000001</v>
      </c>
      <c r="CK77" s="24">
        <v>7.0965348500000003</v>
      </c>
      <c r="CL77" s="24">
        <v>6.7961663899999998</v>
      </c>
      <c r="CM77" s="24">
        <v>7.0804649900000003</v>
      </c>
      <c r="CN77" s="24">
        <v>7.67007935</v>
      </c>
      <c r="CO77" s="24">
        <v>8.3351571100000008</v>
      </c>
      <c r="CP77" s="24">
        <v>7.9692179300000001</v>
      </c>
      <c r="CQ77" s="24">
        <v>7.30316075</v>
      </c>
      <c r="CR77" s="24">
        <v>6.7055411899999999</v>
      </c>
      <c r="CS77" s="24">
        <v>6.6714759299999997</v>
      </c>
      <c r="CT77" s="24">
        <v>6.8678939300000001</v>
      </c>
      <c r="CU77" s="24">
        <v>6.9322054</v>
      </c>
      <c r="CV77" s="24">
        <v>6.8772744499999998</v>
      </c>
      <c r="CW77" s="24">
        <v>6.4429940800000001</v>
      </c>
      <c r="CX77" s="24">
        <v>6.6258260599999996</v>
      </c>
      <c r="CY77" s="24">
        <v>6.4188943099999998</v>
      </c>
      <c r="CZ77" s="24">
        <v>7.0188612700000004</v>
      </c>
      <c r="DA77" s="24">
        <v>8.0111817300000006</v>
      </c>
      <c r="DB77" s="24">
        <v>8.19754015</v>
      </c>
      <c r="DC77" s="24">
        <v>8.3072701900000006</v>
      </c>
      <c r="DD77" s="24">
        <v>7.5855250300000003</v>
      </c>
      <c r="DE77" s="24">
        <v>7.0958809499999997</v>
      </c>
      <c r="DF77" s="24">
        <v>7.3741169099999997</v>
      </c>
      <c r="DG77" s="24">
        <v>7.3480084999999997</v>
      </c>
      <c r="DH77" s="24">
        <v>7.2294529599999997</v>
      </c>
      <c r="DI77" s="24">
        <v>7.3017813900000004</v>
      </c>
      <c r="DJ77" s="24">
        <v>6.5318566699999998</v>
      </c>
      <c r="DK77" s="24">
        <v>6.5382546899999996</v>
      </c>
      <c r="DL77" s="24">
        <v>6.6329851800000004</v>
      </c>
      <c r="DM77" s="24">
        <v>7.0936165999999998</v>
      </c>
      <c r="DN77" s="24">
        <v>7.4991037699999996</v>
      </c>
      <c r="DO77" s="24">
        <v>7.1579503500000001</v>
      </c>
      <c r="DP77" s="24">
        <v>6.8561096099999999</v>
      </c>
      <c r="DQ77" s="24">
        <v>6.4033669900000003</v>
      </c>
      <c r="DR77" s="24">
        <v>6.7226024400000002</v>
      </c>
      <c r="DS77" s="24">
        <v>6.6211168799999998</v>
      </c>
      <c r="DT77" s="24">
        <v>6.7762636699999996</v>
      </c>
      <c r="DU77" s="24">
        <v>6.9668059600000003</v>
      </c>
      <c r="DV77" s="24">
        <v>6.5820022500000004</v>
      </c>
      <c r="DW77" s="24">
        <v>5.8073449799999999</v>
      </c>
      <c r="DX77" s="24">
        <v>6.5385630900000002</v>
      </c>
      <c r="DY77" s="24">
        <v>6.8386217900000004</v>
      </c>
      <c r="DZ77" s="24">
        <v>7.1030845899999999</v>
      </c>
      <c r="EA77" s="24">
        <v>6.9144016600000002</v>
      </c>
      <c r="EB77" s="24">
        <v>6.0512750500000001</v>
      </c>
      <c r="EC77" s="24">
        <v>5.4015604599999998</v>
      </c>
      <c r="ED77" s="24">
        <v>5.4148248199999998</v>
      </c>
      <c r="EE77" s="24">
        <v>5.9430101799999999</v>
      </c>
      <c r="EF77" s="24">
        <v>5.6475545299999999</v>
      </c>
      <c r="EG77" s="24">
        <v>5.8614054199999996</v>
      </c>
      <c r="EH77" s="24">
        <v>5.6594001199999999</v>
      </c>
      <c r="EI77" s="24">
        <v>5.8851221899999997</v>
      </c>
      <c r="EJ77" s="24">
        <v>5.7879758700000004</v>
      </c>
      <c r="EK77" s="24">
        <v>5.9294564599999999</v>
      </c>
      <c r="EL77" s="24">
        <v>6.7284026199999998</v>
      </c>
      <c r="EM77" s="24">
        <v>5.9067379600000001</v>
      </c>
      <c r="EN77" s="24">
        <v>4.70744148</v>
      </c>
      <c r="EO77" s="24">
        <v>4.2299036699999997</v>
      </c>
      <c r="EP77" s="24">
        <v>4.3880141100000003</v>
      </c>
      <c r="EQ77" s="24">
        <v>5.1469029800000001</v>
      </c>
      <c r="ER77" s="24">
        <v>5.0946517399999998</v>
      </c>
      <c r="ES77" s="24">
        <v>4.8031828900000004</v>
      </c>
      <c r="ET77" s="24">
        <v>4.9663920399999997</v>
      </c>
      <c r="EU77" s="24">
        <v>5.0184950500000003</v>
      </c>
      <c r="EV77" s="24">
        <v>5.7446842399999998</v>
      </c>
      <c r="EW77" s="24">
        <v>5.7797338600000003</v>
      </c>
      <c r="EX77" s="24">
        <v>5.48870565</v>
      </c>
      <c r="EY77" s="24">
        <v>5.0874366899999997</v>
      </c>
      <c r="EZ77" s="24">
        <v>4.3341764300000003</v>
      </c>
      <c r="FA77" s="24">
        <v>3.9929698</v>
      </c>
      <c r="FB77" s="24">
        <v>4.6825386599999996</v>
      </c>
      <c r="FC77" s="24">
        <v>4.5179994199999998</v>
      </c>
      <c r="FD77" s="24">
        <v>4.2425881499999996</v>
      </c>
      <c r="FE77" s="24">
        <v>4.1533360100000003</v>
      </c>
      <c r="FF77" s="24">
        <v>4.1474660400000003</v>
      </c>
      <c r="FG77" s="24">
        <v>4.3657695600000004</v>
      </c>
      <c r="FH77" s="24">
        <v>4.3761515299999996</v>
      </c>
      <c r="FI77" s="24">
        <v>5.1382518099999999</v>
      </c>
      <c r="FJ77" s="24">
        <v>4.96331057</v>
      </c>
      <c r="FK77" s="24">
        <v>4.9132204699999997</v>
      </c>
    </row>
    <row r="78" spans="1:167" s="24" customFormat="1" ht="11.25" customHeight="1" x14ac:dyDescent="0.2">
      <c r="A78" s="15" t="s">
        <v>70</v>
      </c>
      <c r="B78" s="24">
        <v>2.9920879299999998</v>
      </c>
      <c r="C78" s="24">
        <v>3.14400718</v>
      </c>
      <c r="D78" s="24">
        <v>3.0532617800000001</v>
      </c>
      <c r="E78" s="24">
        <v>2.7476042199999999</v>
      </c>
      <c r="F78" s="24">
        <v>2.8670563800000002</v>
      </c>
      <c r="G78" s="24">
        <v>2.6681082200000001</v>
      </c>
      <c r="H78" s="24">
        <v>3.0056413399999999</v>
      </c>
      <c r="I78" s="24">
        <v>2.8348258199999998</v>
      </c>
      <c r="J78" s="24">
        <v>2.8016424600000001</v>
      </c>
      <c r="K78" s="24">
        <v>3.0104259999999998</v>
      </c>
      <c r="L78" s="24">
        <v>2.5342299399999999</v>
      </c>
      <c r="M78" s="24">
        <v>2.3995831500000002</v>
      </c>
      <c r="N78" s="24">
        <v>2.8232135999999999</v>
      </c>
      <c r="O78" s="24">
        <v>2.5866964000000001</v>
      </c>
      <c r="P78" s="24">
        <v>2.8083522599999999</v>
      </c>
      <c r="Q78" s="24">
        <v>2.5872236800000001</v>
      </c>
      <c r="R78" s="24">
        <v>2.7624738999999998</v>
      </c>
      <c r="S78" s="24">
        <v>2.52732658</v>
      </c>
      <c r="T78" s="24">
        <v>2.6539227799999998</v>
      </c>
      <c r="U78" s="24">
        <v>2.7633322699999998</v>
      </c>
      <c r="V78" s="24">
        <v>2.8780416099999999</v>
      </c>
      <c r="W78" s="24">
        <v>3.5504125800000002</v>
      </c>
      <c r="X78" s="24">
        <v>2.8479820999999998</v>
      </c>
      <c r="Y78" s="24">
        <v>2.71938733</v>
      </c>
      <c r="Z78" s="24">
        <v>2.3628293999999999</v>
      </c>
      <c r="AA78" s="24">
        <v>2.6818113499999998</v>
      </c>
      <c r="AB78" s="24">
        <v>2.82331866</v>
      </c>
      <c r="AC78" s="24">
        <v>2.2476164500000002</v>
      </c>
      <c r="AD78" s="24">
        <v>2.6027741500000001</v>
      </c>
      <c r="AE78" s="24">
        <v>2.5885353699999998</v>
      </c>
      <c r="AF78" s="24">
        <v>2.7007705899999999</v>
      </c>
      <c r="AG78" s="24">
        <v>2.6875174400000001</v>
      </c>
      <c r="AH78" s="24">
        <v>3.03118679</v>
      </c>
      <c r="AI78" s="24">
        <v>2.89268619</v>
      </c>
      <c r="AJ78" s="24">
        <v>2.4315263800000002</v>
      </c>
      <c r="AK78" s="24">
        <v>2.7797492300000002</v>
      </c>
      <c r="AL78" s="24">
        <v>2.5967050899999999</v>
      </c>
      <c r="AM78" s="24">
        <v>2.6917765</v>
      </c>
      <c r="AN78" s="24">
        <v>2.5258067099999999</v>
      </c>
      <c r="AO78" s="24">
        <v>2.5581106899999999</v>
      </c>
      <c r="AP78" s="24">
        <v>2.5071594899999998</v>
      </c>
      <c r="AQ78" s="24">
        <v>2.6484976100000002</v>
      </c>
      <c r="AR78" s="24">
        <v>2.1389039300000001</v>
      </c>
      <c r="AS78" s="24">
        <v>2.9300695499999998</v>
      </c>
      <c r="AT78" s="24">
        <v>3.22197851</v>
      </c>
      <c r="AU78" s="24">
        <v>3.17828138</v>
      </c>
      <c r="AV78" s="24">
        <v>2.7406143599999999</v>
      </c>
      <c r="AW78" s="24">
        <v>2.9784999299999999</v>
      </c>
      <c r="AX78" s="24">
        <v>2.9669508000000002</v>
      </c>
      <c r="AY78" s="24">
        <v>3.3790581999999998</v>
      </c>
      <c r="AZ78" s="24">
        <v>3.3109500399999998</v>
      </c>
      <c r="BA78" s="24">
        <v>3.6378916100000001</v>
      </c>
      <c r="BB78" s="24">
        <v>3.8247610500000002</v>
      </c>
      <c r="BC78" s="24">
        <v>3.5315433700000001</v>
      </c>
      <c r="BD78" s="24">
        <v>4.0328051399999998</v>
      </c>
      <c r="BE78" s="24">
        <v>4.21677328</v>
      </c>
      <c r="BF78" s="24">
        <v>5.1113605599999996</v>
      </c>
      <c r="BG78" s="24">
        <v>5.6449058000000001</v>
      </c>
      <c r="BH78" s="24">
        <v>4.7277817799999999</v>
      </c>
      <c r="BI78" s="24">
        <v>4.7456150099999999</v>
      </c>
      <c r="BJ78" s="24">
        <v>4.9760804700000003</v>
      </c>
      <c r="BK78" s="24">
        <v>5.2577285099999997</v>
      </c>
      <c r="BL78" s="24">
        <v>5.7191850899999999</v>
      </c>
      <c r="BM78" s="24">
        <v>6.2732025399999998</v>
      </c>
      <c r="BN78" s="24">
        <v>6.1024564799999998</v>
      </c>
      <c r="BO78" s="24">
        <v>6.4050735899999998</v>
      </c>
      <c r="BP78" s="24">
        <v>4.5881654300000001</v>
      </c>
      <c r="BQ78" s="24">
        <v>4.0871929199999997</v>
      </c>
      <c r="BR78" s="24">
        <v>3.9080027799999999</v>
      </c>
      <c r="BS78" s="24">
        <v>4.39656936</v>
      </c>
      <c r="BT78" s="24">
        <v>3.5887768000000002</v>
      </c>
      <c r="BU78" s="24">
        <v>3.7384621199999999</v>
      </c>
      <c r="BV78" s="24">
        <v>3.7713310099999999</v>
      </c>
      <c r="BW78" s="24">
        <v>3.67385443</v>
      </c>
      <c r="BX78" s="24">
        <v>4.1673969199999998</v>
      </c>
      <c r="BY78" s="24">
        <v>4.1130249699999997</v>
      </c>
      <c r="BZ78" s="24">
        <v>3.51779676</v>
      </c>
      <c r="CA78" s="24">
        <v>3.8788406000000002</v>
      </c>
      <c r="CB78" s="24">
        <v>4.1183191299999997</v>
      </c>
      <c r="CC78" s="24">
        <v>4.6717653600000002</v>
      </c>
      <c r="CD78" s="24">
        <v>4.4684306400000002</v>
      </c>
      <c r="CE78" s="24">
        <v>5.0290980599999999</v>
      </c>
      <c r="CF78" s="24">
        <v>4.1135154399999996</v>
      </c>
      <c r="CG78" s="24">
        <v>4.1985535399999998</v>
      </c>
      <c r="CH78" s="24">
        <v>3.9078709200000001</v>
      </c>
      <c r="CI78" s="24">
        <v>4.1605998</v>
      </c>
      <c r="CJ78" s="24">
        <v>4.2851692100000003</v>
      </c>
      <c r="CK78" s="24">
        <v>4.2101804700000001</v>
      </c>
      <c r="CL78" s="24">
        <v>3.87157814</v>
      </c>
      <c r="CM78" s="24">
        <v>4.2799300000000002</v>
      </c>
      <c r="CN78" s="24">
        <v>4.6476901899999996</v>
      </c>
      <c r="CO78" s="24">
        <v>4.6715422100000001</v>
      </c>
      <c r="CP78" s="24">
        <v>4.7115224500000004</v>
      </c>
      <c r="CQ78" s="24">
        <v>4.24114681</v>
      </c>
      <c r="CR78" s="24">
        <v>4.1996221399999998</v>
      </c>
      <c r="CS78" s="24">
        <v>3.92799085</v>
      </c>
      <c r="CT78" s="24">
        <v>3.9255455600000002</v>
      </c>
      <c r="CU78" s="24">
        <v>3.8125020300000001</v>
      </c>
      <c r="CV78" s="24">
        <v>4.2542190399999997</v>
      </c>
      <c r="CW78" s="24">
        <v>3.3996374999999999</v>
      </c>
      <c r="CX78" s="24">
        <v>3.6517877799999998</v>
      </c>
      <c r="CY78" s="24">
        <v>3.79901767</v>
      </c>
      <c r="CZ78" s="24">
        <v>3.7990862399999998</v>
      </c>
      <c r="DA78" s="24">
        <v>4.9142949500000004</v>
      </c>
      <c r="DB78" s="24">
        <v>4.6956682399999998</v>
      </c>
      <c r="DC78" s="24">
        <v>4.7896490299999996</v>
      </c>
      <c r="DD78" s="24">
        <v>4.5264410899999996</v>
      </c>
      <c r="DE78" s="24">
        <v>4.0236428899999996</v>
      </c>
      <c r="DF78" s="24">
        <v>4.4031191400000003</v>
      </c>
      <c r="DG78" s="24">
        <v>4.2259334500000003</v>
      </c>
      <c r="DH78" s="24">
        <v>4.2479908799999997</v>
      </c>
      <c r="DI78" s="24">
        <v>4.51909223</v>
      </c>
      <c r="DJ78" s="24">
        <v>3.71593521</v>
      </c>
      <c r="DK78" s="24">
        <v>3.5370136699999999</v>
      </c>
      <c r="DL78" s="24">
        <v>3.7857102</v>
      </c>
      <c r="DM78" s="24">
        <v>4.0943898299999999</v>
      </c>
      <c r="DN78" s="24">
        <v>4.5111645200000003</v>
      </c>
      <c r="DO78" s="24">
        <v>4.4936914999999997</v>
      </c>
      <c r="DP78" s="24">
        <v>3.98550453</v>
      </c>
      <c r="DQ78" s="24">
        <v>3.8805341900000001</v>
      </c>
      <c r="DR78" s="24">
        <v>3.9155985800000002</v>
      </c>
      <c r="DS78" s="24">
        <v>4.0273925100000003</v>
      </c>
      <c r="DT78" s="24">
        <v>3.8810564900000002</v>
      </c>
      <c r="DU78" s="24">
        <v>4.106814</v>
      </c>
      <c r="DV78" s="24">
        <v>4.0445608699999998</v>
      </c>
      <c r="DW78" s="24">
        <v>3.66657696</v>
      </c>
      <c r="DX78" s="24">
        <v>4.0506608200000001</v>
      </c>
      <c r="DY78" s="24">
        <v>4.4085818300000001</v>
      </c>
      <c r="DZ78" s="24">
        <v>4.5308237299999998</v>
      </c>
      <c r="EA78" s="24">
        <v>4.4292132000000004</v>
      </c>
      <c r="EB78" s="24">
        <v>3.7708957999999999</v>
      </c>
      <c r="EC78" s="24">
        <v>3.1776108500000002</v>
      </c>
      <c r="ED78" s="24">
        <v>3.4358121399999999</v>
      </c>
      <c r="EE78" s="24">
        <v>3.6721341399999998</v>
      </c>
      <c r="EF78" s="24">
        <v>3.5030518700000002</v>
      </c>
      <c r="EG78" s="24">
        <v>3.3949901599999999</v>
      </c>
      <c r="EH78" s="24">
        <v>3.4895250600000001</v>
      </c>
      <c r="EI78" s="24">
        <v>3.7572638299999999</v>
      </c>
      <c r="EJ78" s="24">
        <v>3.6171879100000002</v>
      </c>
      <c r="EK78" s="24">
        <v>3.75963475</v>
      </c>
      <c r="EL78" s="24">
        <v>4.1073062199999999</v>
      </c>
      <c r="EM78" s="24">
        <v>3.9638399199999999</v>
      </c>
      <c r="EN78" s="24">
        <v>2.7992691600000001</v>
      </c>
      <c r="EO78" s="24">
        <v>2.59409037</v>
      </c>
      <c r="EP78" s="24">
        <v>2.6819291199999999</v>
      </c>
      <c r="EQ78" s="24">
        <v>3.1308506500000002</v>
      </c>
      <c r="ER78" s="24">
        <v>3.1320691799999998</v>
      </c>
      <c r="ES78" s="24">
        <v>3.05312407</v>
      </c>
      <c r="ET78" s="24">
        <v>3.1793829499999999</v>
      </c>
      <c r="EU78" s="24">
        <v>3.3713066399999998</v>
      </c>
      <c r="EV78" s="24">
        <v>3.4282881700000001</v>
      </c>
      <c r="EW78" s="24">
        <v>3.6194642799999999</v>
      </c>
      <c r="EX78" s="24">
        <v>3.5556444300000001</v>
      </c>
      <c r="EY78" s="24">
        <v>3.33562102</v>
      </c>
      <c r="EZ78" s="24">
        <v>2.8732512899999998</v>
      </c>
      <c r="FA78" s="24">
        <v>2.95477766</v>
      </c>
      <c r="FB78" s="24">
        <v>3.12008683</v>
      </c>
      <c r="FC78" s="24">
        <v>3.2460304400000002</v>
      </c>
      <c r="FD78" s="24">
        <v>2.9712290800000001</v>
      </c>
      <c r="FE78" s="24">
        <v>2.5991335800000002</v>
      </c>
      <c r="FF78" s="24">
        <v>2.73071565</v>
      </c>
      <c r="FG78" s="24">
        <v>2.9336646200000001</v>
      </c>
      <c r="FH78" s="24">
        <v>2.7687953699999999</v>
      </c>
      <c r="FI78" s="24">
        <v>3.5716740599999999</v>
      </c>
      <c r="FJ78" s="24">
        <v>3.32936342</v>
      </c>
      <c r="FK78" s="24">
        <v>3.4245528099999998</v>
      </c>
    </row>
    <row r="79" spans="1:167" s="24" customFormat="1" ht="11.25" customHeight="1" x14ac:dyDescent="0.2">
      <c r="A79" s="15" t="s">
        <v>71</v>
      </c>
      <c r="B79" s="24">
        <v>3.9117396499999999</v>
      </c>
      <c r="C79" s="24">
        <v>4.3153100999999996</v>
      </c>
      <c r="D79" s="24">
        <v>3.8361114399999998</v>
      </c>
      <c r="E79" s="24">
        <v>4.1413997699999996</v>
      </c>
      <c r="F79" s="24">
        <v>3.68032951</v>
      </c>
      <c r="G79" s="24">
        <v>3.5936694899999999</v>
      </c>
      <c r="H79" s="24">
        <v>4.1510820199999996</v>
      </c>
      <c r="I79" s="24">
        <v>3.7464962100000001</v>
      </c>
      <c r="J79" s="24">
        <v>3.5500099000000001</v>
      </c>
      <c r="K79" s="24">
        <v>4.1487811499999996</v>
      </c>
      <c r="L79" s="24">
        <v>3.1039871200000002</v>
      </c>
      <c r="M79" s="24">
        <v>3.0169080799999999</v>
      </c>
      <c r="N79" s="24">
        <v>3.8337088100000001</v>
      </c>
      <c r="O79" s="24">
        <v>3.43022648</v>
      </c>
      <c r="P79" s="24">
        <v>3.8429943899999999</v>
      </c>
      <c r="Q79" s="24">
        <v>3.4690846899999999</v>
      </c>
      <c r="R79" s="24">
        <v>3.4640563700000002</v>
      </c>
      <c r="S79" s="24">
        <v>3.3022564399999998</v>
      </c>
      <c r="T79" s="24">
        <v>3.6683161900000001</v>
      </c>
      <c r="U79" s="24">
        <v>3.4989392399999999</v>
      </c>
      <c r="V79" s="24">
        <v>3.7577380300000001</v>
      </c>
      <c r="W79" s="24">
        <v>4.46139391</v>
      </c>
      <c r="X79" s="24">
        <v>3.6223617300000002</v>
      </c>
      <c r="Y79" s="24">
        <v>3.4943875800000002</v>
      </c>
      <c r="Z79" s="24">
        <v>3.4136827900000002</v>
      </c>
      <c r="AA79" s="24">
        <v>3.1173444799999999</v>
      </c>
      <c r="AB79" s="24">
        <v>3.5895153500000001</v>
      </c>
      <c r="AC79" s="24">
        <v>3.2467224699999999</v>
      </c>
      <c r="AD79" s="24">
        <v>3.3093230299999998</v>
      </c>
      <c r="AE79" s="24">
        <v>3.2337601</v>
      </c>
      <c r="AF79" s="24">
        <v>3.4274371499999998</v>
      </c>
      <c r="AG79" s="24">
        <v>3.3865543699999998</v>
      </c>
      <c r="AH79" s="24">
        <v>4.0264737899999998</v>
      </c>
      <c r="AI79" s="24">
        <v>3.8500997699999999</v>
      </c>
      <c r="AJ79" s="24">
        <v>3.1876710699999999</v>
      </c>
      <c r="AK79" s="24">
        <v>3.0960845099999998</v>
      </c>
      <c r="AL79" s="24">
        <v>3.5255175300000001</v>
      </c>
      <c r="AM79" s="24">
        <v>3.2127625800000001</v>
      </c>
      <c r="AN79" s="24">
        <v>3.15148574</v>
      </c>
      <c r="AO79" s="24">
        <v>3.3675112700000001</v>
      </c>
      <c r="AP79" s="24">
        <v>2.86679299</v>
      </c>
      <c r="AQ79" s="24">
        <v>3.19006765</v>
      </c>
      <c r="AR79" s="24">
        <v>3.1257464599999998</v>
      </c>
      <c r="AS79" s="24">
        <v>3.2465364499999998</v>
      </c>
      <c r="AT79" s="24">
        <v>3.8825999000000002</v>
      </c>
      <c r="AU79" s="24">
        <v>4.01255249</v>
      </c>
      <c r="AV79" s="24">
        <v>3.1749997099999998</v>
      </c>
      <c r="AW79" s="24">
        <v>3.70837656</v>
      </c>
      <c r="AX79" s="24">
        <v>3.6566667499999999</v>
      </c>
      <c r="AY79" s="24">
        <v>4.1703008300000004</v>
      </c>
      <c r="AZ79" s="24">
        <v>4.32941311</v>
      </c>
      <c r="BA79" s="24">
        <v>4.6423180100000003</v>
      </c>
      <c r="BB79" s="24">
        <v>4.3849270899999997</v>
      </c>
      <c r="BC79" s="24">
        <v>4.5550503999999998</v>
      </c>
      <c r="BD79" s="24">
        <v>4.9911183799999996</v>
      </c>
      <c r="BE79" s="24">
        <v>5.1103665600000001</v>
      </c>
      <c r="BF79" s="24">
        <v>6.8152370099999997</v>
      </c>
      <c r="BG79" s="24">
        <v>6.3484885699999998</v>
      </c>
      <c r="BH79" s="24">
        <v>5.8799821899999998</v>
      </c>
      <c r="BI79" s="24">
        <v>6.1095634199999997</v>
      </c>
      <c r="BJ79" s="24">
        <v>6.0396222100000001</v>
      </c>
      <c r="BK79" s="24">
        <v>6.6722770999999996</v>
      </c>
      <c r="BL79" s="24">
        <v>6.8940370900000003</v>
      </c>
      <c r="BM79" s="24">
        <v>7.6497059600000004</v>
      </c>
      <c r="BN79" s="24">
        <v>7.9392792400000003</v>
      </c>
      <c r="BO79" s="24">
        <v>7.48964345</v>
      </c>
      <c r="BP79" s="24">
        <v>5.9498209500000003</v>
      </c>
      <c r="BQ79" s="24">
        <v>5.8110780699999998</v>
      </c>
      <c r="BR79" s="24">
        <v>5.4466275800000004</v>
      </c>
      <c r="BS79" s="24">
        <v>6.0226298700000003</v>
      </c>
      <c r="BT79" s="24">
        <v>5.00656664</v>
      </c>
      <c r="BU79" s="24">
        <v>5.3032116299999998</v>
      </c>
      <c r="BV79" s="24">
        <v>5.3290118</v>
      </c>
      <c r="BW79" s="24">
        <v>5.5491576299999998</v>
      </c>
      <c r="BX79" s="24">
        <v>5.3317846299999996</v>
      </c>
      <c r="BY79" s="24">
        <v>5.8819911500000002</v>
      </c>
      <c r="BZ79" s="24">
        <v>4.7404203300000001</v>
      </c>
      <c r="CA79" s="24">
        <v>5.9287562200000004</v>
      </c>
      <c r="CB79" s="24">
        <v>6.0422048999999998</v>
      </c>
      <c r="CC79" s="24">
        <v>6.6523234000000002</v>
      </c>
      <c r="CD79" s="24">
        <v>6.4378861299999999</v>
      </c>
      <c r="CE79" s="24">
        <v>7.0953617800000002</v>
      </c>
      <c r="CF79" s="24">
        <v>5.6911331599999997</v>
      </c>
      <c r="CG79" s="24">
        <v>5.7664213000000002</v>
      </c>
      <c r="CH79" s="24">
        <v>5.7644551499999999</v>
      </c>
      <c r="CI79" s="24">
        <v>5.6671522300000001</v>
      </c>
      <c r="CJ79" s="24">
        <v>5.8959265099999998</v>
      </c>
      <c r="CK79" s="24">
        <v>5.5999550200000003</v>
      </c>
      <c r="CL79" s="24">
        <v>5.8128292000000004</v>
      </c>
      <c r="CM79" s="24">
        <v>5.8721036199999999</v>
      </c>
      <c r="CN79" s="24">
        <v>6.1292784600000001</v>
      </c>
      <c r="CO79" s="24">
        <v>6.8700554199999999</v>
      </c>
      <c r="CP79" s="24">
        <v>6.4745317699999996</v>
      </c>
      <c r="CQ79" s="24">
        <v>5.9428279100000001</v>
      </c>
      <c r="CR79" s="24">
        <v>5.2334740999999996</v>
      </c>
      <c r="CS79" s="24">
        <v>5.6950643599999999</v>
      </c>
      <c r="CT79" s="24">
        <v>5.5917596100000004</v>
      </c>
      <c r="CU79" s="24">
        <v>5.5447233999999996</v>
      </c>
      <c r="CV79" s="24">
        <v>5.4562127599999997</v>
      </c>
      <c r="CW79" s="24">
        <v>5.00978514</v>
      </c>
      <c r="CX79" s="24">
        <v>5.1015734100000003</v>
      </c>
      <c r="CY79" s="24">
        <v>5.3210656900000002</v>
      </c>
      <c r="CZ79" s="24">
        <v>6.2063044200000004</v>
      </c>
      <c r="DA79" s="24">
        <v>6.7005603100000002</v>
      </c>
      <c r="DB79" s="24">
        <v>6.7134818300000001</v>
      </c>
      <c r="DC79" s="24">
        <v>6.8050462400000002</v>
      </c>
      <c r="DD79" s="24">
        <v>6.3420910800000003</v>
      </c>
      <c r="DE79" s="24">
        <v>5.7152735899999998</v>
      </c>
      <c r="DF79" s="24">
        <v>6.5802549299999997</v>
      </c>
      <c r="DG79" s="24">
        <v>5.8532057599999998</v>
      </c>
      <c r="DH79" s="24">
        <v>6.2116066099999996</v>
      </c>
      <c r="DI79" s="24">
        <v>6.1382119700000004</v>
      </c>
      <c r="DJ79" s="24">
        <v>5.2385904200000004</v>
      </c>
      <c r="DK79" s="24">
        <v>5.3179286899999996</v>
      </c>
      <c r="DL79" s="24">
        <v>5.9079665600000002</v>
      </c>
      <c r="DM79" s="24">
        <v>5.5054375100000001</v>
      </c>
      <c r="DN79" s="24">
        <v>6.3410228499999999</v>
      </c>
      <c r="DO79" s="24">
        <v>6.2889789199999999</v>
      </c>
      <c r="DP79" s="24">
        <v>5.6222006200000001</v>
      </c>
      <c r="DQ79" s="24">
        <v>5.38713306</v>
      </c>
      <c r="DR79" s="24">
        <v>5.8577852899999998</v>
      </c>
      <c r="DS79" s="24">
        <v>5.64657929</v>
      </c>
      <c r="DT79" s="24">
        <v>5.6312483699999998</v>
      </c>
      <c r="DU79" s="24">
        <v>6.0263733500000001</v>
      </c>
      <c r="DV79" s="24">
        <v>5.3475363600000003</v>
      </c>
      <c r="DW79" s="24">
        <v>4.90102803</v>
      </c>
      <c r="DX79" s="24">
        <v>5.8187559100000001</v>
      </c>
      <c r="DY79" s="24">
        <v>5.9443753199999998</v>
      </c>
      <c r="DZ79" s="24">
        <v>6.2716195499999996</v>
      </c>
      <c r="EA79" s="24">
        <v>6.3169351599999999</v>
      </c>
      <c r="EB79" s="24">
        <v>5.5099891100000002</v>
      </c>
      <c r="EC79" s="24">
        <v>4.5142981100000004</v>
      </c>
      <c r="ED79" s="24">
        <v>4.7987435899999999</v>
      </c>
      <c r="EE79" s="24">
        <v>4.7966039800000004</v>
      </c>
      <c r="EF79" s="24">
        <v>4.6953214399999998</v>
      </c>
      <c r="EG79" s="24">
        <v>4.7002965400000001</v>
      </c>
      <c r="EH79" s="24">
        <v>4.80070189</v>
      </c>
      <c r="EI79" s="24">
        <v>4.9142537199999996</v>
      </c>
      <c r="EJ79" s="24">
        <v>4.9427030900000002</v>
      </c>
      <c r="EK79" s="24">
        <v>5.2942197499999999</v>
      </c>
      <c r="EL79" s="24">
        <v>5.84073712</v>
      </c>
      <c r="EM79" s="24">
        <v>5.0205653200000002</v>
      </c>
      <c r="EN79" s="24">
        <v>3.8008362899999999</v>
      </c>
      <c r="EO79" s="24">
        <v>3.5459220500000002</v>
      </c>
      <c r="EP79" s="24">
        <v>3.6035777000000002</v>
      </c>
      <c r="EQ79" s="24">
        <v>4.4246649099999997</v>
      </c>
      <c r="ER79" s="24">
        <v>4.1945149099999997</v>
      </c>
      <c r="ES79" s="24">
        <v>4.0936560599999998</v>
      </c>
      <c r="ET79" s="24">
        <v>4.42400985</v>
      </c>
      <c r="EU79" s="24">
        <v>4.8337820300000001</v>
      </c>
      <c r="EV79" s="24">
        <v>5.1898851099999996</v>
      </c>
      <c r="EW79" s="24">
        <v>5.1337171799999997</v>
      </c>
      <c r="EX79" s="24">
        <v>4.3928457099999996</v>
      </c>
      <c r="EY79" s="24">
        <v>3.9673888900000001</v>
      </c>
      <c r="EZ79" s="24">
        <v>4.1250324300000001</v>
      </c>
      <c r="FA79" s="24">
        <v>3.5173648599999998</v>
      </c>
      <c r="FB79" s="24">
        <v>3.7865614600000002</v>
      </c>
      <c r="FC79" s="24">
        <v>3.8455581799999998</v>
      </c>
      <c r="FD79" s="24">
        <v>3.86541902</v>
      </c>
      <c r="FE79" s="24">
        <v>3.5126430000000002</v>
      </c>
      <c r="FF79" s="24">
        <v>3.49954755</v>
      </c>
      <c r="FG79" s="24">
        <v>3.5977198499999998</v>
      </c>
      <c r="FH79" s="24">
        <v>3.9471473499999998</v>
      </c>
      <c r="FI79" s="24">
        <v>4.2889532199999998</v>
      </c>
      <c r="FJ79" s="24">
        <v>4.4523590200000003</v>
      </c>
      <c r="FK79" s="24">
        <v>4.6612023799999998</v>
      </c>
    </row>
    <row r="80" spans="1:167" s="24" customFormat="1" ht="11.25" customHeight="1" x14ac:dyDescent="0.2">
      <c r="A80" s="15" t="s">
        <v>72</v>
      </c>
      <c r="B80" s="24">
        <v>4.0083996099999997</v>
      </c>
      <c r="C80" s="24">
        <v>4.0366280200000002</v>
      </c>
      <c r="D80" s="24">
        <v>3.9569557899999999</v>
      </c>
      <c r="E80" s="24">
        <v>3.9795156600000001</v>
      </c>
      <c r="F80" s="24">
        <v>4.0652987600000001</v>
      </c>
      <c r="G80" s="24">
        <v>3.6167515400000001</v>
      </c>
      <c r="H80" s="24">
        <v>3.9953309199999998</v>
      </c>
      <c r="I80" s="24">
        <v>3.4511688700000001</v>
      </c>
      <c r="J80" s="24">
        <v>3.49477547</v>
      </c>
      <c r="K80" s="24">
        <v>3.9940128499999998</v>
      </c>
      <c r="L80" s="24">
        <v>2.85107686</v>
      </c>
      <c r="M80" s="24">
        <v>2.6283287500000001</v>
      </c>
      <c r="N80" s="24">
        <v>3.78508998</v>
      </c>
      <c r="O80" s="24">
        <v>3.49591903</v>
      </c>
      <c r="P80" s="24">
        <v>4.1121670899999998</v>
      </c>
      <c r="Q80" s="24">
        <v>3.4100093899999999</v>
      </c>
      <c r="R80" s="24">
        <v>3.6972732800000001</v>
      </c>
      <c r="S80" s="24">
        <v>3.3566227799999999</v>
      </c>
      <c r="T80" s="24">
        <v>3.8476687699999998</v>
      </c>
      <c r="U80" s="24">
        <v>3.5646410199999998</v>
      </c>
      <c r="V80" s="24">
        <v>3.4792330800000002</v>
      </c>
      <c r="W80" s="24">
        <v>4.6173290199999997</v>
      </c>
      <c r="X80" s="24">
        <v>3.9480123100000002</v>
      </c>
      <c r="Y80" s="24">
        <v>3.2584786800000001</v>
      </c>
      <c r="Z80" s="24">
        <v>3.6382624699999999</v>
      </c>
      <c r="AA80" s="24">
        <v>3.3632261799999998</v>
      </c>
      <c r="AB80" s="24">
        <v>3.4612885000000002</v>
      </c>
      <c r="AC80" s="24">
        <v>3.2010343099999998</v>
      </c>
      <c r="AD80" s="24">
        <v>3.3794814899999999</v>
      </c>
      <c r="AE80" s="24">
        <v>3.3313982000000002</v>
      </c>
      <c r="AF80" s="24">
        <v>3.7863354199999999</v>
      </c>
      <c r="AG80" s="24">
        <v>3.2923903299999999</v>
      </c>
      <c r="AH80" s="24">
        <v>4.06907993</v>
      </c>
      <c r="AI80" s="24">
        <v>3.8254545800000002</v>
      </c>
      <c r="AJ80" s="24">
        <v>2.9405251699999999</v>
      </c>
      <c r="AK80" s="24">
        <v>3.2573200400000002</v>
      </c>
      <c r="AL80" s="24">
        <v>3.4785689500000001</v>
      </c>
      <c r="AM80" s="24">
        <v>3.2939367399999999</v>
      </c>
      <c r="AN80" s="24">
        <v>3.1097241000000002</v>
      </c>
      <c r="AO80" s="24">
        <v>2.9996235900000001</v>
      </c>
      <c r="AP80" s="24">
        <v>3.3197762800000001</v>
      </c>
      <c r="AQ80" s="24">
        <v>2.7766528500000001</v>
      </c>
      <c r="AR80" s="24">
        <v>2.76820245</v>
      </c>
      <c r="AS80" s="24">
        <v>3.6230471199999998</v>
      </c>
      <c r="AT80" s="24">
        <v>4.04451669</v>
      </c>
      <c r="AU80" s="24">
        <v>4.2096617900000002</v>
      </c>
      <c r="AV80" s="24">
        <v>3.1510109599999998</v>
      </c>
      <c r="AW80" s="24">
        <v>3.6009517899999999</v>
      </c>
      <c r="AX80" s="24">
        <v>3.9538072899999999</v>
      </c>
      <c r="AY80" s="24">
        <v>3.8077750699999999</v>
      </c>
      <c r="AZ80" s="24">
        <v>4.6349588700000002</v>
      </c>
      <c r="BA80" s="24">
        <v>4.5776914199999998</v>
      </c>
      <c r="BB80" s="24">
        <v>4.9167895499999998</v>
      </c>
      <c r="BC80" s="24">
        <v>4.65014298</v>
      </c>
      <c r="BD80" s="24">
        <v>5.2127413699999998</v>
      </c>
      <c r="BE80" s="24">
        <v>5.3480991199999997</v>
      </c>
      <c r="BF80" s="24">
        <v>6.59722922</v>
      </c>
      <c r="BG80" s="24">
        <v>7.5105567999999998</v>
      </c>
      <c r="BH80" s="24">
        <v>6.3820753100000003</v>
      </c>
      <c r="BI80" s="24">
        <v>6.7390966800000003</v>
      </c>
      <c r="BJ80" s="24">
        <v>6.8770981500000001</v>
      </c>
      <c r="BK80" s="24">
        <v>7.08593355</v>
      </c>
      <c r="BL80" s="24">
        <v>7.2039247800000004</v>
      </c>
      <c r="BM80" s="24">
        <v>8.9009631099999993</v>
      </c>
      <c r="BN80" s="24">
        <v>8.6617391000000001</v>
      </c>
      <c r="BO80" s="24">
        <v>8.0270212500000007</v>
      </c>
      <c r="BP80" s="24">
        <v>6.6751891099999998</v>
      </c>
      <c r="BQ80" s="24">
        <v>5.7856777700000004</v>
      </c>
      <c r="BR80" s="24">
        <v>5.3357407500000003</v>
      </c>
      <c r="BS80" s="24">
        <v>6.2939340000000001</v>
      </c>
      <c r="BT80" s="24">
        <v>5.1033149699999996</v>
      </c>
      <c r="BU80" s="24">
        <v>5.1126405500000001</v>
      </c>
      <c r="BV80" s="24">
        <v>5.6804523400000004</v>
      </c>
      <c r="BW80" s="24">
        <v>5.5095055100000003</v>
      </c>
      <c r="BX80" s="24">
        <v>5.5432224799999998</v>
      </c>
      <c r="BY80" s="24">
        <v>5.8043693799999998</v>
      </c>
      <c r="BZ80" s="24">
        <v>5.8321264399999997</v>
      </c>
      <c r="CA80" s="24">
        <v>5.8060969099999999</v>
      </c>
      <c r="CB80" s="24">
        <v>6.0100704499999997</v>
      </c>
      <c r="CC80" s="24">
        <v>6.4813005600000002</v>
      </c>
      <c r="CD80" s="24">
        <v>6.1052093300000001</v>
      </c>
      <c r="CE80" s="24">
        <v>8.0625676100000003</v>
      </c>
      <c r="CF80" s="24">
        <v>6.5224269499999998</v>
      </c>
      <c r="CG80" s="24">
        <v>6.2931696800000001</v>
      </c>
      <c r="CH80" s="24">
        <v>5.7197347900000004</v>
      </c>
      <c r="CI80" s="24">
        <v>5.9023207500000003</v>
      </c>
      <c r="CJ80" s="24">
        <v>6.5128533800000001</v>
      </c>
      <c r="CK80" s="24">
        <v>6.2194930199999998</v>
      </c>
      <c r="CL80" s="24">
        <v>5.6365280100000001</v>
      </c>
      <c r="CM80" s="24">
        <v>6.3190317800000004</v>
      </c>
      <c r="CN80" s="24">
        <v>6.6721339200000003</v>
      </c>
      <c r="CO80" s="24">
        <v>7.9127574000000003</v>
      </c>
      <c r="CP80" s="24">
        <v>6.8867351399999999</v>
      </c>
      <c r="CQ80" s="24">
        <v>6.1316380600000002</v>
      </c>
      <c r="CR80" s="24">
        <v>5.6197696600000002</v>
      </c>
      <c r="CS80" s="24">
        <v>6.2312055500000003</v>
      </c>
      <c r="CT80" s="24">
        <v>6.0738543500000004</v>
      </c>
      <c r="CU80" s="24">
        <v>6.0874025999999999</v>
      </c>
      <c r="CV80" s="24">
        <v>6.0025810799999997</v>
      </c>
      <c r="CW80" s="24">
        <v>5.72923925</v>
      </c>
      <c r="CX80" s="24">
        <v>5.7005663100000001</v>
      </c>
      <c r="CY80" s="24">
        <v>5.5611220699999997</v>
      </c>
      <c r="CZ80" s="24">
        <v>6.13585928</v>
      </c>
      <c r="DA80" s="24">
        <v>7.2645251399999999</v>
      </c>
      <c r="DB80" s="24">
        <v>7.1366634600000003</v>
      </c>
      <c r="DC80" s="24">
        <v>7.29520781</v>
      </c>
      <c r="DD80" s="24">
        <v>6.7059570300000004</v>
      </c>
      <c r="DE80" s="24">
        <v>6.3820532099999996</v>
      </c>
      <c r="DF80" s="24">
        <v>6.3551713200000002</v>
      </c>
      <c r="DG80" s="24">
        <v>5.9182411000000004</v>
      </c>
      <c r="DH80" s="24">
        <v>6.3000627500000004</v>
      </c>
      <c r="DI80" s="24">
        <v>6.1533829799999999</v>
      </c>
      <c r="DJ80" s="24">
        <v>5.4936654899999997</v>
      </c>
      <c r="DK80" s="24">
        <v>6.0377538199999998</v>
      </c>
      <c r="DL80" s="24">
        <v>5.4618686500000004</v>
      </c>
      <c r="DM80" s="24">
        <v>5.55745282</v>
      </c>
      <c r="DN80" s="24">
        <v>6.5469745799999997</v>
      </c>
      <c r="DO80" s="24">
        <v>5.9811425500000004</v>
      </c>
      <c r="DP80" s="24">
        <v>5.9827926500000004</v>
      </c>
      <c r="DQ80" s="24">
        <v>5.2419606400000003</v>
      </c>
      <c r="DR80" s="24">
        <v>6.0890048999999999</v>
      </c>
      <c r="DS80" s="24">
        <v>5.6875502999999998</v>
      </c>
      <c r="DT80" s="24">
        <v>5.6698799400000004</v>
      </c>
      <c r="DU80" s="24">
        <v>6.5010537499999996</v>
      </c>
      <c r="DV80" s="24">
        <v>5.7967703999999998</v>
      </c>
      <c r="DW80" s="24">
        <v>4.9793680699999996</v>
      </c>
      <c r="DX80" s="24">
        <v>5.7320942600000002</v>
      </c>
      <c r="DY80" s="24">
        <v>5.5230456200000004</v>
      </c>
      <c r="DZ80" s="24">
        <v>6.6897940399999998</v>
      </c>
      <c r="EA80" s="24">
        <v>5.3164633800000001</v>
      </c>
      <c r="EB80" s="24">
        <v>5.3299701900000001</v>
      </c>
      <c r="EC80" s="24">
        <v>4.5995779099999998</v>
      </c>
      <c r="ED80" s="24">
        <v>4.9421665099999998</v>
      </c>
      <c r="EE80" s="24">
        <v>4.7421668700000001</v>
      </c>
      <c r="EF80" s="24">
        <v>4.5725433200000003</v>
      </c>
      <c r="EG80" s="24">
        <v>4.5635560100000001</v>
      </c>
      <c r="EH80" s="24">
        <v>4.8122047600000002</v>
      </c>
      <c r="EI80" s="24">
        <v>4.9398414700000002</v>
      </c>
      <c r="EJ80" s="24">
        <v>4.7271613200000004</v>
      </c>
      <c r="EK80" s="24">
        <v>5.2620367400000001</v>
      </c>
      <c r="EL80" s="24">
        <v>6.3869456600000003</v>
      </c>
      <c r="EM80" s="24">
        <v>5.08268743</v>
      </c>
      <c r="EN80" s="24">
        <v>3.7754607899999999</v>
      </c>
      <c r="EO80" s="24">
        <v>3.56230833</v>
      </c>
      <c r="EP80" s="24">
        <v>3.0019010499999998</v>
      </c>
      <c r="EQ80" s="24">
        <v>3.9660229299999998</v>
      </c>
      <c r="ER80" s="24">
        <v>4.3094390799999998</v>
      </c>
      <c r="ES80" s="24">
        <v>3.9160582499999999</v>
      </c>
      <c r="ET80" s="24">
        <v>4.3077686599999998</v>
      </c>
      <c r="EU80" s="24">
        <v>5.1115705800000004</v>
      </c>
      <c r="EV80" s="24">
        <v>5.0654894700000002</v>
      </c>
      <c r="EW80" s="24">
        <v>4.8782098500000002</v>
      </c>
      <c r="EX80" s="24">
        <v>5.3173792600000001</v>
      </c>
      <c r="EY80" s="24">
        <v>4.0084418499999996</v>
      </c>
      <c r="EZ80" s="24">
        <v>3.6384612500000002</v>
      </c>
      <c r="FA80" s="24">
        <v>3.6477928799999999</v>
      </c>
      <c r="FB80" s="24">
        <v>4.3488480100000002</v>
      </c>
      <c r="FC80" s="24">
        <v>4.0584355800000003</v>
      </c>
      <c r="FD80" s="24">
        <v>3.6314331599999998</v>
      </c>
      <c r="FE80" s="24">
        <v>3.2076667300000001</v>
      </c>
      <c r="FF80" s="24">
        <v>3.3250740599999999</v>
      </c>
      <c r="FG80" s="24">
        <v>4.3288954400000001</v>
      </c>
      <c r="FH80" s="24">
        <v>3.7714528500000002</v>
      </c>
      <c r="FI80" s="24">
        <v>4.7082337000000001</v>
      </c>
      <c r="FJ80" s="24">
        <v>4.6614528999999996</v>
      </c>
      <c r="FK80" s="24">
        <v>4.12140314</v>
      </c>
    </row>
    <row r="81" spans="1:167" s="24" customFormat="1" ht="11.25" customHeight="1" x14ac:dyDescent="0.2">
      <c r="A81" s="15" t="s">
        <v>73</v>
      </c>
      <c r="B81" s="24">
        <v>4.5965034500000002</v>
      </c>
      <c r="C81" s="24">
        <v>4.8471766399999998</v>
      </c>
      <c r="D81" s="24">
        <v>4.1752382299999997</v>
      </c>
      <c r="E81" s="24">
        <v>4.52548379</v>
      </c>
      <c r="F81" s="24">
        <v>4.5741690899999998</v>
      </c>
      <c r="G81" s="24">
        <v>4.3095812100000002</v>
      </c>
      <c r="H81" s="24">
        <v>5.0224146999999997</v>
      </c>
      <c r="I81" s="24">
        <v>4.2347676500000002</v>
      </c>
      <c r="J81" s="24">
        <v>3.8469337700000001</v>
      </c>
      <c r="K81" s="24">
        <v>4.5357907300000004</v>
      </c>
      <c r="L81" s="24">
        <v>3.3081431000000001</v>
      </c>
      <c r="M81" s="24">
        <v>3.2612638899999999</v>
      </c>
      <c r="N81" s="24">
        <v>4.5044633200000002</v>
      </c>
      <c r="O81" s="24">
        <v>3.8908432899999998</v>
      </c>
      <c r="P81" s="24">
        <v>4.4295658600000003</v>
      </c>
      <c r="Q81" s="24">
        <v>3.9846204799999998</v>
      </c>
      <c r="R81" s="24">
        <v>4.2018533600000003</v>
      </c>
      <c r="S81" s="24">
        <v>3.7304622599999999</v>
      </c>
      <c r="T81" s="24">
        <v>4.7801773799999996</v>
      </c>
      <c r="U81" s="24">
        <v>3.67042248</v>
      </c>
      <c r="V81" s="24">
        <v>4.25387585</v>
      </c>
      <c r="W81" s="24">
        <v>5.5498326000000002</v>
      </c>
      <c r="X81" s="24">
        <v>4.2666081399999998</v>
      </c>
      <c r="Y81" s="24">
        <v>4.0868835700000004</v>
      </c>
      <c r="Z81" s="24">
        <v>4.35215978</v>
      </c>
      <c r="AA81" s="24">
        <v>3.5750613200000001</v>
      </c>
      <c r="AB81" s="24">
        <v>4.5747900100000001</v>
      </c>
      <c r="AC81" s="24">
        <v>3.7496429999999998</v>
      </c>
      <c r="AD81" s="24">
        <v>3.85468228</v>
      </c>
      <c r="AE81" s="24">
        <v>4.1877733399999997</v>
      </c>
      <c r="AF81" s="24">
        <v>3.8190506900000001</v>
      </c>
      <c r="AG81" s="24">
        <v>4.1461977299999999</v>
      </c>
      <c r="AH81" s="24">
        <v>4.78714408</v>
      </c>
      <c r="AI81" s="24">
        <v>4.1920033500000002</v>
      </c>
      <c r="AJ81" s="24">
        <v>4.0156678000000001</v>
      </c>
      <c r="AK81" s="24">
        <v>3.8216309499999999</v>
      </c>
      <c r="AL81" s="24">
        <v>3.9334349799999999</v>
      </c>
      <c r="AM81" s="24">
        <v>3.91515821</v>
      </c>
      <c r="AN81" s="24">
        <v>3.5308932899999999</v>
      </c>
      <c r="AO81" s="24">
        <v>3.4736453699999998</v>
      </c>
      <c r="AP81" s="24">
        <v>3.5974978800000001</v>
      </c>
      <c r="AQ81" s="24">
        <v>3.4649270300000001</v>
      </c>
      <c r="AR81" s="24">
        <v>3.38112696</v>
      </c>
      <c r="AS81" s="24">
        <v>4.0358535399999997</v>
      </c>
      <c r="AT81" s="24">
        <v>4.5344869900000004</v>
      </c>
      <c r="AU81" s="24">
        <v>4.5701246600000003</v>
      </c>
      <c r="AV81" s="24">
        <v>3.7047915100000002</v>
      </c>
      <c r="AW81" s="24">
        <v>3.9958571699999998</v>
      </c>
      <c r="AX81" s="24">
        <v>4.2048140500000004</v>
      </c>
      <c r="AY81" s="24">
        <v>4.5254605699999999</v>
      </c>
      <c r="AZ81" s="24">
        <v>5.1750728600000002</v>
      </c>
      <c r="BA81" s="24">
        <v>5.1010524500000001</v>
      </c>
      <c r="BB81" s="24">
        <v>5.7248456799999996</v>
      </c>
      <c r="BC81" s="24">
        <v>5.0781682500000001</v>
      </c>
      <c r="BD81" s="24">
        <v>5.6158709900000003</v>
      </c>
      <c r="BE81" s="24">
        <v>5.9815450999999999</v>
      </c>
      <c r="BF81" s="24">
        <v>7.2534816700000002</v>
      </c>
      <c r="BG81" s="24">
        <v>7.9564897400000003</v>
      </c>
      <c r="BH81" s="24">
        <v>7.3385016600000004</v>
      </c>
      <c r="BI81" s="24">
        <v>6.7194431899999998</v>
      </c>
      <c r="BJ81" s="24">
        <v>7.5585014299999997</v>
      </c>
      <c r="BK81" s="24">
        <v>7.5334418400000001</v>
      </c>
      <c r="BL81" s="24">
        <v>7.6948752899999997</v>
      </c>
      <c r="BM81" s="24">
        <v>8.9244681900000007</v>
      </c>
      <c r="BN81" s="24">
        <v>9.0641412300000006</v>
      </c>
      <c r="BO81" s="24">
        <v>8.9954891000000003</v>
      </c>
      <c r="BP81" s="24">
        <v>6.6381270499999996</v>
      </c>
      <c r="BQ81" s="24">
        <v>6.5346992999999998</v>
      </c>
      <c r="BR81" s="24">
        <v>5.8250932600000001</v>
      </c>
      <c r="BS81" s="24">
        <v>6.9792100799999996</v>
      </c>
      <c r="BT81" s="24">
        <v>5.6920547800000003</v>
      </c>
      <c r="BU81" s="24">
        <v>5.9687455600000003</v>
      </c>
      <c r="BV81" s="24">
        <v>5.6071843699999997</v>
      </c>
      <c r="BW81" s="24">
        <v>6.4514003300000002</v>
      </c>
      <c r="BX81" s="24">
        <v>6.5988653199999998</v>
      </c>
      <c r="BY81" s="24">
        <v>6.2772782999999999</v>
      </c>
      <c r="BZ81" s="24">
        <v>5.7928608600000002</v>
      </c>
      <c r="CA81" s="24">
        <v>6.9687941000000002</v>
      </c>
      <c r="CB81" s="24">
        <v>6.8708029899999996</v>
      </c>
      <c r="CC81" s="24">
        <v>7.0604412999999999</v>
      </c>
      <c r="CD81" s="24">
        <v>7.08449654</v>
      </c>
      <c r="CE81" s="24">
        <v>7.6746212099999997</v>
      </c>
      <c r="CF81" s="24">
        <v>7.1006689300000003</v>
      </c>
      <c r="CG81" s="24">
        <v>6.6852694699999997</v>
      </c>
      <c r="CH81" s="24">
        <v>5.8180307200000003</v>
      </c>
      <c r="CI81" s="24">
        <v>6.6247786499999997</v>
      </c>
      <c r="CJ81" s="24">
        <v>7.0134962099999996</v>
      </c>
      <c r="CK81" s="24">
        <v>6.5088690800000002</v>
      </c>
      <c r="CL81" s="24">
        <v>6.06040519</v>
      </c>
      <c r="CM81" s="24">
        <v>6.3750865299999999</v>
      </c>
      <c r="CN81" s="24">
        <v>7.0171966299999999</v>
      </c>
      <c r="CO81" s="24">
        <v>8.3296411999999993</v>
      </c>
      <c r="CP81" s="24">
        <v>6.9382339100000001</v>
      </c>
      <c r="CQ81" s="24">
        <v>6.5547761600000003</v>
      </c>
      <c r="CR81" s="24">
        <v>6.3234862300000003</v>
      </c>
      <c r="CS81" s="24">
        <v>6.9050873700000004</v>
      </c>
      <c r="CT81" s="24">
        <v>6.3249822900000003</v>
      </c>
      <c r="CU81" s="24">
        <v>6.0233225099999999</v>
      </c>
      <c r="CV81" s="24">
        <v>6.46213528</v>
      </c>
      <c r="CW81" s="24">
        <v>5.8850827700000004</v>
      </c>
      <c r="CX81" s="24">
        <v>6.1602921100000003</v>
      </c>
      <c r="CY81" s="24">
        <v>5.9120468400000004</v>
      </c>
      <c r="CZ81" s="24">
        <v>6.6658904400000001</v>
      </c>
      <c r="DA81" s="24">
        <v>7.6850209100000004</v>
      </c>
      <c r="DB81" s="24">
        <v>7.3757196900000004</v>
      </c>
      <c r="DC81" s="24">
        <v>7.5046152599999996</v>
      </c>
      <c r="DD81" s="24">
        <v>7.5398858000000004</v>
      </c>
      <c r="DE81" s="24">
        <v>6.7053946299999998</v>
      </c>
      <c r="DF81" s="24">
        <v>6.4599721199999998</v>
      </c>
      <c r="DG81" s="24">
        <v>7.0802608300000003</v>
      </c>
      <c r="DH81" s="24">
        <v>6.9667614499999999</v>
      </c>
      <c r="DI81" s="24">
        <v>7.1821225499999999</v>
      </c>
      <c r="DJ81" s="24">
        <v>6.1930363799999997</v>
      </c>
      <c r="DK81" s="24">
        <v>6.4884272300000001</v>
      </c>
      <c r="DL81" s="24">
        <v>6.4043232100000003</v>
      </c>
      <c r="DM81" s="24">
        <v>6.6613921100000004</v>
      </c>
      <c r="DN81" s="24">
        <v>7.0861947399999998</v>
      </c>
      <c r="DO81" s="24">
        <v>6.5713965999999999</v>
      </c>
      <c r="DP81" s="24">
        <v>6.6551269399999997</v>
      </c>
      <c r="DQ81" s="24">
        <v>6.1041360400000002</v>
      </c>
      <c r="DR81" s="24">
        <v>6.21809323</v>
      </c>
      <c r="DS81" s="24">
        <v>6.7700707800000002</v>
      </c>
      <c r="DT81" s="24">
        <v>6.6333708900000001</v>
      </c>
      <c r="DU81" s="24">
        <v>6.7140904700000004</v>
      </c>
      <c r="DV81" s="24">
        <v>6.3817573599999999</v>
      </c>
      <c r="DW81" s="24">
        <v>5.4996635500000002</v>
      </c>
      <c r="DX81" s="24">
        <v>6.6096944100000004</v>
      </c>
      <c r="DY81" s="24">
        <v>6.7850797099999998</v>
      </c>
      <c r="DZ81" s="24">
        <v>7.0000545900000004</v>
      </c>
      <c r="EA81" s="24">
        <v>6.5740543599999999</v>
      </c>
      <c r="EB81" s="24">
        <v>6.038341</v>
      </c>
      <c r="EC81" s="24">
        <v>4.5310217399999999</v>
      </c>
      <c r="ED81" s="24">
        <v>5.5243630599999998</v>
      </c>
      <c r="EE81" s="24">
        <v>5.5525825800000002</v>
      </c>
      <c r="EF81" s="24">
        <v>5.1442604599999999</v>
      </c>
      <c r="EG81" s="24">
        <v>5.7273214000000001</v>
      </c>
      <c r="EH81" s="24">
        <v>5.5351296999999997</v>
      </c>
      <c r="EI81" s="24">
        <v>5.2430495500000003</v>
      </c>
      <c r="EJ81" s="24">
        <v>5.4523434000000002</v>
      </c>
      <c r="EK81" s="24">
        <v>5.5761908199999999</v>
      </c>
      <c r="EL81" s="24">
        <v>7.5063146200000004</v>
      </c>
      <c r="EM81" s="24">
        <v>5.4997945699999997</v>
      </c>
      <c r="EN81" s="24">
        <v>4.3359109499999997</v>
      </c>
      <c r="EO81" s="24">
        <v>3.1762929500000001</v>
      </c>
      <c r="EP81" s="24">
        <v>4.10491881</v>
      </c>
      <c r="EQ81" s="24">
        <v>4.8880650699999997</v>
      </c>
      <c r="ER81" s="24">
        <v>5.0535258799999996</v>
      </c>
      <c r="ES81" s="24">
        <v>4.5536043900000003</v>
      </c>
      <c r="ET81" s="24">
        <v>4.5190290199999996</v>
      </c>
      <c r="EU81" s="24">
        <v>5.1255485700000003</v>
      </c>
      <c r="EV81" s="24">
        <v>5.80867267</v>
      </c>
      <c r="EW81" s="24">
        <v>5.4165324100000003</v>
      </c>
      <c r="EX81" s="24">
        <v>5.31143842</v>
      </c>
      <c r="EY81" s="24">
        <v>4.4614292400000002</v>
      </c>
      <c r="EZ81" s="24">
        <v>4.1555171</v>
      </c>
      <c r="FA81" s="24">
        <v>3.9859197800000001</v>
      </c>
      <c r="FB81" s="24">
        <v>4.7936057099999996</v>
      </c>
      <c r="FC81" s="24">
        <v>4.42782199</v>
      </c>
      <c r="FD81" s="24">
        <v>3.8874161900000002</v>
      </c>
      <c r="FE81" s="24">
        <v>3.67451075</v>
      </c>
      <c r="FF81" s="24">
        <v>3.7178788900000002</v>
      </c>
      <c r="FG81" s="24">
        <v>3.8478026600000002</v>
      </c>
      <c r="FH81" s="24">
        <v>3.8951342100000002</v>
      </c>
      <c r="FI81" s="24">
        <v>4.6637378900000002</v>
      </c>
      <c r="FJ81" s="24">
        <v>4.2204139899999999</v>
      </c>
      <c r="FK81" s="24">
        <v>5.1032679500000002</v>
      </c>
    </row>
    <row r="82" spans="1:167" s="24" customFormat="1" ht="11.25" customHeight="1" x14ac:dyDescent="0.2">
      <c r="A82" s="15" t="s">
        <v>74</v>
      </c>
      <c r="B82" s="24">
        <v>4.2769574500000003</v>
      </c>
      <c r="C82" s="24">
        <v>4.7052636899999998</v>
      </c>
      <c r="D82" s="24">
        <v>4.3815944199999999</v>
      </c>
      <c r="E82" s="24">
        <v>4.1940834999999996</v>
      </c>
      <c r="F82" s="24">
        <v>4.3898215599999997</v>
      </c>
      <c r="G82" s="24">
        <v>4.0872932899999999</v>
      </c>
      <c r="H82" s="24">
        <v>4.3713525000000004</v>
      </c>
      <c r="I82" s="24">
        <v>4.0689805300000002</v>
      </c>
      <c r="J82" s="24">
        <v>3.9074303700000002</v>
      </c>
      <c r="K82" s="24">
        <v>4.1552083900000003</v>
      </c>
      <c r="L82" s="24">
        <v>3.41964845</v>
      </c>
      <c r="M82" s="24">
        <v>3.4697520900000001</v>
      </c>
      <c r="N82" s="24">
        <v>4.18448508</v>
      </c>
      <c r="O82" s="24">
        <v>3.8149072999999998</v>
      </c>
      <c r="P82" s="24">
        <v>4.4798236500000002</v>
      </c>
      <c r="Q82" s="24">
        <v>3.5326508300000001</v>
      </c>
      <c r="R82" s="24">
        <v>3.8391669099999999</v>
      </c>
      <c r="S82" s="24">
        <v>3.8078647000000001</v>
      </c>
      <c r="T82" s="24">
        <v>4.1442162700000003</v>
      </c>
      <c r="U82" s="24">
        <v>3.6531180700000001</v>
      </c>
      <c r="V82" s="24">
        <v>3.7681035199999999</v>
      </c>
      <c r="W82" s="24">
        <v>5.3178472899999996</v>
      </c>
      <c r="X82" s="24">
        <v>4.2733819200000003</v>
      </c>
      <c r="Y82" s="24">
        <v>3.5359745600000001</v>
      </c>
      <c r="Z82" s="24">
        <v>3.7874722599999999</v>
      </c>
      <c r="AA82" s="24">
        <v>3.3549305399999998</v>
      </c>
      <c r="AB82" s="24">
        <v>3.9472259799999998</v>
      </c>
      <c r="AC82" s="24">
        <v>3.2472067600000001</v>
      </c>
      <c r="AD82" s="24">
        <v>3.9894145700000001</v>
      </c>
      <c r="AE82" s="24">
        <v>3.3143071399999999</v>
      </c>
      <c r="AF82" s="24">
        <v>3.93862333</v>
      </c>
      <c r="AG82" s="24">
        <v>3.7174057899999999</v>
      </c>
      <c r="AH82" s="24">
        <v>4.34867647</v>
      </c>
      <c r="AI82" s="24">
        <v>4.2137443799999996</v>
      </c>
      <c r="AJ82" s="24">
        <v>3.6816674699999998</v>
      </c>
      <c r="AK82" s="24">
        <v>3.6605690800000001</v>
      </c>
      <c r="AL82" s="24">
        <v>3.4550465699999999</v>
      </c>
      <c r="AM82" s="24">
        <v>3.7362509899999998</v>
      </c>
      <c r="AN82" s="24">
        <v>3.4946378899999999</v>
      </c>
      <c r="AO82" s="24">
        <v>3.6253056799999999</v>
      </c>
      <c r="AP82" s="24">
        <v>3.54406585</v>
      </c>
      <c r="AQ82" s="24">
        <v>3.3425804499999998</v>
      </c>
      <c r="AR82" s="24">
        <v>3.1165006700000002</v>
      </c>
      <c r="AS82" s="24">
        <v>3.7116245600000002</v>
      </c>
      <c r="AT82" s="24">
        <v>4.7356519800000001</v>
      </c>
      <c r="AU82" s="24">
        <v>4.3776655099999999</v>
      </c>
      <c r="AV82" s="24">
        <v>3.41905663</v>
      </c>
      <c r="AW82" s="24">
        <v>3.9863895999999999</v>
      </c>
      <c r="AX82" s="24">
        <v>4.1611347700000003</v>
      </c>
      <c r="AY82" s="24">
        <v>4.6609976800000004</v>
      </c>
      <c r="AZ82" s="24">
        <v>4.9878671299999997</v>
      </c>
      <c r="BA82" s="24">
        <v>4.8332994200000003</v>
      </c>
      <c r="BB82" s="24">
        <v>5.1164488800000001</v>
      </c>
      <c r="BC82" s="24">
        <v>5.0890153400000004</v>
      </c>
      <c r="BD82" s="24">
        <v>5.1874444899999999</v>
      </c>
      <c r="BE82" s="24">
        <v>5.63517285</v>
      </c>
      <c r="BF82" s="24">
        <v>6.9662605400000004</v>
      </c>
      <c r="BG82" s="24">
        <v>7.5515104800000001</v>
      </c>
      <c r="BH82" s="24">
        <v>6.4596834100000002</v>
      </c>
      <c r="BI82" s="24">
        <v>6.8518776499999996</v>
      </c>
      <c r="BJ82" s="24">
        <v>7.1565086200000003</v>
      </c>
      <c r="BK82" s="24">
        <v>7.3503700399999996</v>
      </c>
      <c r="BL82" s="24">
        <v>7.4277685800000004</v>
      </c>
      <c r="BM82" s="24">
        <v>9.1493789999999997</v>
      </c>
      <c r="BN82" s="24">
        <v>8.8242934000000002</v>
      </c>
      <c r="BO82" s="24">
        <v>8.4381202000000002</v>
      </c>
      <c r="BP82" s="24">
        <v>6.5717992599999997</v>
      </c>
      <c r="BQ82" s="24">
        <v>6.3989451199999996</v>
      </c>
      <c r="BR82" s="24">
        <v>6.1384575200000002</v>
      </c>
      <c r="BS82" s="24">
        <v>6.8222897099999997</v>
      </c>
      <c r="BT82" s="24">
        <v>5.6928200799999997</v>
      </c>
      <c r="BU82" s="24">
        <v>5.98314944</v>
      </c>
      <c r="BV82" s="24">
        <v>5.8422844300000003</v>
      </c>
      <c r="BW82" s="24">
        <v>6.5494117699999999</v>
      </c>
      <c r="BX82" s="24">
        <v>6.2393392700000003</v>
      </c>
      <c r="BY82" s="24">
        <v>6.4581833499999997</v>
      </c>
      <c r="BZ82" s="24">
        <v>5.8198290100000003</v>
      </c>
      <c r="CA82" s="24">
        <v>6.6075816100000004</v>
      </c>
      <c r="CB82" s="24">
        <v>6.9049433200000001</v>
      </c>
      <c r="CC82" s="24">
        <v>7.5596179399999999</v>
      </c>
      <c r="CD82" s="24">
        <v>7.1023720700000004</v>
      </c>
      <c r="CE82" s="24">
        <v>8.22098087</v>
      </c>
      <c r="CF82" s="24">
        <v>6.9464334699999997</v>
      </c>
      <c r="CG82" s="24">
        <v>6.96818369</v>
      </c>
      <c r="CH82" s="24">
        <v>5.6603176299999998</v>
      </c>
      <c r="CI82" s="24">
        <v>6.7559091899999997</v>
      </c>
      <c r="CJ82" s="24">
        <v>7.1140312699999999</v>
      </c>
      <c r="CK82" s="24">
        <v>6.2384647600000003</v>
      </c>
      <c r="CL82" s="24">
        <v>6.3429715699999996</v>
      </c>
      <c r="CM82" s="24">
        <v>6.7347725299999999</v>
      </c>
      <c r="CN82" s="24">
        <v>7.2148341499999997</v>
      </c>
      <c r="CO82" s="24">
        <v>8.4050370700000006</v>
      </c>
      <c r="CP82" s="24">
        <v>7.75224475</v>
      </c>
      <c r="CQ82" s="24">
        <v>6.1641890699999999</v>
      </c>
      <c r="CR82" s="24">
        <v>6.3610720699999996</v>
      </c>
      <c r="CS82" s="24">
        <v>6.7116072200000003</v>
      </c>
      <c r="CT82" s="24">
        <v>6.5699547200000001</v>
      </c>
      <c r="CU82" s="24">
        <v>6.3390660299999997</v>
      </c>
      <c r="CV82" s="24">
        <v>6.4700244099999997</v>
      </c>
      <c r="CW82" s="24">
        <v>5.7961815799999998</v>
      </c>
      <c r="CX82" s="24">
        <v>5.9444837399999999</v>
      </c>
      <c r="CY82" s="24">
        <v>5.9933537499999998</v>
      </c>
      <c r="CZ82" s="24">
        <v>6.7006673299999999</v>
      </c>
      <c r="DA82" s="24">
        <v>8.0043819200000002</v>
      </c>
      <c r="DB82" s="24">
        <v>7.6541808800000002</v>
      </c>
      <c r="DC82" s="24">
        <v>7.68116018</v>
      </c>
      <c r="DD82" s="24">
        <v>7.2631889000000003</v>
      </c>
      <c r="DE82" s="24">
        <v>7.0052480900000003</v>
      </c>
      <c r="DF82" s="24">
        <v>6.7279741099999999</v>
      </c>
      <c r="DG82" s="24">
        <v>6.2863751099999998</v>
      </c>
      <c r="DH82" s="24">
        <v>6.8798449000000002</v>
      </c>
      <c r="DI82" s="24">
        <v>7.4007471799999998</v>
      </c>
      <c r="DJ82" s="24">
        <v>6.0976318100000002</v>
      </c>
      <c r="DK82" s="24">
        <v>6.1161331299999997</v>
      </c>
      <c r="DL82" s="24">
        <v>6.1908668599999999</v>
      </c>
      <c r="DM82" s="24">
        <v>6.3397879399999999</v>
      </c>
      <c r="DN82" s="24">
        <v>7.6506898100000003</v>
      </c>
      <c r="DO82" s="24">
        <v>6.6274269800000001</v>
      </c>
      <c r="DP82" s="24">
        <v>6.4219189600000002</v>
      </c>
      <c r="DQ82" s="24">
        <v>6.3783370599999998</v>
      </c>
      <c r="DR82" s="24">
        <v>6.7000039600000001</v>
      </c>
      <c r="DS82" s="24">
        <v>6.2008361799999996</v>
      </c>
      <c r="DT82" s="24">
        <v>6.4585291299999996</v>
      </c>
      <c r="DU82" s="24">
        <v>7.1521477999999998</v>
      </c>
      <c r="DV82" s="24">
        <v>6.2186186000000001</v>
      </c>
      <c r="DW82" s="24">
        <v>5.0086013899999999</v>
      </c>
      <c r="DX82" s="24">
        <v>6.5111847799999998</v>
      </c>
      <c r="DY82" s="24">
        <v>6.6335023800000004</v>
      </c>
      <c r="DZ82" s="24">
        <v>6.4475965999999998</v>
      </c>
      <c r="EA82" s="24">
        <v>6.5427600200000002</v>
      </c>
      <c r="EB82" s="24">
        <v>6.1058506799999996</v>
      </c>
      <c r="EC82" s="24">
        <v>4.8724600599999999</v>
      </c>
      <c r="ED82" s="24">
        <v>5.1524159100000002</v>
      </c>
      <c r="EE82" s="24">
        <v>5.6954662699999998</v>
      </c>
      <c r="EF82" s="24">
        <v>5.2099968299999997</v>
      </c>
      <c r="EG82" s="24">
        <v>5.1236103699999997</v>
      </c>
      <c r="EH82" s="24">
        <v>5.3488850699999997</v>
      </c>
      <c r="EI82" s="24">
        <v>5.8939231799999998</v>
      </c>
      <c r="EJ82" s="24">
        <v>5.5352153199999998</v>
      </c>
      <c r="EK82" s="24">
        <v>5.9440932100000001</v>
      </c>
      <c r="EL82" s="24">
        <v>7.0360131099999998</v>
      </c>
      <c r="EM82" s="24">
        <v>6.0668781899999997</v>
      </c>
      <c r="EN82" s="24">
        <v>4.5251538699999996</v>
      </c>
      <c r="EO82" s="24">
        <v>3.7966106100000001</v>
      </c>
      <c r="EP82" s="24">
        <v>4.3527729199999996</v>
      </c>
      <c r="EQ82" s="24">
        <v>4.8435644499999997</v>
      </c>
      <c r="ER82" s="24">
        <v>5.0076445500000002</v>
      </c>
      <c r="ES82" s="24">
        <v>4.3929311799999997</v>
      </c>
      <c r="ET82" s="24">
        <v>4.9809580200000001</v>
      </c>
      <c r="EU82" s="24">
        <v>5.1425169400000001</v>
      </c>
      <c r="EV82" s="24">
        <v>6.2968131600000001</v>
      </c>
      <c r="EW82" s="24">
        <v>5.8236301299999997</v>
      </c>
      <c r="EX82" s="24">
        <v>5.4867041199999997</v>
      </c>
      <c r="EY82" s="24">
        <v>4.7275817599999996</v>
      </c>
      <c r="EZ82" s="24">
        <v>4.3362793599999998</v>
      </c>
      <c r="FA82" s="24">
        <v>4.0022085499999998</v>
      </c>
      <c r="FB82" s="24">
        <v>4.9358784399999998</v>
      </c>
      <c r="FC82" s="24">
        <v>4.5661718100000002</v>
      </c>
      <c r="FD82" s="24">
        <v>4.0856852000000003</v>
      </c>
      <c r="FE82" s="24">
        <v>3.7450582099999998</v>
      </c>
      <c r="FF82" s="24">
        <v>3.8288264299999999</v>
      </c>
      <c r="FG82" s="24">
        <v>4.3316809000000003</v>
      </c>
      <c r="FH82" s="24">
        <v>4.1983994200000003</v>
      </c>
      <c r="FI82" s="24">
        <v>4.8123485300000004</v>
      </c>
      <c r="FJ82" s="24">
        <v>4.7177612599999996</v>
      </c>
      <c r="FK82" s="24">
        <v>5.2205044000000003</v>
      </c>
    </row>
    <row r="83" spans="1:167" s="24" customFormat="1" ht="11.25" customHeight="1" x14ac:dyDescent="0.2">
      <c r="A83" s="15" t="s">
        <v>75</v>
      </c>
      <c r="B83" s="24">
        <v>3.2215623899999999</v>
      </c>
      <c r="C83" s="24">
        <v>3.3537327700000001</v>
      </c>
      <c r="D83" s="24">
        <v>3.1638641600000001</v>
      </c>
      <c r="E83" s="24">
        <v>3.25659922</v>
      </c>
      <c r="F83" s="24">
        <v>3.3963823500000001</v>
      </c>
      <c r="G83" s="24">
        <v>2.9803431100000002</v>
      </c>
      <c r="H83" s="24">
        <v>3.2542860600000001</v>
      </c>
      <c r="I83" s="24">
        <v>3.2926734099999999</v>
      </c>
      <c r="J83" s="24">
        <v>2.9738108300000001</v>
      </c>
      <c r="K83" s="24">
        <v>3.3473303099999998</v>
      </c>
      <c r="L83" s="24">
        <v>2.5070213400000001</v>
      </c>
      <c r="M83" s="24">
        <v>2.6296300700000002</v>
      </c>
      <c r="N83" s="24">
        <v>3.13624408</v>
      </c>
      <c r="O83" s="24">
        <v>2.9119448399999999</v>
      </c>
      <c r="P83" s="24">
        <v>3.1244931</v>
      </c>
      <c r="Q83" s="24">
        <v>3.1690585699999998</v>
      </c>
      <c r="R83" s="24">
        <v>2.8257057400000001</v>
      </c>
      <c r="S83" s="24">
        <v>2.6954432800000001</v>
      </c>
      <c r="T83" s="24">
        <v>3.0973281300000002</v>
      </c>
      <c r="U83" s="24">
        <v>2.7936108599999998</v>
      </c>
      <c r="V83" s="24">
        <v>3.1396591699999998</v>
      </c>
      <c r="W83" s="24">
        <v>3.6888272400000002</v>
      </c>
      <c r="X83" s="24">
        <v>3.0108616000000001</v>
      </c>
      <c r="Y83" s="24">
        <v>2.92026816</v>
      </c>
      <c r="Z83" s="24">
        <v>2.6641417000000001</v>
      </c>
      <c r="AA83" s="24">
        <v>2.6719379600000002</v>
      </c>
      <c r="AB83" s="24">
        <v>3.0406743500000002</v>
      </c>
      <c r="AC83" s="24">
        <v>2.6233498599999998</v>
      </c>
      <c r="AD83" s="24">
        <v>2.78543517</v>
      </c>
      <c r="AE83" s="24">
        <v>2.8793152599999998</v>
      </c>
      <c r="AF83" s="24">
        <v>2.7850364500000002</v>
      </c>
      <c r="AG83" s="24">
        <v>2.7255143899999998</v>
      </c>
      <c r="AH83" s="24">
        <v>3.2285300600000002</v>
      </c>
      <c r="AI83" s="24">
        <v>3.0390618100000002</v>
      </c>
      <c r="AJ83" s="24">
        <v>3.0120843700000002</v>
      </c>
      <c r="AK83" s="24">
        <v>2.5049793299999998</v>
      </c>
      <c r="AL83" s="24">
        <v>2.8508757299999998</v>
      </c>
      <c r="AM83" s="24">
        <v>2.8927845300000001</v>
      </c>
      <c r="AN83" s="24">
        <v>2.69559544</v>
      </c>
      <c r="AO83" s="24">
        <v>2.6422811899999998</v>
      </c>
      <c r="AP83" s="24">
        <v>2.88991716</v>
      </c>
      <c r="AQ83" s="24">
        <v>2.6787779500000002</v>
      </c>
      <c r="AR83" s="24">
        <v>2.5720949599999998</v>
      </c>
      <c r="AS83" s="24">
        <v>3.0996140799999998</v>
      </c>
      <c r="AT83" s="24">
        <v>3.6210315099999999</v>
      </c>
      <c r="AU83" s="24">
        <v>3.4529869400000002</v>
      </c>
      <c r="AV83" s="24">
        <v>2.6963881999999999</v>
      </c>
      <c r="AW83" s="24">
        <v>3.0924323199999999</v>
      </c>
      <c r="AX83" s="24">
        <v>3.13547691</v>
      </c>
      <c r="AY83" s="24">
        <v>3.4654236100000002</v>
      </c>
      <c r="AZ83" s="24">
        <v>3.57319122</v>
      </c>
      <c r="BA83" s="24">
        <v>3.9175561800000001</v>
      </c>
      <c r="BB83" s="24">
        <v>4.0007199399999998</v>
      </c>
      <c r="BC83" s="24">
        <v>3.9275743099999998</v>
      </c>
      <c r="BD83" s="24">
        <v>4.3294369799999997</v>
      </c>
      <c r="BE83" s="24">
        <v>4.32446251</v>
      </c>
      <c r="BF83" s="24">
        <v>5.4801771800000001</v>
      </c>
      <c r="BG83" s="24">
        <v>5.1634819099999998</v>
      </c>
      <c r="BH83" s="24">
        <v>4.5424477899999998</v>
      </c>
      <c r="BI83" s="24">
        <v>4.8037003699999996</v>
      </c>
      <c r="BJ83" s="24">
        <v>4.5839489499999999</v>
      </c>
      <c r="BK83" s="24">
        <v>5.3262445999999999</v>
      </c>
      <c r="BL83" s="24">
        <v>5.6244013600000002</v>
      </c>
      <c r="BM83" s="24">
        <v>6.2766706499999998</v>
      </c>
      <c r="BN83" s="24">
        <v>6.4471967799999996</v>
      </c>
      <c r="BO83" s="24">
        <v>6.7714811499999996</v>
      </c>
      <c r="BP83" s="24">
        <v>5.30474405</v>
      </c>
      <c r="BQ83" s="24">
        <v>5.4907076200000002</v>
      </c>
      <c r="BR83" s="24">
        <v>4.9341478199999997</v>
      </c>
      <c r="BS83" s="24">
        <v>6.0798543599999997</v>
      </c>
      <c r="BT83" s="24">
        <v>4.8415554700000003</v>
      </c>
      <c r="BU83" s="24">
        <v>4.8944135199999996</v>
      </c>
      <c r="BV83" s="24">
        <v>4.9434383100000003</v>
      </c>
      <c r="BW83" s="24">
        <v>5.08031349</v>
      </c>
      <c r="BX83" s="24">
        <v>5.3187168099999997</v>
      </c>
      <c r="BY83" s="24">
        <v>5.0380390300000002</v>
      </c>
      <c r="BZ83" s="24">
        <v>4.59066536</v>
      </c>
      <c r="CA83" s="24">
        <v>5.17328557</v>
      </c>
      <c r="CB83" s="24">
        <v>5.4501179400000002</v>
      </c>
      <c r="CC83" s="24">
        <v>5.7244895400000004</v>
      </c>
      <c r="CD83" s="24">
        <v>5.7918669200000004</v>
      </c>
      <c r="CE83" s="24">
        <v>6.60160707</v>
      </c>
      <c r="CF83" s="24">
        <v>5.5919158400000004</v>
      </c>
      <c r="CG83" s="24">
        <v>5.6937194299999998</v>
      </c>
      <c r="CH83" s="24">
        <v>5.4669597599999999</v>
      </c>
      <c r="CI83" s="24">
        <v>6.0350285899999996</v>
      </c>
      <c r="CJ83" s="24">
        <v>6.2695964999999996</v>
      </c>
      <c r="CK83" s="24">
        <v>5.7966099</v>
      </c>
      <c r="CL83" s="24">
        <v>5.6203390600000001</v>
      </c>
      <c r="CM83" s="24">
        <v>5.9012776699999998</v>
      </c>
      <c r="CN83" s="24">
        <v>6.48570096</v>
      </c>
      <c r="CO83" s="24">
        <v>6.8510765400000002</v>
      </c>
      <c r="CP83" s="24">
        <v>6.6401995899999999</v>
      </c>
      <c r="CQ83" s="24">
        <v>6.2386956099999997</v>
      </c>
      <c r="CR83" s="24">
        <v>5.6053893199999996</v>
      </c>
      <c r="CS83" s="24">
        <v>5.6179643600000002</v>
      </c>
      <c r="CT83" s="24">
        <v>5.9800708399999998</v>
      </c>
      <c r="CU83" s="24">
        <v>5.6644139500000001</v>
      </c>
      <c r="CV83" s="24">
        <v>5.5989237000000003</v>
      </c>
      <c r="CW83" s="24">
        <v>4.9949660099999997</v>
      </c>
      <c r="CX83" s="24">
        <v>5.0119487300000003</v>
      </c>
      <c r="CY83" s="24">
        <v>4.8742339699999997</v>
      </c>
      <c r="CZ83" s="24">
        <v>4.9884603900000002</v>
      </c>
      <c r="DA83" s="24">
        <v>5.7319031999999996</v>
      </c>
      <c r="DB83" s="24">
        <v>5.8248818</v>
      </c>
      <c r="DC83" s="24">
        <v>5.8119674400000001</v>
      </c>
      <c r="DD83" s="24">
        <v>5.2926486400000003</v>
      </c>
      <c r="DE83" s="24">
        <v>5.0727588299999997</v>
      </c>
      <c r="DF83" s="24">
        <v>5.4404524299999997</v>
      </c>
      <c r="DG83" s="24">
        <v>5.4764089900000004</v>
      </c>
      <c r="DH83" s="24">
        <v>5.3176300300000001</v>
      </c>
      <c r="DI83" s="24">
        <v>5.8755216900000002</v>
      </c>
      <c r="DJ83" s="24">
        <v>5.5605473200000004</v>
      </c>
      <c r="DK83" s="24">
        <v>4.6886936400000003</v>
      </c>
      <c r="DL83" s="24">
        <v>5.4263525699999997</v>
      </c>
      <c r="DM83" s="24">
        <v>5.9438978799999997</v>
      </c>
      <c r="DN83" s="24">
        <v>6.1246667400000003</v>
      </c>
      <c r="DO83" s="24">
        <v>5.7191836900000004</v>
      </c>
      <c r="DP83" s="24">
        <v>5.1679859199999996</v>
      </c>
      <c r="DQ83" s="24">
        <v>4.8087577899999996</v>
      </c>
      <c r="DR83" s="24">
        <v>5.2624978999999996</v>
      </c>
      <c r="DS83" s="24">
        <v>5.2383202899999999</v>
      </c>
      <c r="DT83" s="24">
        <v>5.6028106199999996</v>
      </c>
      <c r="DU83" s="24">
        <v>5.6528528199999997</v>
      </c>
      <c r="DV83" s="24">
        <v>5.6515957099999996</v>
      </c>
      <c r="DW83" s="24">
        <v>5.2072830100000003</v>
      </c>
      <c r="DX83" s="24">
        <v>5.4502628099999999</v>
      </c>
      <c r="DY83" s="24">
        <v>5.8303976300000002</v>
      </c>
      <c r="DZ83" s="24">
        <v>5.9704533800000004</v>
      </c>
      <c r="EA83" s="24">
        <v>5.44239871</v>
      </c>
      <c r="EB83" s="24">
        <v>5.3552752799999999</v>
      </c>
      <c r="EC83" s="24">
        <v>4.0816437600000004</v>
      </c>
      <c r="ED83" s="24">
        <v>4.4299244099999999</v>
      </c>
      <c r="EE83" s="24">
        <v>4.7498568099999998</v>
      </c>
      <c r="EF83" s="24">
        <v>4.4448227600000001</v>
      </c>
      <c r="EG83" s="24">
        <v>4.9326779099999998</v>
      </c>
      <c r="EH83" s="24">
        <v>4.654814</v>
      </c>
      <c r="EI83" s="24">
        <v>4.4547687199999997</v>
      </c>
      <c r="EJ83" s="24">
        <v>4.7343568600000001</v>
      </c>
      <c r="EK83" s="24">
        <v>5.4047563800000002</v>
      </c>
      <c r="EL83" s="24">
        <v>6.3384503199999997</v>
      </c>
      <c r="EM83" s="24">
        <v>5.7930293300000004</v>
      </c>
      <c r="EN83" s="24">
        <v>4.7059147499999998</v>
      </c>
      <c r="EO83" s="24">
        <v>4.7314593499999997</v>
      </c>
      <c r="EP83" s="24">
        <v>4.7059004800000004</v>
      </c>
      <c r="EQ83" s="24">
        <v>5.4934504899999999</v>
      </c>
      <c r="ER83" s="24">
        <v>5.46282142</v>
      </c>
      <c r="ES83" s="24">
        <v>4.6291353099999997</v>
      </c>
      <c r="ET83" s="24">
        <v>4.9379416799999998</v>
      </c>
      <c r="EU83" s="24">
        <v>4.7962947199999997</v>
      </c>
      <c r="EV83" s="24">
        <v>5.1134910500000004</v>
      </c>
      <c r="EW83" s="24">
        <v>5.4539299200000002</v>
      </c>
      <c r="EX83" s="24">
        <v>4.9974755100000001</v>
      </c>
      <c r="EY83" s="24">
        <v>4.3009123999999996</v>
      </c>
      <c r="EZ83" s="24">
        <v>4.0341787499999997</v>
      </c>
      <c r="FA83" s="24">
        <v>3.7359642700000002</v>
      </c>
      <c r="FB83" s="24">
        <v>4.1876586199999997</v>
      </c>
      <c r="FC83" s="24">
        <v>4.1433754599999997</v>
      </c>
      <c r="FD83" s="24">
        <v>3.8476434099999999</v>
      </c>
      <c r="FE83" s="24">
        <v>3.3394270399999999</v>
      </c>
      <c r="FF83" s="24">
        <v>3.1359950900000002</v>
      </c>
      <c r="FG83" s="24">
        <v>3.4154928</v>
      </c>
      <c r="FH83" s="24">
        <v>3.3086519600000002</v>
      </c>
      <c r="FI83" s="24">
        <v>3.49211575</v>
      </c>
      <c r="FJ83" s="24">
        <v>3.4755226000000001</v>
      </c>
      <c r="FK83" s="24">
        <v>3.7971895299999998</v>
      </c>
    </row>
    <row r="84" spans="1:167" s="24" customFormat="1" ht="11.25" customHeight="1" x14ac:dyDescent="0.2">
      <c r="A84" s="15" t="s">
        <v>88</v>
      </c>
      <c r="B84" s="24">
        <v>4.8572385699999998</v>
      </c>
      <c r="C84" s="24">
        <v>4.8522603499999999</v>
      </c>
      <c r="D84" s="24">
        <v>4.6577011500000003</v>
      </c>
      <c r="E84" s="24">
        <v>4.5510461299999996</v>
      </c>
      <c r="F84" s="24">
        <v>4.4701294799999998</v>
      </c>
      <c r="G84" s="24">
        <v>4.3097528399999998</v>
      </c>
      <c r="H84" s="24">
        <v>4.6618259499999999</v>
      </c>
      <c r="I84" s="24">
        <v>4.4062859100000002</v>
      </c>
      <c r="J84" s="24">
        <v>4.3268242900000002</v>
      </c>
      <c r="K84" s="24">
        <v>4.7501995199999998</v>
      </c>
      <c r="L84" s="24">
        <v>3.89521469</v>
      </c>
      <c r="M84" s="24">
        <v>3.6526724800000001</v>
      </c>
      <c r="N84" s="24">
        <v>4.4313187100000002</v>
      </c>
      <c r="O84" s="24">
        <v>4.2729298</v>
      </c>
      <c r="P84" s="24">
        <v>4.5747279799999996</v>
      </c>
      <c r="Q84" s="24">
        <v>4.0330014299999997</v>
      </c>
      <c r="R84" s="24">
        <v>4.2372666900000002</v>
      </c>
      <c r="S84" s="24">
        <v>4.1592408699999996</v>
      </c>
      <c r="T84" s="24">
        <v>4.3368818200000003</v>
      </c>
      <c r="U84" s="24">
        <v>4.2763862599999998</v>
      </c>
      <c r="V84" s="24">
        <v>4.9018452300000002</v>
      </c>
      <c r="W84" s="24">
        <v>5.3729199200000002</v>
      </c>
      <c r="X84" s="24">
        <v>4.6475629300000003</v>
      </c>
      <c r="Y84" s="24">
        <v>4.4413217899999999</v>
      </c>
      <c r="Z84" s="24">
        <v>4.5383564200000004</v>
      </c>
      <c r="AA84" s="24">
        <v>4.2832460899999996</v>
      </c>
      <c r="AB84" s="24">
        <v>4.7537081600000004</v>
      </c>
      <c r="AC84" s="24">
        <v>4.0821418300000003</v>
      </c>
      <c r="AD84" s="24">
        <v>4.5331756499999996</v>
      </c>
      <c r="AE84" s="24">
        <v>4.3983142400000004</v>
      </c>
      <c r="AF84" s="24">
        <v>4.5380684699999998</v>
      </c>
      <c r="AG84" s="24">
        <v>4.6055527200000004</v>
      </c>
      <c r="AH84" s="24">
        <v>5.1525725900000001</v>
      </c>
      <c r="AI84" s="24">
        <v>5.0126048399999998</v>
      </c>
      <c r="AJ84" s="24">
        <v>4.3280555200000004</v>
      </c>
      <c r="AK84" s="24">
        <v>4.2397653399999999</v>
      </c>
      <c r="AL84" s="24">
        <v>4.4408735200000002</v>
      </c>
      <c r="AM84" s="24">
        <v>4.1170939899999999</v>
      </c>
      <c r="AN84" s="24">
        <v>4.0833149400000002</v>
      </c>
      <c r="AO84" s="24">
        <v>3.95216652</v>
      </c>
      <c r="AP84" s="24">
        <v>4.1304949000000004</v>
      </c>
      <c r="AQ84" s="24">
        <v>3.8847892800000001</v>
      </c>
      <c r="AR84" s="24">
        <v>3.8435972899999999</v>
      </c>
      <c r="AS84" s="24">
        <v>4.3137437600000004</v>
      </c>
      <c r="AT84" s="24">
        <v>4.9538073200000001</v>
      </c>
      <c r="AU84" s="24">
        <v>4.7119579099999997</v>
      </c>
      <c r="AV84" s="24">
        <v>4.1559877299999997</v>
      </c>
      <c r="AW84" s="24">
        <v>4.2652991399999998</v>
      </c>
      <c r="AX84" s="24">
        <v>4.1688371899999996</v>
      </c>
      <c r="AY84" s="24">
        <v>4.6060715800000001</v>
      </c>
      <c r="AZ84" s="24">
        <v>4.6228938399999997</v>
      </c>
      <c r="BA84" s="24">
        <v>4.6405421899999997</v>
      </c>
      <c r="BB84" s="24">
        <v>4.9220529900000001</v>
      </c>
      <c r="BC84" s="24">
        <v>4.85356626</v>
      </c>
      <c r="BD84" s="24">
        <v>5.0002417000000001</v>
      </c>
      <c r="BE84" s="24">
        <v>4.9216632000000002</v>
      </c>
      <c r="BF84" s="24">
        <v>5.5351558199999999</v>
      </c>
      <c r="BG84" s="24">
        <v>5.6493201099999997</v>
      </c>
      <c r="BH84" s="24">
        <v>5.0926930500000003</v>
      </c>
      <c r="BI84" s="24">
        <v>4.9671546800000002</v>
      </c>
      <c r="BJ84" s="24">
        <v>5.2549922799999997</v>
      </c>
      <c r="BK84" s="24">
        <v>5.2759175799999998</v>
      </c>
      <c r="BL84" s="24">
        <v>5.4261074799999998</v>
      </c>
      <c r="BM84" s="24">
        <v>5.8449174199999998</v>
      </c>
      <c r="BN84" s="24">
        <v>6.1266686300000002</v>
      </c>
      <c r="BO84" s="24">
        <v>5.8628019299999998</v>
      </c>
      <c r="BP84" s="24">
        <v>5.4717004600000001</v>
      </c>
      <c r="BQ84" s="24">
        <v>5.9442240499999999</v>
      </c>
      <c r="BR84" s="24">
        <v>5.8704317100000001</v>
      </c>
      <c r="BS84" s="24">
        <v>6.3129747600000004</v>
      </c>
      <c r="BT84" s="24">
        <v>5.3234181999999999</v>
      </c>
      <c r="BU84" s="24">
        <v>5.4792919700000002</v>
      </c>
      <c r="BV84" s="24">
        <v>5.3372399699999997</v>
      </c>
      <c r="BW84" s="24">
        <v>5.3390348699999999</v>
      </c>
      <c r="BX84" s="24">
        <v>5.4391488399999997</v>
      </c>
      <c r="BY84" s="24">
        <v>5.0991404899999999</v>
      </c>
      <c r="BZ84" s="24">
        <v>4.8029392900000003</v>
      </c>
      <c r="CA84" s="24">
        <v>5.4229342899999997</v>
      </c>
      <c r="CB84" s="24">
        <v>5.4378284900000002</v>
      </c>
      <c r="CC84" s="24">
        <v>5.7641486999999998</v>
      </c>
      <c r="CD84" s="24">
        <v>5.8484397100000001</v>
      </c>
      <c r="CE84" s="24">
        <v>6.4406306899999999</v>
      </c>
      <c r="CF84" s="24">
        <v>5.6533068599999998</v>
      </c>
      <c r="CG84" s="24">
        <v>5.6244686399999999</v>
      </c>
      <c r="CH84" s="24">
        <v>5.2431083000000003</v>
      </c>
      <c r="CI84" s="24">
        <v>5.6127974500000004</v>
      </c>
      <c r="CJ84" s="24">
        <v>5.9682749599999996</v>
      </c>
      <c r="CK84" s="24">
        <v>5.3653297699999998</v>
      </c>
      <c r="CL84" s="24">
        <v>5.2039968400000003</v>
      </c>
      <c r="CM84" s="24">
        <v>5.5169958699999997</v>
      </c>
      <c r="CN84" s="24">
        <v>5.9664040700000003</v>
      </c>
      <c r="CO84" s="24">
        <v>6.50396486</v>
      </c>
      <c r="CP84" s="24">
        <v>6.2489758999999996</v>
      </c>
      <c r="CQ84" s="24">
        <v>5.8461338700000001</v>
      </c>
      <c r="CR84" s="24">
        <v>5.3155482899999997</v>
      </c>
      <c r="CS84" s="24">
        <v>5.3818188100000004</v>
      </c>
      <c r="CT84" s="24">
        <v>5.2918491799999998</v>
      </c>
      <c r="CU84" s="24">
        <v>5.03437088</v>
      </c>
      <c r="CV84" s="24">
        <v>5.2993951099999999</v>
      </c>
      <c r="CW84" s="24">
        <v>4.7392615200000003</v>
      </c>
      <c r="CX84" s="24">
        <v>4.6314704799999999</v>
      </c>
      <c r="CY84" s="24">
        <v>4.4967646700000001</v>
      </c>
      <c r="CZ84" s="24">
        <v>4.9987302500000004</v>
      </c>
      <c r="DA84" s="24">
        <v>5.7171480700000004</v>
      </c>
      <c r="DB84" s="24">
        <v>5.7339718199999998</v>
      </c>
      <c r="DC84" s="24">
        <v>5.8244520099999999</v>
      </c>
      <c r="DD84" s="24">
        <v>5.6407693200000004</v>
      </c>
      <c r="DE84" s="24">
        <v>5.2373476300000004</v>
      </c>
      <c r="DF84" s="24">
        <v>5.9372188000000001</v>
      </c>
      <c r="DG84" s="24">
        <v>5.8865053200000004</v>
      </c>
      <c r="DH84" s="24">
        <v>5.8983005200000003</v>
      </c>
      <c r="DI84" s="24">
        <v>6.2055699200000003</v>
      </c>
      <c r="DJ84" s="24">
        <v>5.8642394099999997</v>
      </c>
      <c r="DK84" s="24">
        <v>6.0890950699999999</v>
      </c>
      <c r="DL84" s="24">
        <v>6.1676162999999997</v>
      </c>
      <c r="DM84" s="24">
        <v>6.2680168399999996</v>
      </c>
      <c r="DN84" s="24">
        <v>7.32456481</v>
      </c>
      <c r="DO84" s="24">
        <v>6.8128529699999998</v>
      </c>
      <c r="DP84" s="24">
        <v>6.7461922000000003</v>
      </c>
      <c r="DQ84" s="24">
        <v>6.1690823699999999</v>
      </c>
      <c r="DR84" s="24">
        <v>6.7619080900000004</v>
      </c>
      <c r="DS84" s="24">
        <v>6.8226585999999996</v>
      </c>
      <c r="DT84" s="24">
        <v>6.5011443599999996</v>
      </c>
      <c r="DU84" s="24">
        <v>7.1164528899999997</v>
      </c>
      <c r="DV84" s="24">
        <v>5.9381324299999996</v>
      </c>
      <c r="DW84" s="24">
        <v>5.4142393100000001</v>
      </c>
      <c r="DX84" s="24">
        <v>6.0805652300000004</v>
      </c>
      <c r="DY84" s="24">
        <v>6.5013833099999996</v>
      </c>
      <c r="DZ84" s="24">
        <v>6.5522200100000001</v>
      </c>
      <c r="EA84" s="24">
        <v>6.0704601900000004</v>
      </c>
      <c r="EB84" s="24">
        <v>5.6974115999999997</v>
      </c>
      <c r="EC84" s="24">
        <v>4.9274456300000002</v>
      </c>
      <c r="ED84" s="24">
        <v>4.8424668899999999</v>
      </c>
      <c r="EE84" s="24">
        <v>5.1184351000000001</v>
      </c>
      <c r="EF84" s="24">
        <v>5.2367160799999999</v>
      </c>
      <c r="EG84" s="24">
        <v>5.1615340500000002</v>
      </c>
      <c r="EH84" s="24">
        <v>4.9915102500000001</v>
      </c>
      <c r="EI84" s="24">
        <v>5.43237988</v>
      </c>
      <c r="EJ84" s="24">
        <v>5.6605492999999996</v>
      </c>
      <c r="EK84" s="24">
        <v>6.0363202999999999</v>
      </c>
      <c r="EL84" s="24">
        <v>7.2439444200000001</v>
      </c>
      <c r="EM84" s="24">
        <v>6.8849676000000004</v>
      </c>
      <c r="EN84" s="24">
        <v>5.4532402199999996</v>
      </c>
      <c r="EO84" s="24">
        <v>5.2084136399999998</v>
      </c>
      <c r="EP84" s="24">
        <v>5.6730628000000003</v>
      </c>
      <c r="EQ84" s="24">
        <v>6.6461468300000002</v>
      </c>
      <c r="ER84" s="24">
        <v>6.3389757099999997</v>
      </c>
      <c r="ES84" s="24">
        <v>5.6349690499999996</v>
      </c>
      <c r="ET84" s="24">
        <v>5.8415013499999997</v>
      </c>
      <c r="EU84" s="24">
        <v>5.7584460200000001</v>
      </c>
      <c r="EV84" s="24">
        <v>6.1479953099999998</v>
      </c>
      <c r="EW84" s="24">
        <v>6.6027883300000001</v>
      </c>
      <c r="EX84" s="24">
        <v>5.9069003599999998</v>
      </c>
      <c r="EY84" s="24">
        <v>5.0917373599999998</v>
      </c>
      <c r="EZ84" s="24">
        <v>4.7536495099999998</v>
      </c>
      <c r="FA84" s="24">
        <v>4.5004306700000001</v>
      </c>
      <c r="FB84" s="24">
        <v>4.8514191499999999</v>
      </c>
      <c r="FC84" s="24">
        <v>4.6735529299999996</v>
      </c>
      <c r="FD84" s="24">
        <v>4.4408966100000002</v>
      </c>
      <c r="FE84" s="24">
        <v>4.1781349299999997</v>
      </c>
      <c r="FF84" s="24">
        <v>3.7023693799999999</v>
      </c>
      <c r="FG84" s="24">
        <v>3.6593228</v>
      </c>
      <c r="FH84" s="24">
        <v>4.4589208600000001</v>
      </c>
      <c r="FI84" s="24">
        <v>4.3149721999999997</v>
      </c>
      <c r="FJ84" s="24">
        <v>4.1082185500000001</v>
      </c>
      <c r="FK84" s="24">
        <v>4.5324763299999997</v>
      </c>
    </row>
    <row r="85" spans="1:167" s="24" customFormat="1" ht="11.25" customHeight="1" x14ac:dyDescent="0.2">
      <c r="A85" s="15" t="s">
        <v>76</v>
      </c>
      <c r="B85" s="24">
        <v>2.9827581699999999</v>
      </c>
      <c r="C85" s="24">
        <v>3.2163669399999999</v>
      </c>
      <c r="D85" s="24">
        <v>3.1645626</v>
      </c>
      <c r="E85" s="24">
        <v>2.91847295</v>
      </c>
      <c r="F85" s="24">
        <v>3.1194987200000002</v>
      </c>
      <c r="G85" s="24">
        <v>2.80545738</v>
      </c>
      <c r="H85" s="24">
        <v>3.1283346999999999</v>
      </c>
      <c r="I85" s="24">
        <v>2.9676103199999999</v>
      </c>
      <c r="J85" s="24">
        <v>2.8992924200000001</v>
      </c>
      <c r="K85" s="24">
        <v>3.1658267800000002</v>
      </c>
      <c r="L85" s="24">
        <v>2.5792165699999998</v>
      </c>
      <c r="M85" s="24">
        <v>2.46149489</v>
      </c>
      <c r="N85" s="24">
        <v>2.86494727</v>
      </c>
      <c r="O85" s="24">
        <v>2.6858491899999999</v>
      </c>
      <c r="P85" s="24">
        <v>3.05598028</v>
      </c>
      <c r="Q85" s="24">
        <v>2.62966626</v>
      </c>
      <c r="R85" s="24">
        <v>2.6195940000000002</v>
      </c>
      <c r="S85" s="24">
        <v>2.7601131200000002</v>
      </c>
      <c r="T85" s="24">
        <v>2.8380158500000001</v>
      </c>
      <c r="U85" s="24">
        <v>2.77162723</v>
      </c>
      <c r="V85" s="24">
        <v>3.0052730300000001</v>
      </c>
      <c r="W85" s="24">
        <v>3.1991741999999999</v>
      </c>
      <c r="X85" s="24">
        <v>2.7594011799999998</v>
      </c>
      <c r="Y85" s="24">
        <v>2.5345750900000001</v>
      </c>
      <c r="Z85" s="24">
        <v>2.71072435</v>
      </c>
      <c r="AA85" s="24">
        <v>2.4912603799999999</v>
      </c>
      <c r="AB85" s="24">
        <v>2.94056015</v>
      </c>
      <c r="AC85" s="24">
        <v>2.3439012099999998</v>
      </c>
      <c r="AD85" s="24">
        <v>2.6512856999999999</v>
      </c>
      <c r="AE85" s="24">
        <v>2.47739076</v>
      </c>
      <c r="AF85" s="24">
        <v>2.6075140399999999</v>
      </c>
      <c r="AG85" s="24">
        <v>2.5445008100000002</v>
      </c>
      <c r="AH85" s="24">
        <v>3.2031890999999999</v>
      </c>
      <c r="AI85" s="24">
        <v>2.9711995099999999</v>
      </c>
      <c r="AJ85" s="24">
        <v>2.4802052699999999</v>
      </c>
      <c r="AK85" s="24">
        <v>2.42521392</v>
      </c>
      <c r="AL85" s="24">
        <v>2.5530115599999998</v>
      </c>
      <c r="AM85" s="24">
        <v>2.6764543600000001</v>
      </c>
      <c r="AN85" s="24">
        <v>2.39998398</v>
      </c>
      <c r="AO85" s="24">
        <v>2.5158681399999998</v>
      </c>
      <c r="AP85" s="24">
        <v>2.6333136399999999</v>
      </c>
      <c r="AQ85" s="24">
        <v>2.2912315200000002</v>
      </c>
      <c r="AR85" s="24">
        <v>2.3910264099999998</v>
      </c>
      <c r="AS85" s="24">
        <v>2.42459464</v>
      </c>
      <c r="AT85" s="24">
        <v>2.8965086900000001</v>
      </c>
      <c r="AU85" s="24">
        <v>2.6788788499999998</v>
      </c>
      <c r="AV85" s="24">
        <v>2.6093342800000001</v>
      </c>
      <c r="AW85" s="24">
        <v>2.6874974599999999</v>
      </c>
      <c r="AX85" s="24">
        <v>2.4108658799999998</v>
      </c>
      <c r="AY85" s="24">
        <v>2.7382366400000002</v>
      </c>
      <c r="AZ85" s="24">
        <v>3.0605256000000001</v>
      </c>
      <c r="BA85" s="24">
        <v>3.0719832999999999</v>
      </c>
      <c r="BB85" s="24">
        <v>3.22834398</v>
      </c>
      <c r="BC85" s="24">
        <v>3.03568726</v>
      </c>
      <c r="BD85" s="24">
        <v>3.5513786600000001</v>
      </c>
      <c r="BE85" s="24">
        <v>3.40834131</v>
      </c>
      <c r="BF85" s="24">
        <v>3.9165237500000001</v>
      </c>
      <c r="BG85" s="24">
        <v>3.9908846900000001</v>
      </c>
      <c r="BH85" s="24">
        <v>3.36718552</v>
      </c>
      <c r="BI85" s="24">
        <v>3.3343154500000001</v>
      </c>
      <c r="BJ85" s="24">
        <v>3.4926861300000001</v>
      </c>
      <c r="BK85" s="24">
        <v>3.6804527999999999</v>
      </c>
      <c r="BL85" s="24">
        <v>3.85495031</v>
      </c>
      <c r="BM85" s="24">
        <v>4.2046217800000001</v>
      </c>
      <c r="BN85" s="24">
        <v>4.3045363700000001</v>
      </c>
      <c r="BO85" s="24">
        <v>4.2946763499999996</v>
      </c>
      <c r="BP85" s="24">
        <v>3.8691740299999999</v>
      </c>
      <c r="BQ85" s="24">
        <v>4.12236285</v>
      </c>
      <c r="BR85" s="24">
        <v>3.8416312800000001</v>
      </c>
      <c r="BS85" s="24">
        <v>4.2415614100000001</v>
      </c>
      <c r="BT85" s="24">
        <v>3.7876460600000001</v>
      </c>
      <c r="BU85" s="24">
        <v>4.0294268899999999</v>
      </c>
      <c r="BV85" s="24">
        <v>3.2676141400000001</v>
      </c>
      <c r="BW85" s="24">
        <v>4.0487409400000001</v>
      </c>
      <c r="BX85" s="24">
        <v>3.9617637999999999</v>
      </c>
      <c r="BY85" s="24">
        <v>3.8248536799999999</v>
      </c>
      <c r="BZ85" s="24">
        <v>3.5851114800000001</v>
      </c>
      <c r="CA85" s="24">
        <v>3.8482690700000002</v>
      </c>
      <c r="CB85" s="24">
        <v>3.99482107</v>
      </c>
      <c r="CC85" s="24">
        <v>4.3065106599999998</v>
      </c>
      <c r="CD85" s="24">
        <v>4.2764312000000002</v>
      </c>
      <c r="CE85" s="24">
        <v>4.9075590399999998</v>
      </c>
      <c r="CF85" s="24">
        <v>3.9640974500000001</v>
      </c>
      <c r="CG85" s="24">
        <v>4.1385449899999998</v>
      </c>
      <c r="CH85" s="24">
        <v>4.0354547500000004</v>
      </c>
      <c r="CI85" s="24">
        <v>4.3051348000000003</v>
      </c>
      <c r="CJ85" s="24">
        <v>4.7172669599999999</v>
      </c>
      <c r="CK85" s="24">
        <v>3.8169763699999999</v>
      </c>
      <c r="CL85" s="24">
        <v>4.2996730400000001</v>
      </c>
      <c r="CM85" s="24">
        <v>4.3876482499999998</v>
      </c>
      <c r="CN85" s="24">
        <v>4.6092184200000004</v>
      </c>
      <c r="CO85" s="24">
        <v>4.4811725400000002</v>
      </c>
      <c r="CP85" s="24">
        <v>4.7492253199999999</v>
      </c>
      <c r="CQ85" s="24">
        <v>4.5258891600000002</v>
      </c>
      <c r="CR85" s="24">
        <v>3.82308059</v>
      </c>
      <c r="CS85" s="24">
        <v>4.2561153899999997</v>
      </c>
      <c r="CT85" s="24">
        <v>4.0229993799999999</v>
      </c>
      <c r="CU85" s="24">
        <v>3.6569226600000002</v>
      </c>
      <c r="CV85" s="24">
        <v>4.0136753799999996</v>
      </c>
      <c r="CW85" s="24">
        <v>3.7225752399999998</v>
      </c>
      <c r="CX85" s="24">
        <v>3.54794484</v>
      </c>
      <c r="CY85" s="24">
        <v>3.41208059</v>
      </c>
      <c r="CZ85" s="24">
        <v>3.7829045899999998</v>
      </c>
      <c r="DA85" s="24">
        <v>4.1290932099999997</v>
      </c>
      <c r="DB85" s="24">
        <v>4.1291440899999996</v>
      </c>
      <c r="DC85" s="24">
        <v>4.2462154700000001</v>
      </c>
      <c r="DD85" s="24">
        <v>3.71089153</v>
      </c>
      <c r="DE85" s="24">
        <v>3.6393099200000001</v>
      </c>
      <c r="DF85" s="24">
        <v>3.8066418099999999</v>
      </c>
      <c r="DG85" s="24">
        <v>3.9730796000000002</v>
      </c>
      <c r="DH85" s="24">
        <v>4.0922060199999999</v>
      </c>
      <c r="DI85" s="24">
        <v>4.2014313699999999</v>
      </c>
      <c r="DJ85" s="24">
        <v>3.94769025</v>
      </c>
      <c r="DK85" s="24">
        <v>4.3208836599999998</v>
      </c>
      <c r="DL85" s="24">
        <v>3.9036918200000001</v>
      </c>
      <c r="DM85" s="24">
        <v>4.2316609700000001</v>
      </c>
      <c r="DN85" s="24">
        <v>4.84945716</v>
      </c>
      <c r="DO85" s="24">
        <v>4.5542394599999998</v>
      </c>
      <c r="DP85" s="24">
        <v>4.1742079299999997</v>
      </c>
      <c r="DQ85" s="24">
        <v>3.8197052399999998</v>
      </c>
      <c r="DR85" s="24">
        <v>4.1194170200000002</v>
      </c>
      <c r="DS85" s="24">
        <v>4.1257380399999999</v>
      </c>
      <c r="DT85" s="24">
        <v>4.5609007000000004</v>
      </c>
      <c r="DU85" s="24">
        <v>4.6409527700000002</v>
      </c>
      <c r="DV85" s="24">
        <v>4.3250171799999997</v>
      </c>
      <c r="DW85" s="24">
        <v>3.7967809400000001</v>
      </c>
      <c r="DX85" s="24">
        <v>4.4805375300000003</v>
      </c>
      <c r="DY85" s="24">
        <v>4.3520180799999997</v>
      </c>
      <c r="DZ85" s="24">
        <v>4.5757450799999999</v>
      </c>
      <c r="EA85" s="24">
        <v>4.24494185</v>
      </c>
      <c r="EB85" s="24">
        <v>3.9292304100000002</v>
      </c>
      <c r="EC85" s="24">
        <v>3.2415110399999998</v>
      </c>
      <c r="ED85" s="24">
        <v>3.3624118200000002</v>
      </c>
      <c r="EE85" s="24">
        <v>3.4922990299999999</v>
      </c>
      <c r="EF85" s="24">
        <v>3.4155193700000002</v>
      </c>
      <c r="EG85" s="24">
        <v>3.55648067</v>
      </c>
      <c r="EH85" s="24">
        <v>3.6269011799999999</v>
      </c>
      <c r="EI85" s="24">
        <v>3.6867852000000001</v>
      </c>
      <c r="EJ85" s="24">
        <v>3.83079539</v>
      </c>
      <c r="EK85" s="24">
        <v>3.82955121</v>
      </c>
      <c r="EL85" s="24">
        <v>5.0128168200000003</v>
      </c>
      <c r="EM85" s="24">
        <v>4.4867727500000001</v>
      </c>
      <c r="EN85" s="24">
        <v>3.7458109999999998</v>
      </c>
      <c r="EO85" s="24">
        <v>3.3177538200000001</v>
      </c>
      <c r="EP85" s="24">
        <v>3.925891</v>
      </c>
      <c r="EQ85" s="24">
        <v>4.40542414</v>
      </c>
      <c r="ER85" s="24">
        <v>4.40434079</v>
      </c>
      <c r="ES85" s="24">
        <v>3.9701322000000001</v>
      </c>
      <c r="ET85" s="24">
        <v>3.7367896599999999</v>
      </c>
      <c r="EU85" s="24">
        <v>3.62083383</v>
      </c>
      <c r="EV85" s="24">
        <v>3.9173268299999999</v>
      </c>
      <c r="EW85" s="24">
        <v>4.2069762500000003</v>
      </c>
      <c r="EX85" s="24">
        <v>4.0276147900000003</v>
      </c>
      <c r="EY85" s="24">
        <v>3.5479546900000001</v>
      </c>
      <c r="EZ85" s="24">
        <v>3.0000546199999998</v>
      </c>
      <c r="FA85" s="24">
        <v>2.9320218100000002</v>
      </c>
      <c r="FB85" s="24">
        <v>3.1731262400000002</v>
      </c>
      <c r="FC85" s="24">
        <v>3.0783655300000001</v>
      </c>
      <c r="FD85" s="24">
        <v>3.06084785</v>
      </c>
      <c r="FE85" s="24">
        <v>2.6949278900000002</v>
      </c>
      <c r="FF85" s="24">
        <v>2.7556806300000001</v>
      </c>
      <c r="FG85" s="24">
        <v>2.6340488199999998</v>
      </c>
      <c r="FH85" s="24">
        <v>2.7621955300000001</v>
      </c>
      <c r="FI85" s="24">
        <v>2.9307167000000001</v>
      </c>
      <c r="FJ85" s="24">
        <v>2.9716532099999999</v>
      </c>
      <c r="FK85" s="24">
        <v>3.0029711200000002</v>
      </c>
    </row>
    <row r="86" spans="1:167" s="24" customFormat="1" ht="11.25" customHeight="1" x14ac:dyDescent="0.2">
      <c r="A86" s="15" t="s">
        <v>77</v>
      </c>
      <c r="B86" s="24">
        <v>3.86151475</v>
      </c>
      <c r="C86" s="24">
        <v>4.8175624299999997</v>
      </c>
      <c r="D86" s="24">
        <v>3.5553812100000002</v>
      </c>
      <c r="E86" s="24">
        <v>4.3841154199999997</v>
      </c>
      <c r="F86" s="24">
        <v>3.5939325000000002</v>
      </c>
      <c r="G86" s="24">
        <v>4.0932617200000001</v>
      </c>
      <c r="H86" s="24">
        <v>3.55348167</v>
      </c>
      <c r="I86" s="24">
        <v>3.9030542399999999</v>
      </c>
      <c r="J86" s="24">
        <v>4.0333582999999997</v>
      </c>
      <c r="K86" s="24">
        <v>3.76619321</v>
      </c>
      <c r="L86" s="24">
        <v>4.1428140300000003</v>
      </c>
      <c r="M86" s="24">
        <v>3.4715608200000001</v>
      </c>
      <c r="N86" s="24">
        <v>4.0215401100000001</v>
      </c>
      <c r="O86" s="24">
        <v>4.0368894500000003</v>
      </c>
      <c r="P86" s="24">
        <v>5.2561473000000003</v>
      </c>
      <c r="Q86" s="24">
        <v>4.9542152499999998</v>
      </c>
      <c r="R86" s="24">
        <v>3.5962419099999998</v>
      </c>
      <c r="S86" s="24">
        <v>4.1456863899999998</v>
      </c>
      <c r="T86" s="24">
        <v>4.0051934600000001</v>
      </c>
      <c r="U86" s="24">
        <v>3.68307867</v>
      </c>
      <c r="V86" s="24">
        <v>4.4548117700000001</v>
      </c>
      <c r="W86" s="24">
        <v>4.94393248</v>
      </c>
      <c r="X86" s="24">
        <v>3.41960197</v>
      </c>
      <c r="Y86" s="24">
        <v>3.41314261</v>
      </c>
      <c r="Z86" s="24">
        <v>4.0773327200000002</v>
      </c>
      <c r="AA86" s="24">
        <v>4.2689752600000004</v>
      </c>
      <c r="AB86" s="24">
        <v>5.1343875199999998</v>
      </c>
      <c r="AC86" s="24">
        <v>5.3294263600000003</v>
      </c>
      <c r="AD86" s="24">
        <v>3.6160974800000001</v>
      </c>
      <c r="AE86" s="24">
        <v>4.39761895</v>
      </c>
      <c r="AF86" s="24">
        <v>3.8378241700000002</v>
      </c>
      <c r="AG86" s="24">
        <v>4.1155267799999997</v>
      </c>
      <c r="AH86" s="24">
        <v>3.57161258</v>
      </c>
      <c r="AI86" s="24">
        <v>4.3102511699999999</v>
      </c>
      <c r="AJ86" s="24">
        <v>3.6723485999999999</v>
      </c>
      <c r="AK86" s="24">
        <v>3.4295195000000001</v>
      </c>
      <c r="AL86" s="24">
        <v>3.7202901800000001</v>
      </c>
      <c r="AM86" s="24">
        <v>4.4090240400000003</v>
      </c>
      <c r="AN86" s="24">
        <v>5.2508226999999996</v>
      </c>
      <c r="AO86" s="24">
        <v>3.72753479</v>
      </c>
      <c r="AP86" s="24">
        <v>4.38522707</v>
      </c>
      <c r="AQ86" s="24">
        <v>4.3612687499999998</v>
      </c>
      <c r="AR86" s="24">
        <v>4.0024214300000001</v>
      </c>
      <c r="AS86" s="24">
        <v>4.3843096800000003</v>
      </c>
      <c r="AT86" s="24">
        <v>3.9820531799999999</v>
      </c>
      <c r="AU86" s="24">
        <v>3.7258850699999999</v>
      </c>
      <c r="AV86" s="24">
        <v>3.7784307799999999</v>
      </c>
      <c r="AW86" s="24">
        <v>4.6923962899999996</v>
      </c>
      <c r="AX86" s="24">
        <v>4.6648978400000001</v>
      </c>
      <c r="AY86" s="24">
        <v>4.4398255100000004</v>
      </c>
      <c r="AZ86" s="24">
        <v>5.4121965200000002</v>
      </c>
      <c r="BA86" s="24">
        <v>4.6401553</v>
      </c>
      <c r="BB86" s="24">
        <v>4.5052936499999996</v>
      </c>
      <c r="BC86" s="24">
        <v>5.6231801700000004</v>
      </c>
      <c r="BD86" s="24">
        <v>5.9629696000000001</v>
      </c>
      <c r="BE86" s="24">
        <v>5.7968244200000001</v>
      </c>
      <c r="BF86" s="24">
        <v>5.4903677499999999</v>
      </c>
      <c r="BG86" s="24">
        <v>5.4550685400000001</v>
      </c>
      <c r="BH86" s="24">
        <v>6.3629845300000003</v>
      </c>
      <c r="BI86" s="24">
        <v>6.9423856600000002</v>
      </c>
      <c r="BJ86" s="24">
        <v>6.82305779</v>
      </c>
      <c r="BK86" s="24">
        <v>6.6307841300000003</v>
      </c>
      <c r="BL86" s="24">
        <v>5.7805051499999998</v>
      </c>
      <c r="BM86" s="24">
        <v>5.8609130399999998</v>
      </c>
      <c r="BN86" s="24">
        <v>6.7094515699999997</v>
      </c>
      <c r="BO86" s="24">
        <v>5.8887360299999996</v>
      </c>
      <c r="BP86" s="24">
        <v>6.2539273399999997</v>
      </c>
      <c r="BQ86" s="24">
        <v>4.9739193100000003</v>
      </c>
      <c r="BR86" s="24">
        <v>5.2266725799999998</v>
      </c>
      <c r="BS86" s="24">
        <v>6.1676145299999998</v>
      </c>
      <c r="BT86" s="24">
        <v>5.6830677200000004</v>
      </c>
      <c r="BU86" s="24">
        <v>5.95952196</v>
      </c>
      <c r="BV86" s="24">
        <v>5.8598169200000001</v>
      </c>
      <c r="BW86" s="24">
        <v>6.2671548599999998</v>
      </c>
      <c r="BX86" s="24">
        <v>6.9868334499999998</v>
      </c>
      <c r="BY86" s="24">
        <v>6.5603367800000001</v>
      </c>
      <c r="BZ86" s="24">
        <v>6.9649692200000004</v>
      </c>
      <c r="CA86" s="24">
        <v>6.61688162</v>
      </c>
      <c r="CB86" s="24">
        <v>7.4115281700000004</v>
      </c>
      <c r="CC86" s="24">
        <v>7.1859408599999997</v>
      </c>
      <c r="CD86" s="24">
        <v>7.1381761800000003</v>
      </c>
      <c r="CE86" s="24">
        <v>7.4605659900000001</v>
      </c>
      <c r="CF86" s="24">
        <v>6.3519911799999997</v>
      </c>
      <c r="CG86" s="24">
        <v>5.9721334600000002</v>
      </c>
      <c r="CH86" s="24">
        <v>5.0154684100000004</v>
      </c>
      <c r="CI86" s="24">
        <v>5.6042768900000004</v>
      </c>
      <c r="CJ86" s="24">
        <v>5.8773649700000004</v>
      </c>
      <c r="CK86" s="24">
        <v>6.7234715899999999</v>
      </c>
      <c r="CL86" s="24">
        <v>5.5885637600000004</v>
      </c>
      <c r="CM86" s="24">
        <v>6.7881400200000002</v>
      </c>
      <c r="CN86" s="24">
        <v>5.7049366800000003</v>
      </c>
      <c r="CO86" s="24">
        <v>6.2631863000000001</v>
      </c>
      <c r="CP86" s="24">
        <v>6.3059958600000003</v>
      </c>
      <c r="CQ86" s="24">
        <v>5.37688422</v>
      </c>
      <c r="CR86" s="24">
        <v>6.1868973900000004</v>
      </c>
      <c r="CS86" s="24">
        <v>5.5988841499999999</v>
      </c>
      <c r="CT86" s="24">
        <v>6.0773536400000001</v>
      </c>
      <c r="CU86" s="24">
        <v>5.0955982300000002</v>
      </c>
      <c r="CV86" s="24">
        <v>5.9190918699999999</v>
      </c>
      <c r="CW86" s="24">
        <v>6.2236658900000004</v>
      </c>
      <c r="CX86" s="24">
        <v>5.3097959599999998</v>
      </c>
      <c r="CY86" s="24">
        <v>5.4679990099999998</v>
      </c>
      <c r="CZ86" s="24">
        <v>5.4192907999999997</v>
      </c>
      <c r="DA86" s="24">
        <v>6.1162963599999998</v>
      </c>
      <c r="DB86" s="24">
        <v>5.6655755299999999</v>
      </c>
      <c r="DC86" s="24">
        <v>5.4458019899999996</v>
      </c>
      <c r="DD86" s="24">
        <v>6.2316813399999997</v>
      </c>
      <c r="DE86" s="24">
        <v>5.8432074199999997</v>
      </c>
      <c r="DF86" s="24">
        <v>6.0847199999999999</v>
      </c>
      <c r="DG86" s="24">
        <v>6.2001502899999998</v>
      </c>
      <c r="DH86" s="24">
        <v>7.0198686300000004</v>
      </c>
      <c r="DI86" s="24">
        <v>5.5516995400000004</v>
      </c>
      <c r="DJ86" s="24">
        <v>6.2480199499999998</v>
      </c>
      <c r="DK86" s="24">
        <v>5.7606715499999996</v>
      </c>
      <c r="DL86" s="24">
        <v>5.65213871</v>
      </c>
      <c r="DM86" s="24">
        <v>6.2159386599999999</v>
      </c>
      <c r="DN86" s="24">
        <v>7.0124439199999999</v>
      </c>
      <c r="DO86" s="24">
        <v>6.8937895100000004</v>
      </c>
      <c r="DP86" s="24">
        <v>6.3056335199999998</v>
      </c>
      <c r="DQ86" s="24">
        <v>6.0905323500000002</v>
      </c>
      <c r="DR86" s="24">
        <v>6.0948059299999997</v>
      </c>
      <c r="DS86" s="24">
        <v>5.2854980100000004</v>
      </c>
      <c r="DT86" s="24">
        <v>5.7655160800000003</v>
      </c>
      <c r="DU86" s="24">
        <v>5.9595134300000003</v>
      </c>
      <c r="DV86" s="24">
        <v>5.9078974799999999</v>
      </c>
      <c r="DW86" s="24">
        <v>6.2569872599999998</v>
      </c>
      <c r="DX86" s="24">
        <v>6.9503740299999999</v>
      </c>
      <c r="DY86" s="24">
        <v>6.1901500599999997</v>
      </c>
      <c r="DZ86" s="24">
        <v>6.40207689</v>
      </c>
      <c r="EA86" s="24">
        <v>7.0380809099999997</v>
      </c>
      <c r="EB86" s="24">
        <v>6.1646207100000003</v>
      </c>
      <c r="EC86" s="24">
        <v>6.0883517899999999</v>
      </c>
      <c r="ED86" s="24">
        <v>5.7187909299999999</v>
      </c>
      <c r="EE86" s="24">
        <v>6.7773216200000004</v>
      </c>
      <c r="EF86" s="24">
        <v>6.3855277499999996</v>
      </c>
      <c r="EG86" s="24">
        <v>6.54845992</v>
      </c>
      <c r="EH86" s="24">
        <v>6.5230152800000001</v>
      </c>
      <c r="EI86" s="24">
        <v>6.4623521899999998</v>
      </c>
      <c r="EJ86" s="24">
        <v>6.5604886100000002</v>
      </c>
      <c r="EK86" s="24">
        <v>7.0384547800000004</v>
      </c>
      <c r="EL86" s="24">
        <v>7.6938615700000001</v>
      </c>
      <c r="EM86" s="24">
        <v>7.7969735199999999</v>
      </c>
      <c r="EN86" s="24">
        <v>7.08393446</v>
      </c>
      <c r="EO86" s="24">
        <v>7.1122847399999998</v>
      </c>
      <c r="EP86" s="24">
        <v>6.8699282300000002</v>
      </c>
      <c r="EQ86" s="24">
        <v>6.9890569200000003</v>
      </c>
      <c r="ER86" s="24">
        <v>7.09730683</v>
      </c>
      <c r="ES86" s="24">
        <v>6.5754077000000004</v>
      </c>
      <c r="ET86" s="24">
        <v>7.8739988299999997</v>
      </c>
      <c r="EU86" s="24">
        <v>5.9834029800000001</v>
      </c>
      <c r="EV86" s="24">
        <v>6.38457059</v>
      </c>
      <c r="EW86" s="24">
        <v>6.2039247099999999</v>
      </c>
      <c r="EX86" s="24">
        <v>6.4745320299999998</v>
      </c>
      <c r="EY86" s="24">
        <v>7.5649785899999999</v>
      </c>
      <c r="EZ86" s="24">
        <v>6.5974940100000001</v>
      </c>
      <c r="FA86" s="24">
        <v>6.1446459300000003</v>
      </c>
      <c r="FB86" s="24">
        <v>5.55735738</v>
      </c>
      <c r="FC86" s="24">
        <v>6.2880106800000002</v>
      </c>
      <c r="FD86" s="24">
        <v>6.0648588999999999</v>
      </c>
      <c r="FE86" s="24">
        <v>5.4562729699999997</v>
      </c>
      <c r="FF86" s="24">
        <v>6.3702947300000003</v>
      </c>
      <c r="FG86" s="24">
        <v>5.2908870300000004</v>
      </c>
      <c r="FH86" s="24">
        <v>6.7451378799999997</v>
      </c>
      <c r="FI86" s="24">
        <v>6.2679638799999999</v>
      </c>
      <c r="FJ86" s="24">
        <v>6.9160575399999997</v>
      </c>
      <c r="FK86" s="24">
        <v>6.17201691</v>
      </c>
    </row>
    <row r="87" spans="1:167" s="24" customFormat="1" ht="11.25" customHeight="1" x14ac:dyDescent="0.2">
      <c r="A87" s="15" t="s">
        <v>78</v>
      </c>
      <c r="B87" s="24">
        <v>3.59069759</v>
      </c>
      <c r="C87" s="24">
        <v>4.1618744899999998</v>
      </c>
      <c r="D87" s="24">
        <v>3.67192059</v>
      </c>
      <c r="E87" s="24">
        <v>3.6129943299999998</v>
      </c>
      <c r="F87" s="24">
        <v>3.3726172000000001</v>
      </c>
      <c r="G87" s="24">
        <v>3.7673184700000002</v>
      </c>
      <c r="H87" s="24">
        <v>3.2617816199999998</v>
      </c>
      <c r="I87" s="24">
        <v>3.7770189699999999</v>
      </c>
      <c r="J87" s="24">
        <v>3.7804690700000001</v>
      </c>
      <c r="K87" s="24">
        <v>3.7827664599999999</v>
      </c>
      <c r="L87" s="24">
        <v>3.7381156299999998</v>
      </c>
      <c r="M87" s="24">
        <v>3.5538865400000001</v>
      </c>
      <c r="N87" s="24">
        <v>3.6906881299999998</v>
      </c>
      <c r="O87" s="24">
        <v>3.9397968900000002</v>
      </c>
      <c r="P87" s="24">
        <v>4.5958515699999998</v>
      </c>
      <c r="Q87" s="24">
        <v>4.1962938300000001</v>
      </c>
      <c r="R87" s="24">
        <v>3.5375661900000002</v>
      </c>
      <c r="S87" s="24">
        <v>3.8033988500000002</v>
      </c>
      <c r="T87" s="24">
        <v>3.6877674900000001</v>
      </c>
      <c r="U87" s="24">
        <v>3.59025244</v>
      </c>
      <c r="V87" s="24">
        <v>4.14312857</v>
      </c>
      <c r="W87" s="24">
        <v>4.8649022899999999</v>
      </c>
      <c r="X87" s="24">
        <v>2.90192396</v>
      </c>
      <c r="Y87" s="24">
        <v>3.5450742900000001</v>
      </c>
      <c r="Z87" s="24">
        <v>3.7368111900000001</v>
      </c>
      <c r="AA87" s="24">
        <v>3.9967401599999999</v>
      </c>
      <c r="AB87" s="24">
        <v>4.6265465700000004</v>
      </c>
      <c r="AC87" s="24">
        <v>4.6075664200000004</v>
      </c>
      <c r="AD87" s="24">
        <v>3.3064473200000002</v>
      </c>
      <c r="AE87" s="24">
        <v>3.9257049199999998</v>
      </c>
      <c r="AF87" s="24">
        <v>3.7104718700000001</v>
      </c>
      <c r="AG87" s="24">
        <v>4.1151295899999996</v>
      </c>
      <c r="AH87" s="24">
        <v>3.5670564499999999</v>
      </c>
      <c r="AI87" s="24">
        <v>4.3193449099999999</v>
      </c>
      <c r="AJ87" s="24">
        <v>3.3105205</v>
      </c>
      <c r="AK87" s="24">
        <v>3.4217487900000001</v>
      </c>
      <c r="AL87" s="24">
        <v>3.7097501899999998</v>
      </c>
      <c r="AM87" s="24">
        <v>4.1263981699999999</v>
      </c>
      <c r="AN87" s="24">
        <v>4.6432184300000001</v>
      </c>
      <c r="AO87" s="24">
        <v>3.6251434699999998</v>
      </c>
      <c r="AP87" s="24">
        <v>4.2323077800000002</v>
      </c>
      <c r="AQ87" s="24">
        <v>4.3257596100000004</v>
      </c>
      <c r="AR87" s="24">
        <v>3.7554863300000001</v>
      </c>
      <c r="AS87" s="24">
        <v>4.1520786899999997</v>
      </c>
      <c r="AT87" s="24">
        <v>3.7269568799999999</v>
      </c>
      <c r="AU87" s="24">
        <v>3.9931189900000001</v>
      </c>
      <c r="AV87" s="24">
        <v>3.95159971</v>
      </c>
      <c r="AW87" s="24">
        <v>5.1719280899999998</v>
      </c>
      <c r="AX87" s="24">
        <v>4.90781724</v>
      </c>
      <c r="AY87" s="24">
        <v>4.8073191700000004</v>
      </c>
      <c r="AZ87" s="24">
        <v>5.4020462</v>
      </c>
      <c r="BA87" s="24">
        <v>4.99959446</v>
      </c>
      <c r="BB87" s="24">
        <v>4.6643382100000004</v>
      </c>
      <c r="BC87" s="24">
        <v>5.4557117100000001</v>
      </c>
      <c r="BD87" s="24">
        <v>6.2254355600000002</v>
      </c>
      <c r="BE87" s="24">
        <v>6.1465990899999996</v>
      </c>
      <c r="BF87" s="24">
        <v>6.3515522000000004</v>
      </c>
      <c r="BG87" s="24">
        <v>6.9003286700000004</v>
      </c>
      <c r="BH87" s="24">
        <v>7.3320033799999997</v>
      </c>
      <c r="BI87" s="24">
        <v>7.8724060299999996</v>
      </c>
      <c r="BJ87" s="24">
        <v>8.2810535999999999</v>
      </c>
      <c r="BK87" s="24">
        <v>8.1323019799999994</v>
      </c>
      <c r="BL87" s="24">
        <v>6.8663908100000004</v>
      </c>
      <c r="BM87" s="24">
        <v>6.8037293500000002</v>
      </c>
      <c r="BN87" s="24">
        <v>6.9289177500000001</v>
      </c>
      <c r="BO87" s="24">
        <v>6.4348619899999999</v>
      </c>
      <c r="BP87" s="24">
        <v>5.80814027</v>
      </c>
      <c r="BQ87" s="24">
        <v>4.9651031699999999</v>
      </c>
      <c r="BR87" s="24">
        <v>5.1976888199999998</v>
      </c>
      <c r="BS87" s="24">
        <v>6.1052494299999998</v>
      </c>
      <c r="BT87" s="24">
        <v>5.3455947999999998</v>
      </c>
      <c r="BU87" s="24">
        <v>5.6324139999999998</v>
      </c>
      <c r="BV87" s="24">
        <v>5.4331626399999999</v>
      </c>
      <c r="BW87" s="24">
        <v>5.9558067499999998</v>
      </c>
      <c r="BX87" s="24">
        <v>6.3907583499999996</v>
      </c>
      <c r="BY87" s="24">
        <v>6.0258518499999996</v>
      </c>
      <c r="BZ87" s="24">
        <v>6.4809409200000001</v>
      </c>
      <c r="CA87" s="24">
        <v>6.1965469899999999</v>
      </c>
      <c r="CB87" s="24">
        <v>6.6710610299999997</v>
      </c>
      <c r="CC87" s="24">
        <v>6.7150611299999996</v>
      </c>
      <c r="CD87" s="24">
        <v>7.2369820699999998</v>
      </c>
      <c r="CE87" s="24">
        <v>7.2809174199999998</v>
      </c>
      <c r="CF87" s="24">
        <v>6.0244921099999997</v>
      </c>
      <c r="CG87" s="24">
        <v>5.5396664900000001</v>
      </c>
      <c r="CH87" s="24">
        <v>5.0809004699999996</v>
      </c>
      <c r="CI87" s="24">
        <v>5.6832992999999998</v>
      </c>
      <c r="CJ87" s="24">
        <v>5.8391883699999996</v>
      </c>
      <c r="CK87" s="24">
        <v>6.7113568399999997</v>
      </c>
      <c r="CL87" s="24">
        <v>5.7226043100000004</v>
      </c>
      <c r="CM87" s="24">
        <v>6.1744517700000001</v>
      </c>
      <c r="CN87" s="24">
        <v>5.8666584100000003</v>
      </c>
      <c r="CO87" s="24">
        <v>6.1462252900000003</v>
      </c>
      <c r="CP87" s="24">
        <v>6.3579541199999996</v>
      </c>
      <c r="CQ87" s="24">
        <v>5.3066517099999997</v>
      </c>
      <c r="CR87" s="24">
        <v>5.9713031599999997</v>
      </c>
      <c r="CS87" s="24">
        <v>5.6947473400000002</v>
      </c>
      <c r="CT87" s="24">
        <v>5.9476888099999998</v>
      </c>
      <c r="CU87" s="24">
        <v>5.6617073800000002</v>
      </c>
      <c r="CV87" s="24">
        <v>5.9636286800000002</v>
      </c>
      <c r="CW87" s="24">
        <v>6.31050238</v>
      </c>
      <c r="CX87" s="24">
        <v>5.6635046999999998</v>
      </c>
      <c r="CY87" s="24">
        <v>6.0434904200000004</v>
      </c>
      <c r="CZ87" s="24">
        <v>5.9242351700000002</v>
      </c>
      <c r="DA87" s="24">
        <v>6.2118716899999997</v>
      </c>
      <c r="DB87" s="24">
        <v>6.3670557299999997</v>
      </c>
      <c r="DC87" s="24">
        <v>6.2787240400000002</v>
      </c>
      <c r="DD87" s="24">
        <v>6.43177881</v>
      </c>
      <c r="DE87" s="24">
        <v>6.5595784500000001</v>
      </c>
      <c r="DF87" s="24">
        <v>6.3855471799999997</v>
      </c>
      <c r="DG87" s="24">
        <v>6.2912231099999998</v>
      </c>
      <c r="DH87" s="24">
        <v>7.4421830800000004</v>
      </c>
      <c r="DI87" s="24">
        <v>6.1672751300000002</v>
      </c>
      <c r="DJ87" s="24">
        <v>6.8655469800000004</v>
      </c>
      <c r="DK87" s="24">
        <v>6.2172260100000001</v>
      </c>
      <c r="DL87" s="24">
        <v>6.5045605200000001</v>
      </c>
      <c r="DM87" s="24">
        <v>7.0918935200000002</v>
      </c>
      <c r="DN87" s="24">
        <v>7.19004961</v>
      </c>
      <c r="DO87" s="24">
        <v>6.8933697900000004</v>
      </c>
      <c r="DP87" s="24">
        <v>7.0166753000000002</v>
      </c>
      <c r="DQ87" s="24">
        <v>6.4994722100000004</v>
      </c>
      <c r="DR87" s="24">
        <v>6.4337747600000004</v>
      </c>
      <c r="DS87" s="24">
        <v>5.8873886100000004</v>
      </c>
      <c r="DT87" s="24">
        <v>6.2710063600000003</v>
      </c>
      <c r="DU87" s="24">
        <v>6.5404418800000004</v>
      </c>
      <c r="DV87" s="24">
        <v>6.6774552900000002</v>
      </c>
      <c r="DW87" s="24">
        <v>6.6437279</v>
      </c>
      <c r="DX87" s="24">
        <v>7.0824669</v>
      </c>
      <c r="DY87" s="24">
        <v>6.49116465</v>
      </c>
      <c r="DZ87" s="24">
        <v>7.1056394899999997</v>
      </c>
      <c r="EA87" s="24">
        <v>6.7155230000000001</v>
      </c>
      <c r="EB87" s="24">
        <v>6.50729355</v>
      </c>
      <c r="EC87" s="24">
        <v>6.8374352900000002</v>
      </c>
      <c r="ED87" s="24">
        <v>6.6396596099999998</v>
      </c>
      <c r="EE87" s="24">
        <v>7.8248115599999997</v>
      </c>
      <c r="EF87" s="24">
        <v>7.2144222400000002</v>
      </c>
      <c r="EG87" s="24">
        <v>7.4593816899999998</v>
      </c>
      <c r="EH87" s="24">
        <v>7.7463796699999996</v>
      </c>
      <c r="EI87" s="24">
        <v>7.1922106599999998</v>
      </c>
      <c r="EJ87" s="24">
        <v>7.3951046800000002</v>
      </c>
      <c r="EK87" s="24">
        <v>7.7754932400000003</v>
      </c>
      <c r="EL87" s="24">
        <v>8.2655995299999994</v>
      </c>
      <c r="EM87" s="24">
        <v>8.0737406699999994</v>
      </c>
      <c r="EN87" s="24">
        <v>7.8280664900000003</v>
      </c>
      <c r="EO87" s="24">
        <v>8.0095712399999996</v>
      </c>
      <c r="EP87" s="24">
        <v>7.7380246699999997</v>
      </c>
      <c r="EQ87" s="24">
        <v>8.5413171200000004</v>
      </c>
      <c r="ER87" s="24">
        <v>8.8029835599999995</v>
      </c>
      <c r="ES87" s="24">
        <v>8.0664307799999992</v>
      </c>
      <c r="ET87" s="24">
        <v>9.2746697999999999</v>
      </c>
      <c r="EU87" s="24">
        <v>7.7739767200000003</v>
      </c>
      <c r="EV87" s="24">
        <v>7.6135922899999997</v>
      </c>
      <c r="EW87" s="24">
        <v>8.0661357799999998</v>
      </c>
      <c r="EX87" s="24">
        <v>8.3710188599999995</v>
      </c>
      <c r="EY87" s="24">
        <v>8.8742822599999993</v>
      </c>
      <c r="EZ87" s="24">
        <v>7.8686515899999998</v>
      </c>
      <c r="FA87" s="24">
        <v>7.1811146399999997</v>
      </c>
      <c r="FB87" s="24">
        <v>7.4098815800000004</v>
      </c>
      <c r="FC87" s="24">
        <v>7.8802373100000001</v>
      </c>
      <c r="FD87" s="24">
        <v>7.0316675999999996</v>
      </c>
      <c r="FE87" s="24">
        <v>6.3648325699999999</v>
      </c>
      <c r="FF87" s="24">
        <v>7.4718616200000003</v>
      </c>
      <c r="FG87" s="24">
        <v>6.6522542900000001</v>
      </c>
      <c r="FH87" s="24">
        <v>7.8995828699999997</v>
      </c>
      <c r="FI87" s="24">
        <v>7.1382802300000003</v>
      </c>
      <c r="FJ87" s="24">
        <v>8.9640977700000004</v>
      </c>
      <c r="FK87" s="24">
        <v>7.9678830600000001</v>
      </c>
    </row>
    <row r="88" spans="1:167" s="24" customFormat="1" ht="11.25" customHeight="1" x14ac:dyDescent="0.2">
      <c r="A88" s="15" t="s">
        <v>79</v>
      </c>
      <c r="B88" s="24">
        <v>3.8352206299999998</v>
      </c>
      <c r="C88" s="24">
        <v>4.2203594899999999</v>
      </c>
      <c r="D88" s="24">
        <v>3.8142447000000002</v>
      </c>
      <c r="E88" s="24">
        <v>3.9633303099999999</v>
      </c>
      <c r="F88" s="24">
        <v>3.6361049400000001</v>
      </c>
      <c r="G88" s="24">
        <v>3.6510298799999998</v>
      </c>
      <c r="H88" s="24">
        <v>3.6077340100000002</v>
      </c>
      <c r="I88" s="24">
        <v>3.94012502</v>
      </c>
      <c r="J88" s="24">
        <v>4.0611057600000002</v>
      </c>
      <c r="K88" s="24">
        <v>3.8813478099999998</v>
      </c>
      <c r="L88" s="24">
        <v>3.8010886300000002</v>
      </c>
      <c r="M88" s="24">
        <v>3.6151431000000001</v>
      </c>
      <c r="N88" s="24">
        <v>3.9583127400000002</v>
      </c>
      <c r="O88" s="24">
        <v>3.9626801199999999</v>
      </c>
      <c r="P88" s="24">
        <v>4.6382132499999997</v>
      </c>
      <c r="Q88" s="24">
        <v>4.4908259599999996</v>
      </c>
      <c r="R88" s="24">
        <v>3.7900546199999998</v>
      </c>
      <c r="S88" s="24">
        <v>3.96806342</v>
      </c>
      <c r="T88" s="24">
        <v>3.9918781700000001</v>
      </c>
      <c r="U88" s="24">
        <v>3.9267204000000002</v>
      </c>
      <c r="V88" s="24">
        <v>4.3881375900000004</v>
      </c>
      <c r="W88" s="24">
        <v>4.5126105799999996</v>
      </c>
      <c r="X88" s="24">
        <v>3.6108513499999999</v>
      </c>
      <c r="Y88" s="24">
        <v>3.5647285000000002</v>
      </c>
      <c r="Z88" s="24">
        <v>3.7692997699999999</v>
      </c>
      <c r="AA88" s="24">
        <v>4.2425684800000001</v>
      </c>
      <c r="AB88" s="24">
        <v>4.3335524200000002</v>
      </c>
      <c r="AC88" s="24">
        <v>4.4211981700000003</v>
      </c>
      <c r="AD88" s="24">
        <v>3.51769613</v>
      </c>
      <c r="AE88" s="24">
        <v>3.8811075399999999</v>
      </c>
      <c r="AF88" s="24">
        <v>3.9110176600000002</v>
      </c>
      <c r="AG88" s="24">
        <v>4.0956884999999996</v>
      </c>
      <c r="AH88" s="24">
        <v>3.82907727</v>
      </c>
      <c r="AI88" s="24">
        <v>4.1034247099999996</v>
      </c>
      <c r="AJ88" s="24">
        <v>3.5939487300000001</v>
      </c>
      <c r="AK88" s="24">
        <v>3.6202363200000001</v>
      </c>
      <c r="AL88" s="24">
        <v>3.79254779</v>
      </c>
      <c r="AM88" s="24">
        <v>4.1805371500000001</v>
      </c>
      <c r="AN88" s="24">
        <v>4.53689432</v>
      </c>
      <c r="AO88" s="24">
        <v>3.95230433</v>
      </c>
      <c r="AP88" s="24">
        <v>4.2178376399999999</v>
      </c>
      <c r="AQ88" s="24">
        <v>4.0011616200000004</v>
      </c>
      <c r="AR88" s="24">
        <v>3.8031000599999998</v>
      </c>
      <c r="AS88" s="24">
        <v>4.2341729199999998</v>
      </c>
      <c r="AT88" s="24">
        <v>4.0058212199999996</v>
      </c>
      <c r="AU88" s="24">
        <v>4.0049460300000002</v>
      </c>
      <c r="AV88" s="24">
        <v>3.9099101100000002</v>
      </c>
      <c r="AW88" s="24">
        <v>4.64956323</v>
      </c>
      <c r="AX88" s="24">
        <v>4.7018353199999998</v>
      </c>
      <c r="AY88" s="24">
        <v>4.5887824100000003</v>
      </c>
      <c r="AZ88" s="24">
        <v>4.7889186300000004</v>
      </c>
      <c r="BA88" s="24">
        <v>4.8284490900000003</v>
      </c>
      <c r="BB88" s="24">
        <v>4.7833745600000004</v>
      </c>
      <c r="BC88" s="24">
        <v>5.4304667000000002</v>
      </c>
      <c r="BD88" s="24">
        <v>5.7941403200000003</v>
      </c>
      <c r="BE88" s="24">
        <v>5.9376439400000001</v>
      </c>
      <c r="BF88" s="24">
        <v>6.1832771099999997</v>
      </c>
      <c r="BG88" s="24">
        <v>6.7152904400000004</v>
      </c>
      <c r="BH88" s="24">
        <v>6.8907457399999998</v>
      </c>
      <c r="BI88" s="24">
        <v>7.4543812300000001</v>
      </c>
      <c r="BJ88" s="24">
        <v>7.4595623</v>
      </c>
      <c r="BK88" s="24">
        <v>7.6788424500000003</v>
      </c>
      <c r="BL88" s="24">
        <v>6.9959353599999998</v>
      </c>
      <c r="BM88" s="24">
        <v>6.6120071300000003</v>
      </c>
      <c r="BN88" s="24">
        <v>6.6731504499999996</v>
      </c>
      <c r="BO88" s="24">
        <v>6.7433855999999999</v>
      </c>
      <c r="BP88" s="24">
        <v>5.3488853299999999</v>
      </c>
      <c r="BQ88" s="24">
        <v>4.8255462199999997</v>
      </c>
      <c r="BR88" s="24">
        <v>4.7718632599999999</v>
      </c>
      <c r="BS88" s="24">
        <v>5.3327908300000004</v>
      </c>
      <c r="BT88" s="24">
        <v>4.7168020999999998</v>
      </c>
      <c r="BU88" s="24">
        <v>4.9033083499999996</v>
      </c>
      <c r="BV88" s="24">
        <v>4.8338421499999997</v>
      </c>
      <c r="BW88" s="24">
        <v>5.16873848</v>
      </c>
      <c r="BX88" s="24">
        <v>5.3470958199999998</v>
      </c>
      <c r="BY88" s="24">
        <v>5.4624031100000003</v>
      </c>
      <c r="BZ88" s="24">
        <v>5.4116635500000001</v>
      </c>
      <c r="CA88" s="24">
        <v>5.3454167400000001</v>
      </c>
      <c r="CB88" s="24">
        <v>5.5796320499999998</v>
      </c>
      <c r="CC88" s="24">
        <v>5.5046010799999996</v>
      </c>
      <c r="CD88" s="24">
        <v>5.8617633900000001</v>
      </c>
      <c r="CE88" s="24">
        <v>5.8255262300000004</v>
      </c>
      <c r="CF88" s="24">
        <v>4.8111083199999998</v>
      </c>
      <c r="CG88" s="24">
        <v>4.6692213799999998</v>
      </c>
      <c r="CH88" s="24">
        <v>4.5601005800000003</v>
      </c>
      <c r="CI88" s="24">
        <v>4.8892146199999997</v>
      </c>
      <c r="CJ88" s="24">
        <v>5.1245537900000002</v>
      </c>
      <c r="CK88" s="24">
        <v>5.3541036799999997</v>
      </c>
      <c r="CL88" s="24">
        <v>4.9465643200000002</v>
      </c>
      <c r="CM88" s="24">
        <v>5.37913934</v>
      </c>
      <c r="CN88" s="24">
        <v>5.1043396300000001</v>
      </c>
      <c r="CO88" s="24">
        <v>5.3794435399999996</v>
      </c>
      <c r="CP88" s="24">
        <v>5.4178048800000003</v>
      </c>
      <c r="CQ88" s="24">
        <v>5.0884431000000001</v>
      </c>
      <c r="CR88" s="24">
        <v>5.2097027799999998</v>
      </c>
      <c r="CS88" s="24">
        <v>5.0015241499999998</v>
      </c>
      <c r="CT88" s="24">
        <v>5.2413580199999998</v>
      </c>
      <c r="CU88" s="24">
        <v>4.9665449700000002</v>
      </c>
      <c r="CV88" s="24">
        <v>5.5133469599999998</v>
      </c>
      <c r="CW88" s="24">
        <v>5.5016409700000004</v>
      </c>
      <c r="CX88" s="24">
        <v>5.0286161800000002</v>
      </c>
      <c r="CY88" s="24">
        <v>5.0897159399999996</v>
      </c>
      <c r="CZ88" s="24">
        <v>5.3939419099999997</v>
      </c>
      <c r="DA88" s="24">
        <v>5.6373479499999997</v>
      </c>
      <c r="DB88" s="24">
        <v>5.9155357799999999</v>
      </c>
      <c r="DC88" s="24">
        <v>5.8912908100000001</v>
      </c>
      <c r="DD88" s="24">
        <v>5.6051971500000004</v>
      </c>
      <c r="DE88" s="24">
        <v>5.8391326799999996</v>
      </c>
      <c r="DF88" s="24">
        <v>5.7621187100000002</v>
      </c>
      <c r="DG88" s="24">
        <v>5.9812168699999999</v>
      </c>
      <c r="DH88" s="24">
        <v>6.5705739599999999</v>
      </c>
      <c r="DI88" s="24">
        <v>5.6961205100000001</v>
      </c>
      <c r="DJ88" s="24">
        <v>6.0440651299999999</v>
      </c>
      <c r="DK88" s="24">
        <v>5.9642684099999999</v>
      </c>
      <c r="DL88" s="24">
        <v>6.1772350400000002</v>
      </c>
      <c r="DM88" s="24">
        <v>6.3433009199999999</v>
      </c>
      <c r="DN88" s="24">
        <v>6.5606959900000001</v>
      </c>
      <c r="DO88" s="24">
        <v>6.2477932100000002</v>
      </c>
      <c r="DP88" s="24">
        <v>6.1963248799999997</v>
      </c>
      <c r="DQ88" s="24">
        <v>5.8984565599999996</v>
      </c>
      <c r="DR88" s="24">
        <v>5.9447875000000003</v>
      </c>
      <c r="DS88" s="24">
        <v>5.8788114800000004</v>
      </c>
      <c r="DT88" s="24">
        <v>5.9726097999999999</v>
      </c>
      <c r="DU88" s="24">
        <v>5.7484034800000003</v>
      </c>
      <c r="DV88" s="24">
        <v>5.6069093700000003</v>
      </c>
      <c r="DW88" s="24">
        <v>5.68068507</v>
      </c>
      <c r="DX88" s="24">
        <v>6.1294146700000001</v>
      </c>
      <c r="DY88" s="24">
        <v>5.8422341800000002</v>
      </c>
      <c r="DZ88" s="24">
        <v>6.1429449800000002</v>
      </c>
      <c r="EA88" s="24">
        <v>6.1793886499999999</v>
      </c>
      <c r="EB88" s="24">
        <v>5.9757028400000003</v>
      </c>
      <c r="EC88" s="24">
        <v>6.1843502499999996</v>
      </c>
      <c r="ED88" s="24">
        <v>6.0902146699999999</v>
      </c>
      <c r="EE88" s="24">
        <v>6.7292684400000002</v>
      </c>
      <c r="EF88" s="24">
        <v>6.4035703100000001</v>
      </c>
      <c r="EG88" s="24">
        <v>6.30847654</v>
      </c>
      <c r="EH88" s="24">
        <v>6.4625157499999997</v>
      </c>
      <c r="EI88" s="24">
        <v>6.4447136399999998</v>
      </c>
      <c r="EJ88" s="24">
        <v>6.5972794300000004</v>
      </c>
      <c r="EK88" s="24">
        <v>6.88907633</v>
      </c>
      <c r="EL88" s="24">
        <v>6.9816997699999996</v>
      </c>
      <c r="EM88" s="24">
        <v>6.98263883</v>
      </c>
      <c r="EN88" s="24">
        <v>6.4128592299999996</v>
      </c>
      <c r="EO88" s="24">
        <v>6.5517370100000001</v>
      </c>
      <c r="EP88" s="24">
        <v>6.62858532</v>
      </c>
      <c r="EQ88" s="24">
        <v>7.4509727799999999</v>
      </c>
      <c r="ER88" s="24">
        <v>7.5091313599999996</v>
      </c>
      <c r="ES88" s="24">
        <v>7.1353625599999999</v>
      </c>
      <c r="ET88" s="24">
        <v>7.7209132900000004</v>
      </c>
      <c r="EU88" s="24">
        <v>6.7812925000000002</v>
      </c>
      <c r="EV88" s="24">
        <v>6.7811910199999996</v>
      </c>
      <c r="EW88" s="24">
        <v>6.8393936399999999</v>
      </c>
      <c r="EX88" s="24">
        <v>7.3050685800000004</v>
      </c>
      <c r="EY88" s="24">
        <v>7.1678465500000001</v>
      </c>
      <c r="EZ88" s="24">
        <v>6.8060145700000003</v>
      </c>
      <c r="FA88" s="24">
        <v>6.5084746899999999</v>
      </c>
      <c r="FB88" s="24">
        <v>6.3167236899999999</v>
      </c>
      <c r="FC88" s="24">
        <v>6.7304188299999996</v>
      </c>
      <c r="FD88" s="24">
        <v>6.5119718500000001</v>
      </c>
      <c r="FE88" s="24">
        <v>6.0773826700000004</v>
      </c>
      <c r="FF88" s="24">
        <v>6.53281563</v>
      </c>
      <c r="FG88" s="24">
        <v>6.4559869399999998</v>
      </c>
      <c r="FH88" s="24">
        <v>7.1648932199999997</v>
      </c>
      <c r="FI88" s="24">
        <v>6.6413240599999996</v>
      </c>
      <c r="FJ88" s="24">
        <v>7.4716162099999996</v>
      </c>
      <c r="FK88" s="24">
        <v>7.09322959</v>
      </c>
    </row>
    <row r="89" spans="1:167" s="24" customFormat="1" ht="11.25" customHeight="1" x14ac:dyDescent="0.2">
      <c r="A89" s="15" t="s">
        <v>80</v>
      </c>
      <c r="B89" s="24">
        <v>4.05638627</v>
      </c>
      <c r="C89" s="24">
        <v>4.6623382800000002</v>
      </c>
      <c r="D89" s="24">
        <v>3.8334476500000001</v>
      </c>
      <c r="E89" s="24">
        <v>4.4329541299999997</v>
      </c>
      <c r="F89" s="24">
        <v>4.0683595300000004</v>
      </c>
      <c r="G89" s="24">
        <v>4.0238030199999999</v>
      </c>
      <c r="H89" s="24">
        <v>3.8199374000000001</v>
      </c>
      <c r="I89" s="24">
        <v>3.8702497999999999</v>
      </c>
      <c r="J89" s="24">
        <v>4.4892073300000002</v>
      </c>
      <c r="K89" s="24">
        <v>4.08329203</v>
      </c>
      <c r="L89" s="24">
        <v>3.88090716</v>
      </c>
      <c r="M89" s="24">
        <v>3.8706713800000001</v>
      </c>
      <c r="N89" s="24">
        <v>4.2653243700000001</v>
      </c>
      <c r="O89" s="24">
        <v>4.2770450100000001</v>
      </c>
      <c r="P89" s="24">
        <v>5.2718953099999997</v>
      </c>
      <c r="Q89" s="24">
        <v>4.7626346699999997</v>
      </c>
      <c r="R89" s="24">
        <v>3.7594768200000002</v>
      </c>
      <c r="S89" s="24">
        <v>4.1432841199999997</v>
      </c>
      <c r="T89" s="24">
        <v>4.1089336699999999</v>
      </c>
      <c r="U89" s="24">
        <v>3.9826457</v>
      </c>
      <c r="V89" s="24">
        <v>4.6134894600000003</v>
      </c>
      <c r="W89" s="24">
        <v>4.8210434900000001</v>
      </c>
      <c r="X89" s="24">
        <v>3.6509436399999999</v>
      </c>
      <c r="Y89" s="24">
        <v>3.7980891699999999</v>
      </c>
      <c r="Z89" s="24">
        <v>4.0883157399999996</v>
      </c>
      <c r="AA89" s="24">
        <v>4.5742955199999997</v>
      </c>
      <c r="AB89" s="24">
        <v>4.9438599400000003</v>
      </c>
      <c r="AC89" s="24">
        <v>4.8941812899999997</v>
      </c>
      <c r="AD89" s="24">
        <v>3.8632339500000001</v>
      </c>
      <c r="AE89" s="24">
        <v>4.1000830700000002</v>
      </c>
      <c r="AF89" s="24">
        <v>4.2139087699999997</v>
      </c>
      <c r="AG89" s="24">
        <v>4.45373383</v>
      </c>
      <c r="AH89" s="24">
        <v>4.0593771900000002</v>
      </c>
      <c r="AI89" s="24">
        <v>4.8380755500000001</v>
      </c>
      <c r="AJ89" s="24">
        <v>3.5028269000000001</v>
      </c>
      <c r="AK89" s="24">
        <v>3.9621803799999999</v>
      </c>
      <c r="AL89" s="24">
        <v>4.4629273600000001</v>
      </c>
      <c r="AM89" s="24">
        <v>4.5256553500000001</v>
      </c>
      <c r="AN89" s="24">
        <v>5.19273864</v>
      </c>
      <c r="AO89" s="24">
        <v>4.5163220199999996</v>
      </c>
      <c r="AP89" s="24">
        <v>4.5388117499999998</v>
      </c>
      <c r="AQ89" s="24">
        <v>4.6691705299999997</v>
      </c>
      <c r="AR89" s="24">
        <v>4.2697690799999997</v>
      </c>
      <c r="AS89" s="24">
        <v>4.7983462799999996</v>
      </c>
      <c r="AT89" s="24">
        <v>4.2331017199999996</v>
      </c>
      <c r="AU89" s="24">
        <v>4.5063230000000001</v>
      </c>
      <c r="AV89" s="24">
        <v>4.3321382799999997</v>
      </c>
      <c r="AW89" s="24">
        <v>5.3388559500000001</v>
      </c>
      <c r="AX89" s="24">
        <v>5.2335739600000002</v>
      </c>
      <c r="AY89" s="24">
        <v>5.3424800100000001</v>
      </c>
      <c r="AZ89" s="24">
        <v>5.9660408900000004</v>
      </c>
      <c r="BA89" s="24">
        <v>5.4830449699999999</v>
      </c>
      <c r="BB89" s="24">
        <v>5.2144158599999999</v>
      </c>
      <c r="BC89" s="24">
        <v>5.91245639</v>
      </c>
      <c r="BD89" s="24">
        <v>6.6052766099999998</v>
      </c>
      <c r="BE89" s="24">
        <v>6.48352007</v>
      </c>
      <c r="BF89" s="24">
        <v>6.7788166600000004</v>
      </c>
      <c r="BG89" s="24">
        <v>7.5383428500000003</v>
      </c>
      <c r="BH89" s="24">
        <v>7.7912774100000002</v>
      </c>
      <c r="BI89" s="24">
        <v>8.1262165100000008</v>
      </c>
      <c r="BJ89" s="24">
        <v>8.4692961800000006</v>
      </c>
      <c r="BK89" s="24">
        <v>8.6358657999999995</v>
      </c>
      <c r="BL89" s="24">
        <v>7.4722791900000001</v>
      </c>
      <c r="BM89" s="24">
        <v>7.2491906300000002</v>
      </c>
      <c r="BN89" s="24">
        <v>7.1776251100000001</v>
      </c>
      <c r="BO89" s="24">
        <v>7.0142056000000004</v>
      </c>
      <c r="BP89" s="24">
        <v>6.4154792499999997</v>
      </c>
      <c r="BQ89" s="24">
        <v>5.5456555600000002</v>
      </c>
      <c r="BR89" s="24">
        <v>5.5411810199999998</v>
      </c>
      <c r="BS89" s="24">
        <v>6.6104299700000002</v>
      </c>
      <c r="BT89" s="24">
        <v>5.8702225099999996</v>
      </c>
      <c r="BU89" s="24">
        <v>6.2179845299999998</v>
      </c>
      <c r="BV89" s="24">
        <v>5.8151134100000004</v>
      </c>
      <c r="BW89" s="24">
        <v>6.3112715499999998</v>
      </c>
      <c r="BX89" s="24">
        <v>6.6902564499999997</v>
      </c>
      <c r="BY89" s="24">
        <v>6.7005078400000002</v>
      </c>
      <c r="BZ89" s="24">
        <v>6.8703379499999997</v>
      </c>
      <c r="CA89" s="24">
        <v>6.1779413999999999</v>
      </c>
      <c r="CB89" s="24">
        <v>6.5173887199999996</v>
      </c>
      <c r="CC89" s="24">
        <v>7.1165589300000001</v>
      </c>
      <c r="CD89" s="24">
        <v>7.2814470199999999</v>
      </c>
      <c r="CE89" s="24">
        <v>7.5018178999999998</v>
      </c>
      <c r="CF89" s="24">
        <v>6.0426328600000003</v>
      </c>
      <c r="CG89" s="24">
        <v>5.5269573000000003</v>
      </c>
      <c r="CH89" s="24">
        <v>5.4631934600000003</v>
      </c>
      <c r="CI89" s="24">
        <v>5.9555112299999999</v>
      </c>
      <c r="CJ89" s="24">
        <v>6.1592718499999997</v>
      </c>
      <c r="CK89" s="24">
        <v>6.4307480200000002</v>
      </c>
      <c r="CL89" s="24">
        <v>5.8935473600000003</v>
      </c>
      <c r="CM89" s="24">
        <v>6.2432645500000001</v>
      </c>
      <c r="CN89" s="24">
        <v>5.9673060199999997</v>
      </c>
      <c r="CO89" s="24">
        <v>6.4705016100000003</v>
      </c>
      <c r="CP89" s="24">
        <v>6.4110470199999998</v>
      </c>
      <c r="CQ89" s="24">
        <v>5.7010419199999998</v>
      </c>
      <c r="CR89" s="24">
        <v>6.2944729199999996</v>
      </c>
      <c r="CS89" s="24">
        <v>5.9848962200000004</v>
      </c>
      <c r="CT89" s="24">
        <v>5.95807427</v>
      </c>
      <c r="CU89" s="24">
        <v>5.8297758100000001</v>
      </c>
      <c r="CV89" s="24">
        <v>6.5817672199999997</v>
      </c>
      <c r="CW89" s="24">
        <v>6.3007026799999997</v>
      </c>
      <c r="CX89" s="24">
        <v>5.3993417299999997</v>
      </c>
      <c r="CY89" s="24">
        <v>5.8542231600000001</v>
      </c>
      <c r="CZ89" s="24">
        <v>5.8715373900000003</v>
      </c>
      <c r="DA89" s="24">
        <v>6.2861752600000003</v>
      </c>
      <c r="DB89" s="24">
        <v>6.4528029599999996</v>
      </c>
      <c r="DC89" s="24">
        <v>6.2945243800000004</v>
      </c>
      <c r="DD89" s="24">
        <v>6.8459240599999998</v>
      </c>
      <c r="DE89" s="24">
        <v>6.67990218</v>
      </c>
      <c r="DF89" s="24">
        <v>6.3198373600000002</v>
      </c>
      <c r="DG89" s="24">
        <v>6.8445998100000001</v>
      </c>
      <c r="DH89" s="24">
        <v>7.7004956</v>
      </c>
      <c r="DI89" s="24">
        <v>6.72161119</v>
      </c>
      <c r="DJ89" s="24">
        <v>6.9158763099999998</v>
      </c>
      <c r="DK89" s="24">
        <v>6.8889237799999998</v>
      </c>
      <c r="DL89" s="24">
        <v>6.7535858600000003</v>
      </c>
      <c r="DM89" s="24">
        <v>7.2624936900000003</v>
      </c>
      <c r="DN89" s="24">
        <v>7.5493697700000002</v>
      </c>
      <c r="DO89" s="24">
        <v>7.4474854600000002</v>
      </c>
      <c r="DP89" s="24">
        <v>7.4761993200000001</v>
      </c>
      <c r="DQ89" s="24">
        <v>7.2241009199999997</v>
      </c>
      <c r="DR89" s="24">
        <v>6.85492759</v>
      </c>
      <c r="DS89" s="24">
        <v>6.7279800999999999</v>
      </c>
      <c r="DT89" s="24">
        <v>7.4095239800000003</v>
      </c>
      <c r="DU89" s="24">
        <v>7.2139445100000001</v>
      </c>
      <c r="DV89" s="24">
        <v>7.4738140700000004</v>
      </c>
      <c r="DW89" s="24">
        <v>7.3904173499999999</v>
      </c>
      <c r="DX89" s="24">
        <v>7.97010475</v>
      </c>
      <c r="DY89" s="24">
        <v>7.4070333899999996</v>
      </c>
      <c r="DZ89" s="24">
        <v>7.4486927100000004</v>
      </c>
      <c r="EA89" s="24">
        <v>8.2415826200000009</v>
      </c>
      <c r="EB89" s="24">
        <v>7.6306839999999996</v>
      </c>
      <c r="EC89" s="24">
        <v>7.8437728</v>
      </c>
      <c r="ED89" s="24">
        <v>7.6409522799999996</v>
      </c>
      <c r="EE89" s="24">
        <v>8.4627593099999991</v>
      </c>
      <c r="EF89" s="24">
        <v>8.0781055199999994</v>
      </c>
      <c r="EG89" s="24">
        <v>7.9913750600000002</v>
      </c>
      <c r="EH89" s="24">
        <v>8.3137186599999993</v>
      </c>
      <c r="EI89" s="24">
        <v>7.9642101900000002</v>
      </c>
      <c r="EJ89" s="24">
        <v>8.5281313000000001</v>
      </c>
      <c r="EK89" s="24">
        <v>8.8208024500000004</v>
      </c>
      <c r="EL89" s="24">
        <v>9.5550422600000005</v>
      </c>
      <c r="EM89" s="24">
        <v>9.7337248899999995</v>
      </c>
      <c r="EN89" s="24">
        <v>8.9737246699999993</v>
      </c>
      <c r="EO89" s="24">
        <v>8.9658938300000006</v>
      </c>
      <c r="EP89" s="24">
        <v>8.7365884600000001</v>
      </c>
      <c r="EQ89" s="24">
        <v>9.3096276400000004</v>
      </c>
      <c r="ER89" s="24">
        <v>9.34960068</v>
      </c>
      <c r="ES89" s="24">
        <v>9.1502660500000008</v>
      </c>
      <c r="ET89" s="24">
        <v>9.8203157799999996</v>
      </c>
      <c r="EU89" s="24">
        <v>8.1988173100000008</v>
      </c>
      <c r="EV89" s="24">
        <v>7.8866979500000003</v>
      </c>
      <c r="EW89" s="24">
        <v>8.6651466300000006</v>
      </c>
      <c r="EX89" s="24">
        <v>8.9683957400000001</v>
      </c>
      <c r="EY89" s="24">
        <v>8.9063081099999994</v>
      </c>
      <c r="EZ89" s="24">
        <v>8.5496028699999993</v>
      </c>
      <c r="FA89" s="24">
        <v>7.9753080000000001</v>
      </c>
      <c r="FB89" s="24">
        <v>7.6489447000000004</v>
      </c>
      <c r="FC89" s="24">
        <v>8.2244049599999993</v>
      </c>
      <c r="FD89" s="24">
        <v>7.8008948299999998</v>
      </c>
      <c r="FE89" s="24">
        <v>6.6625848000000003</v>
      </c>
      <c r="FF89" s="24">
        <v>7.5617536999999997</v>
      </c>
      <c r="FG89" s="24">
        <v>7.21514012</v>
      </c>
      <c r="FH89" s="24">
        <v>8.2102515199999999</v>
      </c>
      <c r="FI89" s="24">
        <v>7.9777716700000001</v>
      </c>
      <c r="FJ89" s="24">
        <v>9.3565617700000008</v>
      </c>
      <c r="FK89" s="24">
        <v>8.3336431199999996</v>
      </c>
    </row>
    <row r="90" spans="1:167" s="24" customFormat="1" ht="11.25" customHeight="1" x14ac:dyDescent="0.2">
      <c r="A90" s="15" t="s">
        <v>81</v>
      </c>
      <c r="B90" s="24">
        <v>3.7055532100000002</v>
      </c>
      <c r="C90" s="24">
        <v>2.91968227</v>
      </c>
      <c r="D90" s="24">
        <v>3.7298735500000002</v>
      </c>
      <c r="E90" s="24">
        <v>3.8912319399999999</v>
      </c>
      <c r="F90" s="24">
        <v>3.12420652</v>
      </c>
      <c r="G90" s="24">
        <v>3.0835216000000001</v>
      </c>
      <c r="H90" s="24">
        <v>3.26541368</v>
      </c>
      <c r="I90" s="24">
        <v>2.90490658</v>
      </c>
      <c r="J90" s="24">
        <v>3.4414911699999999</v>
      </c>
      <c r="K90" s="24">
        <v>3.6813769299999999</v>
      </c>
      <c r="L90" s="24">
        <v>3.41688364</v>
      </c>
      <c r="M90" s="24">
        <v>2.6085183700000001</v>
      </c>
      <c r="N90" s="24">
        <v>3.4279168100000001</v>
      </c>
      <c r="O90" s="24">
        <v>2.9284563600000002</v>
      </c>
      <c r="P90" s="24">
        <v>3.22746157</v>
      </c>
      <c r="Q90" s="24">
        <v>3.2289861100000001</v>
      </c>
      <c r="R90" s="24">
        <v>3.74079805</v>
      </c>
      <c r="S90" s="24">
        <v>2.95530311</v>
      </c>
      <c r="T90" s="24">
        <v>3.2000689900000001</v>
      </c>
      <c r="U90" s="24">
        <v>2.9517039199999999</v>
      </c>
      <c r="V90" s="24">
        <v>3.8284509400000002</v>
      </c>
      <c r="W90" s="24">
        <v>3.5330464699999999</v>
      </c>
      <c r="X90" s="24">
        <v>3.2901021199999998</v>
      </c>
      <c r="Y90" s="24">
        <v>3.7547447699999998</v>
      </c>
      <c r="Z90" s="24">
        <v>3.27588028</v>
      </c>
      <c r="AA90" s="24">
        <v>3.2438505200000001</v>
      </c>
      <c r="AB90" s="24">
        <v>4.0496494099999998</v>
      </c>
      <c r="AC90" s="24">
        <v>3.62541498</v>
      </c>
      <c r="AD90" s="24">
        <v>3.2161839200000002</v>
      </c>
      <c r="AE90" s="24">
        <v>3.0486741500000001</v>
      </c>
      <c r="AF90" s="24">
        <v>3.2625377900000001</v>
      </c>
      <c r="AG90" s="24">
        <v>3.7456280500000001</v>
      </c>
      <c r="AH90" s="24">
        <v>4.7827961200000004</v>
      </c>
      <c r="AI90" s="24">
        <v>3.3602124400000002</v>
      </c>
      <c r="AJ90" s="24">
        <v>3.5221573500000001</v>
      </c>
      <c r="AK90" s="24">
        <v>2.860144</v>
      </c>
      <c r="AL90" s="24">
        <v>2.6401202800000001</v>
      </c>
      <c r="AM90" s="24">
        <v>2.8877585799999999</v>
      </c>
      <c r="AN90" s="24">
        <v>3.3197352499999999</v>
      </c>
      <c r="AO90" s="24">
        <v>3.1609649900000001</v>
      </c>
      <c r="AP90" s="24">
        <v>3.6439581099999998</v>
      </c>
      <c r="AQ90" s="24">
        <v>3.5096623899999999</v>
      </c>
      <c r="AR90" s="24">
        <v>4.0294813500000002</v>
      </c>
      <c r="AS90" s="24">
        <v>4.3154115199999996</v>
      </c>
      <c r="AT90" s="24">
        <v>3.1882488000000002</v>
      </c>
      <c r="AU90" s="24">
        <v>3.5941111399999999</v>
      </c>
      <c r="AV90" s="24">
        <v>3.99408677</v>
      </c>
      <c r="AW90" s="24">
        <v>3.3739831599999999</v>
      </c>
      <c r="AX90" s="24">
        <v>3.36814736</v>
      </c>
      <c r="AY90" s="24">
        <v>4.0381341700000002</v>
      </c>
      <c r="AZ90" s="24">
        <v>4.2400038000000002</v>
      </c>
      <c r="BA90" s="24">
        <v>5.13059317</v>
      </c>
      <c r="BB90" s="24">
        <v>4.8460450499999999</v>
      </c>
      <c r="BC90" s="24">
        <v>4.0985864599999999</v>
      </c>
      <c r="BD90" s="24">
        <v>4.0196946200000001</v>
      </c>
      <c r="BE90" s="24">
        <v>6.1371309299999997</v>
      </c>
      <c r="BF90" s="24">
        <v>5.2544483800000004</v>
      </c>
      <c r="BG90" s="24">
        <v>5.0597050100000001</v>
      </c>
      <c r="BH90" s="24">
        <v>4.55640702</v>
      </c>
      <c r="BI90" s="24">
        <v>5.5594948799999999</v>
      </c>
      <c r="BJ90" s="24">
        <v>6.30590925</v>
      </c>
      <c r="BK90" s="24">
        <v>5.3931486099999999</v>
      </c>
      <c r="BL90" s="24">
        <v>5.6677108</v>
      </c>
      <c r="BM90" s="24">
        <v>8.5586012</v>
      </c>
      <c r="BN90" s="24">
        <v>7.05587374</v>
      </c>
      <c r="BO90" s="24">
        <v>8.2676905099999995</v>
      </c>
      <c r="BP90" s="24">
        <v>6.7040997000000004</v>
      </c>
      <c r="BQ90" s="24">
        <v>6.4451872899999998</v>
      </c>
      <c r="BR90" s="24">
        <v>6.5298092700000003</v>
      </c>
      <c r="BS90" s="24">
        <v>5.0211165400000004</v>
      </c>
      <c r="BT90" s="24">
        <v>4.0995291299999996</v>
      </c>
      <c r="BU90" s="24">
        <v>4.9741372699999999</v>
      </c>
      <c r="BV90" s="24">
        <v>4.9474596399999999</v>
      </c>
      <c r="BW90" s="24">
        <v>5.3161401799999997</v>
      </c>
      <c r="BX90" s="24">
        <v>5.0769778800000003</v>
      </c>
      <c r="BY90" s="24">
        <v>4.8196394700000003</v>
      </c>
      <c r="BZ90" s="24">
        <v>4.6561624200000002</v>
      </c>
      <c r="CA90" s="24">
        <v>5.2224055099999998</v>
      </c>
      <c r="CB90" s="24">
        <v>4.8787876800000003</v>
      </c>
      <c r="CC90" s="24">
        <v>4.2499872500000002</v>
      </c>
      <c r="CD90" s="24">
        <v>5.7927188599999999</v>
      </c>
      <c r="CE90" s="24">
        <v>5.0829833799999999</v>
      </c>
      <c r="CF90" s="24">
        <v>4.5202615000000002</v>
      </c>
      <c r="CG90" s="24">
        <v>4.2414230999999996</v>
      </c>
      <c r="CH90" s="24">
        <v>4.8080930799999999</v>
      </c>
      <c r="CI90" s="24">
        <v>4.0302917100000002</v>
      </c>
      <c r="CJ90" s="24">
        <v>3.8094988000000001</v>
      </c>
      <c r="CK90" s="24">
        <v>4.8730728799999996</v>
      </c>
      <c r="CL90" s="24">
        <v>4.8676772899999996</v>
      </c>
      <c r="CM90" s="24">
        <v>3.6604478500000002</v>
      </c>
      <c r="CN90" s="24">
        <v>4.7834973700000001</v>
      </c>
      <c r="CO90" s="24">
        <v>4.4780720299999999</v>
      </c>
      <c r="CP90" s="24">
        <v>4.4245798799999996</v>
      </c>
      <c r="CQ90" s="24">
        <v>3.7282521700000002</v>
      </c>
      <c r="CR90" s="24">
        <v>4.6616332500000004</v>
      </c>
      <c r="CS90" s="24">
        <v>4.3422675699999997</v>
      </c>
      <c r="CT90" s="24">
        <v>3.1150723199999999</v>
      </c>
      <c r="CU90" s="24">
        <v>3.6325730599999999</v>
      </c>
      <c r="CV90" s="24">
        <v>3.7669045099999998</v>
      </c>
      <c r="CW90" s="24">
        <v>3.8462627999999999</v>
      </c>
      <c r="CX90" s="24">
        <v>3.7182973600000002</v>
      </c>
      <c r="CY90" s="24">
        <v>3.1700574000000001</v>
      </c>
      <c r="CZ90" s="24">
        <v>5.0287222800000002</v>
      </c>
      <c r="DA90" s="24">
        <v>4.81945581</v>
      </c>
      <c r="DB90" s="24">
        <v>3.7658860600000001</v>
      </c>
      <c r="DC90" s="24">
        <v>4.4835096300000004</v>
      </c>
      <c r="DD90" s="24">
        <v>3.5353182300000001</v>
      </c>
      <c r="DE90" s="24">
        <v>3.3603876499999998</v>
      </c>
      <c r="DF90" s="24">
        <v>3.10848339</v>
      </c>
      <c r="DG90" s="24">
        <v>2.8054206900000001</v>
      </c>
      <c r="DH90" s="24">
        <v>2.9576053999999998</v>
      </c>
      <c r="DI90" s="24">
        <v>2.4818414999999998</v>
      </c>
      <c r="DJ90" s="24">
        <v>2.6265329500000001</v>
      </c>
      <c r="DK90" s="24">
        <v>2.67417755</v>
      </c>
      <c r="DL90" s="24">
        <v>3.5705756100000001</v>
      </c>
      <c r="DM90" s="24">
        <v>4.0113976500000001</v>
      </c>
      <c r="DN90" s="24">
        <v>4.3472665199999998</v>
      </c>
      <c r="DO90" s="24">
        <v>3.01952131</v>
      </c>
      <c r="DP90" s="24">
        <v>2.3765606400000001</v>
      </c>
      <c r="DQ90" s="24">
        <v>2.6277878499999998</v>
      </c>
      <c r="DR90" s="24">
        <v>2.3624764599999999</v>
      </c>
      <c r="DS90" s="24">
        <v>3.1359860300000002</v>
      </c>
      <c r="DT90" s="24">
        <v>2.7422263999999998</v>
      </c>
      <c r="DU90" s="24">
        <v>2.6240131600000001</v>
      </c>
      <c r="DV90" s="24">
        <v>3.2667222300000001</v>
      </c>
      <c r="DW90" s="24">
        <v>3.1544501999999999</v>
      </c>
      <c r="DX90" s="24">
        <v>3.1020846199999998</v>
      </c>
      <c r="DY90" s="24">
        <v>3.1925970100000001</v>
      </c>
      <c r="DZ90" s="24">
        <v>2.81385744</v>
      </c>
      <c r="EA90" s="24">
        <v>2.82297026</v>
      </c>
      <c r="EB90" s="24">
        <v>2.2277614200000002</v>
      </c>
      <c r="EC90" s="24">
        <v>2.5236426000000001</v>
      </c>
      <c r="ED90" s="24">
        <v>2.13404309</v>
      </c>
      <c r="EE90" s="24">
        <v>2.8385536400000002</v>
      </c>
      <c r="EF90" s="24">
        <v>3.2107893399999998</v>
      </c>
      <c r="EG90" s="24">
        <v>3.3156028000000002</v>
      </c>
      <c r="EH90" s="24">
        <v>3.6604167699999999</v>
      </c>
      <c r="EI90" s="24">
        <v>2.1713314100000001</v>
      </c>
      <c r="EJ90" s="24">
        <v>2.2088519600000001</v>
      </c>
      <c r="EK90" s="24">
        <v>2.59145885</v>
      </c>
      <c r="EL90" s="24">
        <v>2.7902710399999999</v>
      </c>
      <c r="EM90" s="24">
        <v>2.4346067499999999</v>
      </c>
      <c r="EN90" s="24">
        <v>2.3162270299999999</v>
      </c>
      <c r="EO90" s="24">
        <v>2.40468306</v>
      </c>
      <c r="EP90" s="24">
        <v>2.59549838</v>
      </c>
      <c r="EQ90" s="24">
        <v>2.9103368600000001</v>
      </c>
      <c r="ER90" s="24">
        <v>2.9876882</v>
      </c>
      <c r="ES90" s="24">
        <v>3.0829913200000001</v>
      </c>
      <c r="ET90" s="24">
        <v>3.5761859600000001</v>
      </c>
      <c r="EU90" s="24">
        <v>3.03459257</v>
      </c>
      <c r="EV90" s="24">
        <v>3.0072987000000002</v>
      </c>
      <c r="EW90" s="24">
        <v>3.0480159200000001</v>
      </c>
      <c r="EX90" s="24">
        <v>2.83577864</v>
      </c>
      <c r="EY90" s="24">
        <v>2.81507576</v>
      </c>
      <c r="EZ90" s="24">
        <v>2.4448381800000001</v>
      </c>
      <c r="FA90" s="24">
        <v>1.67765845</v>
      </c>
      <c r="FB90" s="24">
        <v>3.9594071799999999</v>
      </c>
      <c r="FC90" s="24">
        <v>2.2279594</v>
      </c>
      <c r="FD90" s="24">
        <v>2.1770540399999998</v>
      </c>
      <c r="FE90" s="24">
        <v>2.38059303</v>
      </c>
      <c r="FF90" s="24">
        <v>3.3083725500000001</v>
      </c>
      <c r="FG90" s="24">
        <v>3.18893242</v>
      </c>
      <c r="FH90" s="24">
        <v>3.0582763000000002</v>
      </c>
      <c r="FI90" s="24">
        <v>2.7460601900000001</v>
      </c>
      <c r="FJ90" s="24">
        <v>4.0253371400000004</v>
      </c>
      <c r="FK90" s="24">
        <v>3.30823819</v>
      </c>
    </row>
    <row r="91" spans="1:167" s="24" customFormat="1" ht="11.25" customHeight="1" x14ac:dyDescent="0.2">
      <c r="A91" s="15" t="s">
        <v>82</v>
      </c>
      <c r="B91" s="24">
        <v>6.5305904200000002</v>
      </c>
      <c r="C91" s="24">
        <v>5.7714048099999999</v>
      </c>
      <c r="D91" s="24">
        <v>5.8778285500000003</v>
      </c>
      <c r="E91" s="24">
        <v>5.7302087300000002</v>
      </c>
      <c r="F91" s="24">
        <v>5.0829057600000001</v>
      </c>
      <c r="G91" s="24">
        <v>5.4373040499999998</v>
      </c>
      <c r="H91" s="24">
        <v>5.4371836199999999</v>
      </c>
      <c r="I91" s="24">
        <v>5.2185760300000004</v>
      </c>
      <c r="J91" s="24">
        <v>6.4003068499999998</v>
      </c>
      <c r="K91" s="24">
        <v>6.2155933000000001</v>
      </c>
      <c r="L91" s="24">
        <v>5.2353370699999999</v>
      </c>
      <c r="M91" s="24">
        <v>5.2367998399999998</v>
      </c>
      <c r="N91" s="24">
        <v>5.5964617399999996</v>
      </c>
      <c r="O91" s="24">
        <v>5.5366190800000004</v>
      </c>
      <c r="P91" s="24">
        <v>5.6563617700000002</v>
      </c>
      <c r="Q91" s="24">
        <v>5.9401631500000001</v>
      </c>
      <c r="R91" s="24">
        <v>6.0980361900000002</v>
      </c>
      <c r="S91" s="24">
        <v>5.5584625399999998</v>
      </c>
      <c r="T91" s="24">
        <v>5.6681495899999996</v>
      </c>
      <c r="U91" s="24">
        <v>5.7728064100000003</v>
      </c>
      <c r="V91" s="24">
        <v>5.6479608399999996</v>
      </c>
      <c r="W91" s="24">
        <v>5.5233252400000001</v>
      </c>
      <c r="X91" s="24">
        <v>5.9808504100000004</v>
      </c>
      <c r="Y91" s="24">
        <v>5.8634944999999998</v>
      </c>
      <c r="Z91" s="24">
        <v>5.4223592099999998</v>
      </c>
      <c r="AA91" s="24">
        <v>5.7331545100000003</v>
      </c>
      <c r="AB91" s="24">
        <v>6.0559356400000004</v>
      </c>
      <c r="AC91" s="24">
        <v>6.3229220100000001</v>
      </c>
      <c r="AD91" s="24">
        <v>5.4869078299999998</v>
      </c>
      <c r="AE91" s="24">
        <v>5.3127397099999998</v>
      </c>
      <c r="AF91" s="24">
        <v>5.5056462499999999</v>
      </c>
      <c r="AG91" s="24">
        <v>6.5953435100000002</v>
      </c>
      <c r="AH91" s="24">
        <v>7.0417134199999998</v>
      </c>
      <c r="AI91" s="24">
        <v>5.9143486000000003</v>
      </c>
      <c r="AJ91" s="24">
        <v>6.4253160999999999</v>
      </c>
      <c r="AK91" s="24">
        <v>5.2887934899999998</v>
      </c>
      <c r="AL91" s="24">
        <v>5.6570870600000003</v>
      </c>
      <c r="AM91" s="24">
        <v>5.38540624</v>
      </c>
      <c r="AN91" s="24">
        <v>5.8207162500000003</v>
      </c>
      <c r="AO91" s="24">
        <v>5.8267027699999998</v>
      </c>
      <c r="AP91" s="24">
        <v>6.3509455099999998</v>
      </c>
      <c r="AQ91" s="24">
        <v>6.2233396900000004</v>
      </c>
      <c r="AR91" s="24">
        <v>5.9464343199999998</v>
      </c>
      <c r="AS91" s="24">
        <v>6.8025560699999996</v>
      </c>
      <c r="AT91" s="24">
        <v>6.6600375300000003</v>
      </c>
      <c r="AU91" s="24">
        <v>6.3625742599999997</v>
      </c>
      <c r="AV91" s="24">
        <v>6.1859937800000004</v>
      </c>
      <c r="AW91" s="24">
        <v>6.4308962200000002</v>
      </c>
      <c r="AX91" s="24">
        <v>6.9782615200000002</v>
      </c>
      <c r="AY91" s="24">
        <v>7.0265647299999996</v>
      </c>
      <c r="AZ91" s="24">
        <v>7.4324512299999999</v>
      </c>
      <c r="BA91" s="24">
        <v>7.8092701299999998</v>
      </c>
      <c r="BB91" s="24">
        <v>8.4394502599999992</v>
      </c>
      <c r="BC91" s="24">
        <v>8.7394522200000004</v>
      </c>
      <c r="BD91" s="24">
        <v>8.1340341800000004</v>
      </c>
      <c r="BE91" s="24">
        <v>8.6509242700000009</v>
      </c>
      <c r="BF91" s="24">
        <v>8.0483034300000007</v>
      </c>
      <c r="BG91" s="24">
        <v>7.6846541000000004</v>
      </c>
      <c r="BH91" s="24">
        <v>7.3280699399999998</v>
      </c>
      <c r="BI91" s="24">
        <v>7.0294238699999996</v>
      </c>
      <c r="BJ91" s="24">
        <v>7.3251223799999998</v>
      </c>
      <c r="BK91" s="24">
        <v>6.6928715499999996</v>
      </c>
      <c r="BL91" s="24">
        <v>7.1454342400000002</v>
      </c>
      <c r="BM91" s="24">
        <v>8.1003498799999996</v>
      </c>
      <c r="BN91" s="24">
        <v>7.2398119100000002</v>
      </c>
      <c r="BO91" s="24">
        <v>7.97850532</v>
      </c>
      <c r="BP91" s="24">
        <v>8.1780043199999994</v>
      </c>
      <c r="BQ91" s="24">
        <v>8.2417720499999998</v>
      </c>
      <c r="BR91" s="24">
        <v>8.5569778599999999</v>
      </c>
      <c r="BS91" s="24">
        <v>8.2291196299999996</v>
      </c>
      <c r="BT91" s="24">
        <v>7.5882769100000003</v>
      </c>
      <c r="BU91" s="24">
        <v>7.7948601499999999</v>
      </c>
      <c r="BV91" s="24">
        <v>8.8599170399999991</v>
      </c>
      <c r="BW91" s="24">
        <v>9.0553229799999997</v>
      </c>
      <c r="BX91" s="24">
        <v>8.0477137499999998</v>
      </c>
      <c r="BY91" s="24">
        <v>8.7530304700000006</v>
      </c>
      <c r="BZ91" s="24">
        <v>7.8342596499999999</v>
      </c>
      <c r="CA91" s="24">
        <v>7.6181929799999999</v>
      </c>
      <c r="CB91" s="24">
        <v>7.7947511299999999</v>
      </c>
      <c r="CC91" s="24">
        <v>7.2521069599999999</v>
      </c>
      <c r="CD91" s="24">
        <v>8.0461357299999996</v>
      </c>
      <c r="CE91" s="24">
        <v>7.0930671800000002</v>
      </c>
      <c r="CF91" s="24">
        <v>7.1406432500000001</v>
      </c>
      <c r="CG91" s="24">
        <v>7.11193293</v>
      </c>
      <c r="CH91" s="24">
        <v>7.2423580699999999</v>
      </c>
      <c r="CI91" s="24">
        <v>6.7649336</v>
      </c>
      <c r="CJ91" s="24">
        <v>7.2562287899999998</v>
      </c>
      <c r="CK91" s="24">
        <v>7.2261377400000004</v>
      </c>
      <c r="CL91" s="24">
        <v>7.0548216999999998</v>
      </c>
      <c r="CM91" s="24">
        <v>7.6016549900000001</v>
      </c>
      <c r="CN91" s="24">
        <v>7.2574471100000002</v>
      </c>
      <c r="CO91" s="24">
        <v>7.5239682300000004</v>
      </c>
      <c r="CP91" s="24">
        <v>7.7843941599999997</v>
      </c>
      <c r="CQ91" s="24">
        <v>7.4788430400000001</v>
      </c>
      <c r="CR91" s="24">
        <v>7.6002794600000003</v>
      </c>
      <c r="CS91" s="24">
        <v>7.7021849400000004</v>
      </c>
      <c r="CT91" s="24">
        <v>7.3741951099999996</v>
      </c>
      <c r="CU91" s="24">
        <v>7.7793087999999999</v>
      </c>
      <c r="CV91" s="24">
        <v>7.3169028899999997</v>
      </c>
      <c r="CW91" s="24">
        <v>7.0312529799999997</v>
      </c>
      <c r="CX91" s="24">
        <v>7.4813694699999997</v>
      </c>
      <c r="CY91" s="24">
        <v>6.7341999399999999</v>
      </c>
      <c r="CZ91" s="24">
        <v>7.0240229999999997</v>
      </c>
      <c r="DA91" s="24">
        <v>7.1129411999999999</v>
      </c>
      <c r="DB91" s="24">
        <v>6.3472348299999997</v>
      </c>
      <c r="DC91" s="24">
        <v>6.5858463399999998</v>
      </c>
      <c r="DD91" s="24">
        <v>5.5565933799999998</v>
      </c>
      <c r="DE91" s="24">
        <v>5.4708509400000001</v>
      </c>
      <c r="DF91" s="24">
        <v>5.3554726800000001</v>
      </c>
      <c r="DG91" s="24">
        <v>4.8507237700000001</v>
      </c>
      <c r="DH91" s="24">
        <v>5.57349417</v>
      </c>
      <c r="DI91" s="24">
        <v>5.0461201500000001</v>
      </c>
      <c r="DJ91" s="24">
        <v>5.2888822099999997</v>
      </c>
      <c r="DK91" s="24">
        <v>5.2350527500000004</v>
      </c>
      <c r="DL91" s="24">
        <v>5.0681391800000002</v>
      </c>
      <c r="DM91" s="24">
        <v>6.1589845299999997</v>
      </c>
      <c r="DN91" s="24">
        <v>6.3423320299999997</v>
      </c>
      <c r="DO91" s="24">
        <v>6.62749509</v>
      </c>
      <c r="DP91" s="24">
        <v>4.7554986699999997</v>
      </c>
      <c r="DQ91" s="24">
        <v>5.2962782300000004</v>
      </c>
      <c r="DR91" s="24">
        <v>5.1894583399999998</v>
      </c>
      <c r="DS91" s="24">
        <v>7.9741824699999997</v>
      </c>
      <c r="DT91" s="24">
        <v>8.4960224600000007</v>
      </c>
      <c r="DU91" s="24">
        <v>5.8352939700000004</v>
      </c>
      <c r="DV91" s="24">
        <v>7.2025031100000003</v>
      </c>
      <c r="DW91" s="24">
        <v>6.5543532799999999</v>
      </c>
      <c r="DX91" s="24">
        <v>6.9111938899999998</v>
      </c>
      <c r="DY91" s="24">
        <v>6.2230785700000002</v>
      </c>
      <c r="DZ91" s="24">
        <v>7.19390164</v>
      </c>
      <c r="EA91" s="24">
        <v>5.9036848600000003</v>
      </c>
      <c r="EB91" s="24">
        <v>4.9391766300000004</v>
      </c>
      <c r="EC91" s="24">
        <v>5.6606356499999997</v>
      </c>
      <c r="ED91" s="24">
        <v>4.2060158000000003</v>
      </c>
      <c r="EE91" s="24">
        <v>4.5563981099999999</v>
      </c>
      <c r="EF91" s="24">
        <v>5.2738898900000004</v>
      </c>
      <c r="EG91" s="24">
        <v>8.9313038299999992</v>
      </c>
      <c r="EH91" s="24">
        <v>7.3870405699999999</v>
      </c>
      <c r="EI91" s="24">
        <v>4.0981567200000004</v>
      </c>
      <c r="EJ91" s="24">
        <v>6.4432947</v>
      </c>
      <c r="EK91" s="24">
        <v>6.8358514899999996</v>
      </c>
      <c r="EL91" s="24">
        <v>5.6466630499999999</v>
      </c>
      <c r="EM91" s="24">
        <v>7.1395799899999997</v>
      </c>
      <c r="EN91" s="24">
        <v>5.9569032999999996</v>
      </c>
      <c r="EO91" s="24">
        <v>6.3689207699999999</v>
      </c>
      <c r="EP91" s="24">
        <v>7.5480871900000004</v>
      </c>
      <c r="EQ91" s="24">
        <v>8.4651521200000008</v>
      </c>
      <c r="ER91" s="24">
        <v>9.6418922299999998</v>
      </c>
      <c r="ES91" s="24">
        <v>8.4081588800000002</v>
      </c>
      <c r="ET91" s="24">
        <v>9.2621765899999993</v>
      </c>
      <c r="EU91" s="24">
        <v>10.608672759999999</v>
      </c>
      <c r="EV91" s="24">
        <v>9.8235809500000002</v>
      </c>
      <c r="EW91" s="24">
        <v>7.6218307000000003</v>
      </c>
      <c r="EX91" s="24">
        <v>8.6382274300000006</v>
      </c>
      <c r="EY91" s="24">
        <v>8.5845398599999996</v>
      </c>
      <c r="EZ91" s="24">
        <v>6.4536639300000003</v>
      </c>
      <c r="FA91" s="24">
        <v>4.3271528200000002</v>
      </c>
      <c r="FB91" s="24">
        <v>6.6322651600000002</v>
      </c>
      <c r="FC91" s="24">
        <v>3.7930959099999999</v>
      </c>
      <c r="FD91" s="24">
        <v>7.1438332300000003</v>
      </c>
      <c r="FE91" s="24">
        <v>6.2462820600000004</v>
      </c>
      <c r="FF91" s="24">
        <v>5.8375837700000002</v>
      </c>
      <c r="FG91" s="24">
        <v>7.1521813999999999</v>
      </c>
      <c r="FH91" s="24">
        <v>6.2508003700000003</v>
      </c>
      <c r="FI91" s="24">
        <v>5.51732069</v>
      </c>
      <c r="FJ91" s="24">
        <v>6.7774279799999997</v>
      </c>
      <c r="FK91" s="24">
        <v>7.8525490500000004</v>
      </c>
    </row>
    <row r="92" spans="1:167" ht="11.25" customHeight="1" x14ac:dyDescent="0.3">
      <c r="A92" s="15" t="s">
        <v>93</v>
      </c>
      <c r="B92" s="24">
        <v>4.3679167899999998</v>
      </c>
      <c r="C92" s="24">
        <v>4.2820587300000001</v>
      </c>
      <c r="D92" s="24">
        <v>4.6475746899999999</v>
      </c>
      <c r="E92" s="24">
        <v>4.3456185300000003</v>
      </c>
      <c r="F92" s="24">
        <v>3.28765683</v>
      </c>
      <c r="G92" s="24">
        <v>4.1274409399999996</v>
      </c>
      <c r="H92" s="27">
        <v>3.8895575600000001</v>
      </c>
      <c r="I92" s="24">
        <v>2.95749453</v>
      </c>
      <c r="J92" s="24">
        <v>3.0959946299999999</v>
      </c>
      <c r="K92" s="24">
        <v>3.6669170000000002</v>
      </c>
      <c r="L92" s="24">
        <v>3.0495820500000002</v>
      </c>
      <c r="M92" s="24">
        <v>2.6166428900000001</v>
      </c>
      <c r="N92" s="24">
        <v>3.0011121900000002</v>
      </c>
      <c r="O92" s="24">
        <v>3.3898226299999998</v>
      </c>
      <c r="P92" s="24">
        <v>3.9177656999999999</v>
      </c>
      <c r="Q92" s="24">
        <v>3.98796493</v>
      </c>
      <c r="R92" s="24">
        <v>2.7162440499999998</v>
      </c>
      <c r="S92" s="24">
        <v>3.6117558600000002</v>
      </c>
      <c r="T92" s="24">
        <v>3.8014907500000001</v>
      </c>
      <c r="U92" s="24">
        <v>3.1872689300000001</v>
      </c>
      <c r="V92" s="24">
        <v>4.86034802</v>
      </c>
      <c r="W92" s="24">
        <v>4.7677048400000004</v>
      </c>
      <c r="X92" s="24">
        <v>3.88668623</v>
      </c>
      <c r="Y92" s="24">
        <v>3.3961757299999999</v>
      </c>
      <c r="Z92" s="24">
        <v>3.8275171700000001</v>
      </c>
      <c r="AA92" s="24">
        <v>4.013897</v>
      </c>
      <c r="AB92" s="24">
        <v>3.2597931500000001</v>
      </c>
      <c r="AC92" s="24">
        <v>3.9136230300000001</v>
      </c>
      <c r="AD92" s="24">
        <v>3.5658484600000002</v>
      </c>
      <c r="AE92" s="24">
        <v>2.97330213</v>
      </c>
      <c r="AF92" s="24">
        <v>3.1190471199999998</v>
      </c>
      <c r="AG92" s="24">
        <v>3.1304415099999998</v>
      </c>
      <c r="AH92" s="24">
        <v>3.4497073600000001</v>
      </c>
      <c r="AI92" s="24">
        <v>3.7904896099999998</v>
      </c>
      <c r="AJ92" s="24">
        <v>2.82680401</v>
      </c>
      <c r="AK92" s="24">
        <v>2.3197128400000002</v>
      </c>
      <c r="AL92" s="24">
        <v>3.0483570699999998</v>
      </c>
      <c r="AM92" s="24">
        <v>3.2079814299999998</v>
      </c>
      <c r="AN92" s="24">
        <v>2.8632894699999998</v>
      </c>
      <c r="AO92" s="24">
        <v>3.32475874</v>
      </c>
      <c r="AP92" s="24">
        <v>2.96512281</v>
      </c>
      <c r="AQ92" s="24">
        <v>3.2891801300000001</v>
      </c>
      <c r="AR92" s="24">
        <v>3.3288892300000001</v>
      </c>
      <c r="AS92" s="24">
        <v>3.89280172</v>
      </c>
      <c r="AT92" s="24">
        <v>3.5407472200000001</v>
      </c>
      <c r="AU92" s="24">
        <v>3.7228297499999998</v>
      </c>
      <c r="AV92" s="24">
        <v>4.3975041299999997</v>
      </c>
      <c r="AW92" s="24">
        <v>3.5661511899999998</v>
      </c>
      <c r="AX92" s="24">
        <v>6.2549325900000001</v>
      </c>
      <c r="AY92" s="24">
        <v>4.0638023800000003</v>
      </c>
      <c r="AZ92" s="24">
        <v>3.8012919900000002</v>
      </c>
      <c r="BA92" s="24">
        <v>4.3785135799999999</v>
      </c>
      <c r="BB92" s="24">
        <v>4.4344711200000004</v>
      </c>
      <c r="BC92" s="24">
        <v>3.6303621599999998</v>
      </c>
      <c r="BD92" s="24">
        <v>3.63798142</v>
      </c>
      <c r="BE92" s="24">
        <v>3.9778012299999999</v>
      </c>
      <c r="BF92" s="24">
        <v>4.9621509599999998</v>
      </c>
      <c r="BG92" s="24">
        <v>4.9192574599999999</v>
      </c>
      <c r="BH92" s="27">
        <v>3.7212102800000002</v>
      </c>
      <c r="BI92" s="27">
        <v>3.7355273699999998</v>
      </c>
      <c r="BJ92" s="27">
        <v>3.8381177599999998</v>
      </c>
      <c r="BK92" s="27">
        <v>3.9071847499999999</v>
      </c>
      <c r="BL92" s="27">
        <v>4.5194704699999999</v>
      </c>
      <c r="BM92" s="27">
        <v>4.61670742</v>
      </c>
      <c r="BN92" s="27">
        <v>4.2780541300000001</v>
      </c>
      <c r="BO92" s="27">
        <v>3.9335327000000002</v>
      </c>
      <c r="BP92" s="27">
        <v>4.1865176699999997</v>
      </c>
      <c r="BQ92" s="27">
        <v>3.6072476400000002</v>
      </c>
      <c r="BR92" s="27">
        <v>3.28849729</v>
      </c>
      <c r="BS92" s="27">
        <v>3.3835533</v>
      </c>
      <c r="BT92" s="27">
        <v>2.9796165100000001</v>
      </c>
      <c r="BU92" s="27">
        <v>2.8849704200000001</v>
      </c>
      <c r="BV92" s="27">
        <v>2.9566202399999999</v>
      </c>
      <c r="BW92" s="27">
        <v>3.3617494899999998</v>
      </c>
      <c r="BX92" s="27">
        <v>4.0456976999999998</v>
      </c>
      <c r="BY92" s="27">
        <v>3.4358383099999998</v>
      </c>
      <c r="BZ92" s="27">
        <v>2.5546477099999998</v>
      </c>
      <c r="CA92" s="27">
        <v>4.1913677399999996</v>
      </c>
      <c r="CB92" s="27">
        <v>4.7178609199999997</v>
      </c>
      <c r="CC92" s="27">
        <v>4.1140167500000002</v>
      </c>
      <c r="CD92" s="27">
        <v>3.7354731600000002</v>
      </c>
      <c r="CE92" s="27">
        <v>3.7854494700000001</v>
      </c>
      <c r="CF92" s="27">
        <v>3.6630517399999998</v>
      </c>
      <c r="CG92" s="27">
        <v>2.5208205700000001</v>
      </c>
      <c r="CH92" s="27">
        <v>3.5100859500000001</v>
      </c>
      <c r="CI92" s="27">
        <v>3.4759823999999999</v>
      </c>
      <c r="CJ92" s="27">
        <v>3.9765615599999999</v>
      </c>
      <c r="CK92" s="27">
        <v>3.6431985600000001</v>
      </c>
      <c r="CL92" s="27">
        <v>3.3551429499999998</v>
      </c>
      <c r="CM92" s="27">
        <v>3.5200133999999998</v>
      </c>
      <c r="CN92" s="27">
        <v>3.75447212</v>
      </c>
      <c r="CO92" s="27">
        <v>4.28264406</v>
      </c>
      <c r="CP92" s="27">
        <v>4.7235577099999997</v>
      </c>
      <c r="CQ92" s="27">
        <v>4.78158159</v>
      </c>
      <c r="CR92" s="27">
        <v>4.1119519699999998</v>
      </c>
      <c r="CS92" s="27">
        <v>3.9564252500000001</v>
      </c>
      <c r="CT92" s="27">
        <v>3.5283973300000002</v>
      </c>
      <c r="CU92" s="27">
        <v>4.1412791000000002</v>
      </c>
      <c r="CV92" s="27">
        <v>4.1812212500000001</v>
      </c>
      <c r="CW92" s="27">
        <v>4.4957168799999998</v>
      </c>
      <c r="CX92" s="27">
        <v>4.78733582</v>
      </c>
      <c r="CY92" s="27">
        <v>3.6975335500000002</v>
      </c>
      <c r="CZ92" s="27">
        <v>3.6544913600000002</v>
      </c>
      <c r="DA92" s="27">
        <v>4.1223698200000003</v>
      </c>
      <c r="DB92" s="27">
        <v>4.7389193699999996</v>
      </c>
      <c r="DC92" s="27">
        <v>4.0725732399999997</v>
      </c>
      <c r="DD92" s="27">
        <v>3.4816482899999999</v>
      </c>
      <c r="DE92" s="27">
        <v>4.0193282100000003</v>
      </c>
      <c r="DF92" s="27">
        <v>3.6441705099999999</v>
      </c>
      <c r="DG92" s="27">
        <v>3.4509380900000002</v>
      </c>
      <c r="DH92" s="27">
        <v>3.6305705700000002</v>
      </c>
      <c r="DI92" s="27">
        <v>3.5269962800000001</v>
      </c>
      <c r="DJ92" s="27">
        <v>3.0720074099999999</v>
      </c>
      <c r="DK92" s="27">
        <v>3.7509885600000001</v>
      </c>
      <c r="DL92" s="27">
        <v>3.9702825100000001</v>
      </c>
      <c r="DM92" s="27">
        <v>3.9990622400000002</v>
      </c>
      <c r="DN92" s="27">
        <v>5.4260160500000003</v>
      </c>
      <c r="DO92" s="27">
        <v>5.1778957999999999</v>
      </c>
      <c r="DP92" s="27">
        <v>4.7939243100000004</v>
      </c>
      <c r="DQ92" s="27">
        <v>4.6656556</v>
      </c>
      <c r="DR92" s="27">
        <v>4.9559916099999999</v>
      </c>
      <c r="DS92" s="27">
        <v>5.0802883999999997</v>
      </c>
      <c r="DT92" s="27">
        <v>5.4197570600000002</v>
      </c>
      <c r="DU92" s="27">
        <v>4.5314631800000003</v>
      </c>
      <c r="DV92" s="27">
        <v>3.6035959800000001</v>
      </c>
      <c r="DW92" s="27">
        <v>4.3408368599999996</v>
      </c>
      <c r="DX92" s="27">
        <v>4.29491026</v>
      </c>
      <c r="DY92" s="27">
        <v>4.9066954200000001</v>
      </c>
      <c r="DZ92" s="27">
        <v>5.5041051300000001</v>
      </c>
      <c r="EA92" s="27">
        <v>4.9514956999999997</v>
      </c>
      <c r="EB92" s="27">
        <v>4.0443082099999996</v>
      </c>
      <c r="EC92" s="27">
        <v>4.0553276</v>
      </c>
      <c r="ED92" s="27">
        <v>5.6639754900000003</v>
      </c>
      <c r="EE92" s="27">
        <v>4.81082082</v>
      </c>
      <c r="EF92" s="27">
        <v>5.0798891599999996</v>
      </c>
      <c r="EG92" s="27">
        <v>3.91929149</v>
      </c>
      <c r="EH92" s="27">
        <v>3.3636512399999998</v>
      </c>
      <c r="EI92" s="27">
        <v>4.3966781199999998</v>
      </c>
      <c r="EJ92" s="27">
        <v>3.8238977099999998</v>
      </c>
      <c r="EK92" s="27">
        <v>4.3030430800000001</v>
      </c>
      <c r="EL92" s="27">
        <v>3.6575227400000001</v>
      </c>
      <c r="EM92" s="27">
        <v>4.2309016100000001</v>
      </c>
      <c r="EN92" s="27">
        <v>3.5584163200000001</v>
      </c>
      <c r="EO92" s="27">
        <v>3.30758324</v>
      </c>
      <c r="EP92" s="27">
        <v>4.0361759599999996</v>
      </c>
      <c r="EQ92" s="27">
        <v>4.5241498399999998</v>
      </c>
      <c r="ER92" s="27">
        <v>3.6998529800000002</v>
      </c>
      <c r="ES92" s="27">
        <v>3.5403095599999999</v>
      </c>
      <c r="ET92" s="27">
        <v>3.64912357</v>
      </c>
      <c r="EU92" s="27">
        <v>3.8996424200000002</v>
      </c>
      <c r="EV92" s="27">
        <v>4.7793718800000002</v>
      </c>
      <c r="EW92" s="27">
        <v>4.8306455799999997</v>
      </c>
      <c r="EX92" s="27">
        <v>5.2144791799999997</v>
      </c>
      <c r="EY92" s="27">
        <v>5.4246951699999997</v>
      </c>
      <c r="EZ92" s="27">
        <v>4.0107407400000001</v>
      </c>
      <c r="FA92" s="27">
        <v>3.8438705899999999</v>
      </c>
      <c r="FB92" s="27">
        <v>3.9149290400000001</v>
      </c>
      <c r="FC92" s="27">
        <v>3.8153477800000002</v>
      </c>
      <c r="FD92" s="27">
        <v>3.3536717399999998</v>
      </c>
      <c r="FE92" s="27">
        <v>3.44804697</v>
      </c>
      <c r="FF92" s="27">
        <v>3.81938508</v>
      </c>
      <c r="FG92" s="27">
        <v>4.1821549600000001</v>
      </c>
      <c r="FH92" s="27">
        <v>2.94091681</v>
      </c>
      <c r="FI92" s="27">
        <v>4.4689907099999999</v>
      </c>
      <c r="FJ92" s="27">
        <v>4.0031764799999996</v>
      </c>
      <c r="FK92" s="27">
        <v>3.77897646</v>
      </c>
    </row>
    <row r="94" spans="1:167" x14ac:dyDescent="0.3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K94"/>
  <sheetViews>
    <sheetView workbookViewId="0">
      <selection activeCell="B6" sqref="B6"/>
    </sheetView>
  </sheetViews>
  <sheetFormatPr defaultColWidth="8.6640625" defaultRowHeight="14.4" x14ac:dyDescent="0.3"/>
  <cols>
    <col min="1" max="1" width="37.88671875" customWidth="1"/>
    <col min="2" max="2" width="5.88671875" style="24" bestFit="1" customWidth="1"/>
    <col min="3" max="3" width="6.33203125" style="25" bestFit="1" customWidth="1"/>
    <col min="4" max="4" width="6.44140625" style="25" bestFit="1" customWidth="1"/>
    <col min="5" max="5" width="5.5546875" style="25" bestFit="1" customWidth="1"/>
    <col min="6" max="6" width="6.109375" style="25" bestFit="1" customWidth="1"/>
    <col min="7" max="7" width="6.44140625" style="25" bestFit="1" customWidth="1"/>
    <col min="8" max="8" width="6.109375" style="25" bestFit="1" customWidth="1"/>
    <col min="9" max="9" width="6.33203125" style="25" bestFit="1" customWidth="1"/>
    <col min="10" max="10" width="6.109375" style="25" bestFit="1" customWidth="1"/>
    <col min="11" max="11" width="6" style="25" bestFit="1" customWidth="1"/>
    <col min="12" max="13" width="6.109375" style="25" bestFit="1" customWidth="1"/>
    <col min="14" max="14" width="5.88671875" style="25" bestFit="1" customWidth="1"/>
    <col min="15" max="15" width="6.33203125" style="25" bestFit="1" customWidth="1"/>
    <col min="16" max="16" width="6.44140625" style="25" bestFit="1" customWidth="1"/>
    <col min="17" max="17" width="5.5546875" style="25" bestFit="1" customWidth="1"/>
    <col min="18" max="18" width="6.109375" style="25" bestFit="1" customWidth="1"/>
    <col min="19" max="19" width="6.44140625" style="25" bestFit="1" customWidth="1"/>
    <col min="20" max="20" width="6.109375" style="25" bestFit="1" customWidth="1"/>
    <col min="21" max="21" width="6.33203125" style="25" bestFit="1" customWidth="1"/>
    <col min="22" max="22" width="6.109375" style="25" bestFit="1" customWidth="1"/>
    <col min="23" max="23" width="6" style="25" bestFit="1" customWidth="1"/>
    <col min="24" max="25" width="6.109375" style="25" bestFit="1" customWidth="1"/>
    <col min="26" max="26" width="5.88671875" style="25" bestFit="1" customWidth="1"/>
    <col min="27" max="27" width="6.33203125" style="25" bestFit="1" customWidth="1"/>
    <col min="28" max="28" width="6.44140625" style="25" bestFit="1" customWidth="1"/>
    <col min="29" max="29" width="5.5546875" style="25" bestFit="1" customWidth="1"/>
    <col min="30" max="30" width="6.109375" style="25" bestFit="1" customWidth="1"/>
    <col min="31" max="31" width="6.44140625" style="25" bestFit="1" customWidth="1"/>
    <col min="32" max="32" width="6.109375" style="25" bestFit="1" customWidth="1"/>
    <col min="33" max="33" width="6.33203125" style="25" bestFit="1" customWidth="1"/>
    <col min="34" max="34" width="6.109375" style="25" bestFit="1" customWidth="1"/>
    <col min="35" max="35" width="6" style="25" bestFit="1" customWidth="1"/>
    <col min="36" max="37" width="6.109375" style="25" bestFit="1" customWidth="1"/>
    <col min="38" max="38" width="5.88671875" style="25" bestFit="1" customWidth="1"/>
    <col min="39" max="39" width="6.33203125" style="25" bestFit="1" customWidth="1"/>
    <col min="40" max="40" width="6.44140625" style="25" bestFit="1" customWidth="1"/>
    <col min="41" max="41" width="5.5546875" style="25" bestFit="1" customWidth="1"/>
    <col min="42" max="42" width="6.109375" style="25" bestFit="1" customWidth="1"/>
    <col min="43" max="43" width="6.44140625" style="25" bestFit="1" customWidth="1"/>
    <col min="44" max="44" width="6.109375" style="25" bestFit="1" customWidth="1"/>
    <col min="45" max="45" width="6.33203125" style="25" bestFit="1" customWidth="1"/>
    <col min="46" max="46" width="6.109375" style="25" bestFit="1" customWidth="1"/>
    <col min="47" max="47" width="6" style="25" bestFit="1" customWidth="1"/>
    <col min="48" max="49" width="6.109375" style="25" bestFit="1" customWidth="1"/>
    <col min="50" max="50" width="5.88671875" style="25" bestFit="1" customWidth="1"/>
    <col min="51" max="51" width="6.33203125" style="25" bestFit="1" customWidth="1"/>
    <col min="52" max="52" width="6.44140625" style="25" bestFit="1" customWidth="1"/>
    <col min="53" max="53" width="5.5546875" style="25" bestFit="1" customWidth="1"/>
    <col min="54" max="54" width="6.109375" style="25" bestFit="1" customWidth="1"/>
    <col min="55" max="55" width="6.44140625" style="25" bestFit="1" customWidth="1"/>
    <col min="56" max="56" width="6.109375" style="25" bestFit="1" customWidth="1"/>
    <col min="57" max="57" width="6.33203125" style="25" bestFit="1" customWidth="1"/>
    <col min="58" max="58" width="6.109375" style="25" bestFit="1" customWidth="1"/>
    <col min="59" max="59" width="6" style="25" bestFit="1" customWidth="1"/>
    <col min="60" max="61" width="6.109375" style="25" bestFit="1" customWidth="1"/>
    <col min="62" max="62" width="5.88671875" style="25" bestFit="1" customWidth="1"/>
    <col min="63" max="63" width="6.33203125" style="25" bestFit="1" customWidth="1"/>
    <col min="64" max="64" width="6.44140625" style="25" bestFit="1" customWidth="1"/>
    <col min="65" max="65" width="5.5546875" style="25" bestFit="1" customWidth="1"/>
    <col min="66" max="66" width="6.109375" style="25" bestFit="1" customWidth="1"/>
    <col min="67" max="67" width="6.44140625" style="25" bestFit="1" customWidth="1"/>
    <col min="68" max="68" width="6.109375" style="25" bestFit="1" customWidth="1"/>
    <col min="69" max="69" width="6.33203125" style="25" bestFit="1" customWidth="1"/>
    <col min="70" max="70" width="6.109375" style="25" bestFit="1" customWidth="1"/>
    <col min="71" max="71" width="6" style="25" bestFit="1" customWidth="1"/>
    <col min="72" max="73" width="6.109375" style="25" bestFit="1" customWidth="1"/>
    <col min="74" max="74" width="5.88671875" style="25" bestFit="1" customWidth="1"/>
    <col min="75" max="75" width="6.33203125" style="25" bestFit="1" customWidth="1"/>
    <col min="76" max="76" width="6.44140625" style="25" bestFit="1" customWidth="1"/>
    <col min="77" max="77" width="5.5546875" style="25" bestFit="1" customWidth="1"/>
    <col min="78" max="78" width="6.109375" style="25" bestFit="1" customWidth="1"/>
    <col min="79" max="79" width="6.44140625" style="25" bestFit="1" customWidth="1"/>
    <col min="80" max="80" width="6.109375" style="25" bestFit="1" customWidth="1"/>
    <col min="81" max="81" width="6.33203125" style="25" bestFit="1" customWidth="1"/>
    <col min="82" max="82" width="6.109375" style="25" bestFit="1" customWidth="1"/>
    <col min="83" max="83" width="6" style="25" bestFit="1" customWidth="1"/>
    <col min="84" max="85" width="6.109375" style="25" bestFit="1" customWidth="1"/>
    <col min="86" max="86" width="5.88671875" style="25" bestFit="1" customWidth="1"/>
    <col min="87" max="87" width="6.33203125" style="25" bestFit="1" customWidth="1"/>
    <col min="88" max="88" width="6.44140625" style="25" bestFit="1" customWidth="1"/>
    <col min="89" max="89" width="5.5546875" style="25" bestFit="1" customWidth="1"/>
    <col min="90" max="90" width="6.109375" style="25" bestFit="1" customWidth="1"/>
    <col min="91" max="91" width="6.44140625" style="25" bestFit="1" customWidth="1"/>
    <col min="92" max="92" width="6.109375" style="25" bestFit="1" customWidth="1"/>
    <col min="93" max="93" width="6.33203125" style="25" bestFit="1" customWidth="1"/>
    <col min="94" max="94" width="6.109375" style="25" bestFit="1" customWidth="1"/>
    <col min="95" max="95" width="6" style="25" bestFit="1" customWidth="1"/>
    <col min="96" max="97" width="6.109375" style="25" bestFit="1" customWidth="1"/>
    <col min="98" max="98" width="5.88671875" style="25" bestFit="1" customWidth="1"/>
    <col min="99" max="99" width="6.33203125" style="25" bestFit="1" customWidth="1"/>
    <col min="100" max="100" width="6.44140625" style="25" bestFit="1" customWidth="1"/>
    <col min="101" max="101" width="5.5546875" style="25" bestFit="1" customWidth="1"/>
    <col min="102" max="102" width="6.109375" style="25" bestFit="1" customWidth="1"/>
    <col min="103" max="103" width="6.44140625" style="25" bestFit="1" customWidth="1"/>
    <col min="104" max="104" width="6.109375" style="25" bestFit="1" customWidth="1"/>
    <col min="105" max="105" width="6.33203125" style="25" bestFit="1" customWidth="1"/>
    <col min="106" max="106" width="6.109375" style="25" bestFit="1" customWidth="1"/>
    <col min="107" max="107" width="6" style="25" bestFit="1" customWidth="1"/>
    <col min="108" max="109" width="6.109375" style="25" bestFit="1" customWidth="1"/>
    <col min="110" max="110" width="5.88671875" style="25" bestFit="1" customWidth="1"/>
    <col min="111" max="111" width="6.33203125" style="25" bestFit="1" customWidth="1"/>
    <col min="112" max="112" width="6.44140625" style="25" bestFit="1" customWidth="1"/>
    <col min="113" max="113" width="5.5546875" style="25" bestFit="1" customWidth="1"/>
    <col min="114" max="114" width="6.109375" style="25" bestFit="1" customWidth="1"/>
    <col min="115" max="115" width="6.44140625" style="25" bestFit="1" customWidth="1"/>
    <col min="116" max="116" width="6.109375" style="25" bestFit="1" customWidth="1"/>
    <col min="117" max="117" width="6.33203125" style="25" bestFit="1" customWidth="1"/>
    <col min="118" max="118" width="6.109375" style="25" bestFit="1" customWidth="1"/>
    <col min="119" max="119" width="6" style="25" bestFit="1" customWidth="1"/>
    <col min="120" max="121" width="6.109375" style="25" bestFit="1" customWidth="1"/>
    <col min="122" max="122" width="5.88671875" style="25" bestFit="1" customWidth="1"/>
    <col min="123" max="123" width="6.33203125" style="25" bestFit="1" customWidth="1"/>
    <col min="124" max="124" width="6.44140625" style="25" bestFit="1" customWidth="1"/>
    <col min="125" max="125" width="5.5546875" style="25" bestFit="1" customWidth="1"/>
    <col min="126" max="126" width="6.109375" style="25" bestFit="1" customWidth="1"/>
    <col min="127" max="127" width="6.44140625" style="25" bestFit="1" customWidth="1"/>
    <col min="128" max="128" width="6.109375" style="25" bestFit="1" customWidth="1"/>
    <col min="129" max="129" width="6.33203125" style="25" bestFit="1" customWidth="1"/>
    <col min="130" max="130" width="6.109375" style="25" bestFit="1" customWidth="1"/>
    <col min="131" max="131" width="6" style="25" bestFit="1" customWidth="1"/>
    <col min="132" max="133" width="6.109375" style="25" bestFit="1" customWidth="1"/>
    <col min="134" max="134" width="5.88671875" style="25" bestFit="1" customWidth="1"/>
    <col min="135" max="135" width="6.33203125" style="25" bestFit="1" customWidth="1"/>
    <col min="136" max="136" width="6.44140625" style="25" bestFit="1" customWidth="1"/>
    <col min="137" max="137" width="5.5546875" style="25" bestFit="1" customWidth="1"/>
    <col min="138" max="138" width="6.109375" style="25" bestFit="1" customWidth="1"/>
    <col min="139" max="139" width="6.44140625" style="25" bestFit="1" customWidth="1"/>
    <col min="140" max="140" width="6.109375" style="25" bestFit="1" customWidth="1"/>
    <col min="141" max="141" width="6.33203125" style="25" bestFit="1" customWidth="1"/>
    <col min="142" max="142" width="6.109375" style="25" bestFit="1" customWidth="1"/>
    <col min="143" max="143" width="6" style="25" bestFit="1" customWidth="1"/>
    <col min="144" max="145" width="6.109375" style="25" bestFit="1" customWidth="1"/>
    <col min="146" max="146" width="5.88671875" style="25" bestFit="1" customWidth="1"/>
    <col min="147" max="147" width="6.33203125" style="25" bestFit="1" customWidth="1"/>
    <col min="148" max="148" width="6.44140625" style="25" bestFit="1" customWidth="1"/>
    <col min="149" max="149" width="5.5546875" style="25" bestFit="1" customWidth="1"/>
    <col min="150" max="150" width="6.109375" style="25" bestFit="1" customWidth="1"/>
    <col min="151" max="151" width="6.44140625" style="25" bestFit="1" customWidth="1"/>
    <col min="152" max="152" width="6.109375" style="25" bestFit="1" customWidth="1"/>
    <col min="153" max="153" width="6.33203125" style="25" bestFit="1" customWidth="1"/>
    <col min="154" max="154" width="6.109375" style="25" bestFit="1" customWidth="1"/>
    <col min="155" max="155" width="6" style="25" bestFit="1" customWidth="1"/>
    <col min="156" max="157" width="6.109375" style="25" bestFit="1" customWidth="1"/>
    <col min="158" max="158" width="5.88671875" style="25" bestFit="1" customWidth="1"/>
    <col min="159" max="159" width="6.33203125" style="25" bestFit="1" customWidth="1"/>
    <col min="160" max="160" width="6.44140625" style="25" bestFit="1" customWidth="1"/>
    <col min="161" max="161" width="5.5546875" style="25" bestFit="1" customWidth="1"/>
    <col min="162" max="162" width="6.109375" style="25" bestFit="1" customWidth="1"/>
    <col min="163" max="163" width="6.44140625" style="25" bestFit="1" customWidth="1"/>
    <col min="164" max="164" width="6.109375" style="25" bestFit="1" customWidth="1"/>
    <col min="165" max="165" width="6.33203125" style="25" bestFit="1" customWidth="1"/>
    <col min="166" max="166" width="6.109375" style="25" bestFit="1" customWidth="1"/>
    <col min="167" max="167" width="6" style="25" bestFit="1" customWidth="1"/>
    <col min="168" max="16384" width="8.6640625" style="25"/>
  </cols>
  <sheetData>
    <row r="1" spans="1:167" s="18" customFormat="1" ht="60" customHeight="1" x14ac:dyDescent="0.25">
      <c r="A1" s="32" t="s">
        <v>83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7" s="33" customFormat="1" ht="15.6" x14ac:dyDescent="0.3">
      <c r="A2" s="33" t="s">
        <v>95</v>
      </c>
    </row>
    <row r="3" spans="1:167" s="22" customFormat="1" ht="15.75" customHeight="1" x14ac:dyDescent="0.25">
      <c r="A3" s="34" t="str">
        <f>Contents!A3</f>
        <v>Released at 11.30 am (Canberra time) 20 November 2025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7" s="22" customFormat="1" ht="15.75" customHeight="1" x14ac:dyDescent="0.25">
      <c r="A4" s="36" t="s">
        <v>101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7" s="21" customFormat="1" ht="11.25" customHeight="1" x14ac:dyDescent="0.2">
      <c r="A5" s="21" t="s">
        <v>91</v>
      </c>
      <c r="B5" s="26">
        <v>45931</v>
      </c>
      <c r="C5" s="26">
        <v>45901</v>
      </c>
      <c r="D5" s="26">
        <v>45870</v>
      </c>
      <c r="E5" s="26">
        <v>45839</v>
      </c>
      <c r="F5" s="26">
        <v>45809</v>
      </c>
      <c r="G5" s="26">
        <v>45778</v>
      </c>
      <c r="H5" s="26">
        <v>45748</v>
      </c>
      <c r="I5" s="26">
        <v>45717</v>
      </c>
      <c r="J5" s="26">
        <v>45689</v>
      </c>
      <c r="K5" s="26">
        <v>45658</v>
      </c>
      <c r="L5" s="26">
        <v>45627</v>
      </c>
      <c r="M5" s="26">
        <v>45597</v>
      </c>
      <c r="N5" s="26">
        <v>45566</v>
      </c>
      <c r="O5" s="26">
        <v>45536</v>
      </c>
      <c r="P5" s="26">
        <v>45505</v>
      </c>
      <c r="Q5" s="26">
        <v>45474</v>
      </c>
      <c r="R5" s="26">
        <v>45444</v>
      </c>
      <c r="S5" s="26">
        <v>45413</v>
      </c>
      <c r="T5" s="26">
        <v>45383</v>
      </c>
      <c r="U5" s="26">
        <v>45352</v>
      </c>
      <c r="V5" s="26">
        <v>45323</v>
      </c>
      <c r="W5" s="26">
        <v>45292</v>
      </c>
      <c r="X5" s="26">
        <v>45261</v>
      </c>
      <c r="Y5" s="26">
        <v>45231</v>
      </c>
      <c r="Z5" s="26">
        <v>45200</v>
      </c>
      <c r="AA5" s="26">
        <v>45170</v>
      </c>
      <c r="AB5" s="26">
        <v>45139</v>
      </c>
      <c r="AC5" s="26">
        <v>45108</v>
      </c>
      <c r="AD5" s="26">
        <v>45078</v>
      </c>
      <c r="AE5" s="26">
        <v>45047</v>
      </c>
      <c r="AF5" s="26">
        <v>45017</v>
      </c>
      <c r="AG5" s="26">
        <v>44986</v>
      </c>
      <c r="AH5" s="26">
        <v>44958</v>
      </c>
      <c r="AI5" s="26">
        <v>44927</v>
      </c>
      <c r="AJ5" s="26">
        <v>44896</v>
      </c>
      <c r="AK5" s="26">
        <v>44866</v>
      </c>
      <c r="AL5" s="26">
        <v>44835</v>
      </c>
      <c r="AM5" s="26">
        <v>44805</v>
      </c>
      <c r="AN5" s="26">
        <v>44774</v>
      </c>
      <c r="AO5" s="26">
        <v>44743</v>
      </c>
      <c r="AP5" s="26">
        <v>44713</v>
      </c>
      <c r="AQ5" s="26">
        <v>44682</v>
      </c>
      <c r="AR5" s="26">
        <v>44652</v>
      </c>
      <c r="AS5" s="26">
        <v>44621</v>
      </c>
      <c r="AT5" s="26">
        <v>44593</v>
      </c>
      <c r="AU5" s="26">
        <v>44562</v>
      </c>
      <c r="AV5" s="26">
        <v>44531</v>
      </c>
      <c r="AW5" s="26">
        <v>44501</v>
      </c>
      <c r="AX5" s="26">
        <v>44470</v>
      </c>
      <c r="AY5" s="26">
        <v>44440</v>
      </c>
      <c r="AZ5" s="26">
        <v>44409</v>
      </c>
      <c r="BA5" s="26">
        <v>44378</v>
      </c>
      <c r="BB5" s="26">
        <v>44348</v>
      </c>
      <c r="BC5" s="26">
        <v>44317</v>
      </c>
      <c r="BD5" s="26">
        <v>44287</v>
      </c>
      <c r="BE5" s="26">
        <v>44256</v>
      </c>
      <c r="BF5" s="26">
        <v>44228</v>
      </c>
      <c r="BG5" s="26">
        <v>44197</v>
      </c>
      <c r="BH5" s="26">
        <v>44166</v>
      </c>
      <c r="BI5" s="26">
        <v>44136</v>
      </c>
      <c r="BJ5" s="26">
        <v>44105</v>
      </c>
      <c r="BK5" s="26">
        <v>44075</v>
      </c>
      <c r="BL5" s="26">
        <v>44044</v>
      </c>
      <c r="BM5" s="26">
        <v>44013</v>
      </c>
      <c r="BN5" s="26">
        <v>43983</v>
      </c>
      <c r="BO5" s="26">
        <v>43952</v>
      </c>
      <c r="BP5" s="26">
        <v>43922</v>
      </c>
      <c r="BQ5" s="26">
        <v>43891</v>
      </c>
      <c r="BR5" s="26">
        <v>43862</v>
      </c>
      <c r="BS5" s="26">
        <v>43831</v>
      </c>
      <c r="BT5" s="26">
        <v>43800</v>
      </c>
      <c r="BU5" s="26">
        <v>43770</v>
      </c>
      <c r="BV5" s="26">
        <v>43739</v>
      </c>
      <c r="BW5" s="26">
        <v>43709</v>
      </c>
      <c r="BX5" s="26">
        <v>43678</v>
      </c>
      <c r="BY5" s="26">
        <v>43647</v>
      </c>
      <c r="BZ5" s="26">
        <v>43617</v>
      </c>
      <c r="CA5" s="26">
        <v>43586</v>
      </c>
      <c r="CB5" s="26">
        <v>43556</v>
      </c>
      <c r="CC5" s="26">
        <v>43525</v>
      </c>
      <c r="CD5" s="26">
        <v>43497</v>
      </c>
      <c r="CE5" s="26">
        <v>43466</v>
      </c>
      <c r="CF5" s="26">
        <v>43435</v>
      </c>
      <c r="CG5" s="26">
        <v>43405</v>
      </c>
      <c r="CH5" s="26">
        <v>43374</v>
      </c>
      <c r="CI5" s="26">
        <v>43344</v>
      </c>
      <c r="CJ5" s="26">
        <v>43313</v>
      </c>
      <c r="CK5" s="26">
        <v>43282</v>
      </c>
      <c r="CL5" s="26">
        <v>43252</v>
      </c>
      <c r="CM5" s="26">
        <v>43221</v>
      </c>
      <c r="CN5" s="26">
        <v>43191</v>
      </c>
      <c r="CO5" s="26">
        <v>43160</v>
      </c>
      <c r="CP5" s="26">
        <v>43132</v>
      </c>
      <c r="CQ5" s="26">
        <v>43101</v>
      </c>
      <c r="CR5" s="26">
        <v>43070</v>
      </c>
      <c r="CS5" s="26">
        <v>43040</v>
      </c>
      <c r="CT5" s="26">
        <v>43009</v>
      </c>
      <c r="CU5" s="26">
        <v>42979</v>
      </c>
      <c r="CV5" s="26">
        <v>42948</v>
      </c>
      <c r="CW5" s="26">
        <v>42917</v>
      </c>
      <c r="CX5" s="26">
        <v>42887</v>
      </c>
      <c r="CY5" s="26">
        <v>42856</v>
      </c>
      <c r="CZ5" s="26">
        <v>42826</v>
      </c>
      <c r="DA5" s="26">
        <v>42795</v>
      </c>
      <c r="DB5" s="26">
        <v>42767</v>
      </c>
      <c r="DC5" s="26">
        <v>42736</v>
      </c>
      <c r="DD5" s="26">
        <v>42705</v>
      </c>
      <c r="DE5" s="26">
        <v>42675</v>
      </c>
      <c r="DF5" s="26">
        <v>42644</v>
      </c>
      <c r="DG5" s="26">
        <v>42614</v>
      </c>
      <c r="DH5" s="26">
        <v>42583</v>
      </c>
      <c r="DI5" s="26">
        <v>42552</v>
      </c>
      <c r="DJ5" s="26">
        <v>42522</v>
      </c>
      <c r="DK5" s="26">
        <v>42491</v>
      </c>
      <c r="DL5" s="26">
        <v>42461</v>
      </c>
      <c r="DM5" s="26">
        <v>42430</v>
      </c>
      <c r="DN5" s="26">
        <v>42401</v>
      </c>
      <c r="DO5" s="26">
        <v>42370</v>
      </c>
      <c r="DP5" s="26">
        <v>42339</v>
      </c>
      <c r="DQ5" s="26">
        <v>42309</v>
      </c>
      <c r="DR5" s="26">
        <v>42278</v>
      </c>
      <c r="DS5" s="26">
        <v>42248</v>
      </c>
      <c r="DT5" s="26">
        <v>42217</v>
      </c>
      <c r="DU5" s="26">
        <v>42186</v>
      </c>
      <c r="DV5" s="26">
        <v>42156</v>
      </c>
      <c r="DW5" s="26">
        <v>42125</v>
      </c>
      <c r="DX5" s="26">
        <v>42095</v>
      </c>
      <c r="DY5" s="26">
        <v>42064</v>
      </c>
      <c r="DZ5" s="26">
        <v>42036</v>
      </c>
      <c r="EA5" s="26">
        <v>42005</v>
      </c>
      <c r="EB5" s="26">
        <v>41974</v>
      </c>
      <c r="EC5" s="26">
        <v>41944</v>
      </c>
      <c r="ED5" s="26">
        <v>41913</v>
      </c>
      <c r="EE5" s="26">
        <v>41883</v>
      </c>
      <c r="EF5" s="26">
        <v>41852</v>
      </c>
      <c r="EG5" s="26">
        <v>41821</v>
      </c>
      <c r="EH5" s="26">
        <v>41791</v>
      </c>
      <c r="EI5" s="26">
        <v>41760</v>
      </c>
      <c r="EJ5" s="26">
        <v>41730</v>
      </c>
      <c r="EK5" s="26">
        <v>41699</v>
      </c>
      <c r="EL5" s="26">
        <v>41671</v>
      </c>
      <c r="EM5" s="26">
        <v>41640</v>
      </c>
      <c r="EN5" s="26">
        <v>41609</v>
      </c>
      <c r="EO5" s="26">
        <v>41579</v>
      </c>
      <c r="EP5" s="26">
        <v>41548</v>
      </c>
      <c r="EQ5" s="26">
        <v>41518</v>
      </c>
      <c r="ER5" s="26">
        <v>41487</v>
      </c>
      <c r="ES5" s="26">
        <v>41456</v>
      </c>
      <c r="ET5" s="26">
        <v>41426</v>
      </c>
      <c r="EU5" s="26">
        <v>41395</v>
      </c>
      <c r="EV5" s="26">
        <v>41365</v>
      </c>
      <c r="EW5" s="26">
        <v>41334</v>
      </c>
      <c r="EX5" s="26">
        <v>41306</v>
      </c>
      <c r="EY5" s="26">
        <v>41275</v>
      </c>
      <c r="EZ5" s="26">
        <v>41244</v>
      </c>
      <c r="FA5" s="26">
        <v>41214</v>
      </c>
      <c r="FB5" s="26">
        <v>41183</v>
      </c>
      <c r="FC5" s="26">
        <v>41153</v>
      </c>
      <c r="FD5" s="26">
        <v>41122</v>
      </c>
      <c r="FE5" s="26">
        <v>41091</v>
      </c>
      <c r="FF5" s="26">
        <v>41061</v>
      </c>
      <c r="FG5" s="26">
        <v>41030</v>
      </c>
      <c r="FH5" s="26">
        <v>41000</v>
      </c>
      <c r="FI5" s="26">
        <v>40969</v>
      </c>
      <c r="FJ5" s="26">
        <v>40940</v>
      </c>
      <c r="FK5" s="26">
        <v>40909</v>
      </c>
    </row>
    <row r="6" spans="1:167" s="24" customFormat="1" ht="11.25" customHeight="1" x14ac:dyDescent="0.2">
      <c r="A6" s="15" t="s">
        <v>0</v>
      </c>
      <c r="B6" s="24">
        <v>60.234363739999999</v>
      </c>
      <c r="C6" s="24">
        <v>59.945943440000001</v>
      </c>
      <c r="D6" s="24">
        <v>59.287751159999999</v>
      </c>
      <c r="E6" s="24">
        <v>60.47527436</v>
      </c>
      <c r="F6" s="24">
        <v>60.52054287</v>
      </c>
      <c r="G6" s="24">
        <v>60.732303289999997</v>
      </c>
      <c r="H6" s="24">
        <v>60.577341529999998</v>
      </c>
      <c r="I6" s="24">
        <v>60.246982320000001</v>
      </c>
      <c r="J6" s="24">
        <v>60.721526230000002</v>
      </c>
      <c r="K6" s="24">
        <v>60.338438310000001</v>
      </c>
      <c r="L6" s="24">
        <v>61.157080839999999</v>
      </c>
      <c r="M6" s="24">
        <v>60.676092130000001</v>
      </c>
      <c r="N6" s="24">
        <v>60.138521230000002</v>
      </c>
      <c r="O6" s="24">
        <v>60.291827130000001</v>
      </c>
      <c r="P6" s="24">
        <v>59.98967313</v>
      </c>
      <c r="Q6" s="24">
        <v>60.711843340000001</v>
      </c>
      <c r="R6" s="24">
        <v>60.34343999</v>
      </c>
      <c r="S6" s="24">
        <v>60.471036949999998</v>
      </c>
      <c r="T6" s="24">
        <v>60.035948580000003</v>
      </c>
      <c r="U6" s="24">
        <v>60.533251999999997</v>
      </c>
      <c r="V6" s="24">
        <v>60.288534429999999</v>
      </c>
      <c r="W6" s="24">
        <v>59.470704419999997</v>
      </c>
      <c r="X6" s="24">
        <v>60.93001331</v>
      </c>
      <c r="Y6" s="24">
        <v>60.89046827</v>
      </c>
      <c r="Z6" s="24">
        <v>60.320553959999998</v>
      </c>
      <c r="AA6" s="24">
        <v>59.803151049999997</v>
      </c>
      <c r="AB6" s="24">
        <v>60.068164240000002</v>
      </c>
      <c r="AC6" s="24">
        <v>60.365116639999997</v>
      </c>
      <c r="AD6" s="24">
        <v>60.175666290000002</v>
      </c>
      <c r="AE6" s="24">
        <v>60.482110050000003</v>
      </c>
      <c r="AF6" s="24">
        <v>60.062037070000002</v>
      </c>
      <c r="AG6" s="24">
        <v>59.947173599999999</v>
      </c>
      <c r="AH6" s="24">
        <v>60.450395260000001</v>
      </c>
      <c r="AI6" s="24">
        <v>59.485342199999998</v>
      </c>
      <c r="AJ6" s="24">
        <v>60.908559990000001</v>
      </c>
      <c r="AK6" s="24">
        <v>60.729104149999998</v>
      </c>
      <c r="AL6" s="24">
        <v>60.022384959999997</v>
      </c>
      <c r="AM6" s="24">
        <v>60.130914310000001</v>
      </c>
      <c r="AN6" s="24">
        <v>59.789174269999997</v>
      </c>
      <c r="AO6" s="24">
        <v>59.959457299999997</v>
      </c>
      <c r="AP6" s="24">
        <v>60.195826029999999</v>
      </c>
      <c r="AQ6" s="24">
        <v>60.042686439999997</v>
      </c>
      <c r="AR6" s="24">
        <v>59.396688419999997</v>
      </c>
      <c r="AS6" s="24">
        <v>59.621096860000002</v>
      </c>
      <c r="AT6" s="24">
        <v>59.587983510000001</v>
      </c>
      <c r="AU6" s="24">
        <v>58.439348899999999</v>
      </c>
      <c r="AV6" s="24">
        <v>59.370874290000003</v>
      </c>
      <c r="AW6" s="24">
        <v>59.31396866</v>
      </c>
      <c r="AX6" s="24">
        <v>56.808825130000002</v>
      </c>
      <c r="AY6" s="24">
        <v>55.999452349999999</v>
      </c>
      <c r="AZ6" s="24">
        <v>56.846850600000003</v>
      </c>
      <c r="BA6" s="24">
        <v>58.796673679999998</v>
      </c>
      <c r="BB6" s="24">
        <v>60.248536129999998</v>
      </c>
      <c r="BC6" s="24">
        <v>60.524057749999997</v>
      </c>
      <c r="BD6" s="24">
        <v>59.51854041</v>
      </c>
      <c r="BE6" s="24">
        <v>60.04007799</v>
      </c>
      <c r="BF6" s="24">
        <v>60.374145579999997</v>
      </c>
      <c r="BG6" s="24">
        <v>58.615899720000002</v>
      </c>
      <c r="BH6" s="24">
        <v>60.099157509999998</v>
      </c>
      <c r="BI6" s="24">
        <v>60.117949670000002</v>
      </c>
      <c r="BJ6" s="24">
        <v>59.169809749999999</v>
      </c>
      <c r="BK6" s="24">
        <v>59.252946569999999</v>
      </c>
      <c r="BL6" s="24">
        <v>58.937186330000003</v>
      </c>
      <c r="BM6" s="24">
        <v>58.636788350000003</v>
      </c>
      <c r="BN6" s="24">
        <v>57.851362610000002</v>
      </c>
      <c r="BO6" s="24">
        <v>56.58799844</v>
      </c>
      <c r="BP6" s="24">
        <v>57.36629679</v>
      </c>
      <c r="BQ6" s="24">
        <v>59.135065449999999</v>
      </c>
      <c r="BR6" s="24">
        <v>59.123556919999999</v>
      </c>
      <c r="BS6" s="24">
        <v>58.40141955</v>
      </c>
      <c r="BT6" s="24">
        <v>61.092356000000002</v>
      </c>
      <c r="BU6" s="24">
        <v>60.459648180000002</v>
      </c>
      <c r="BV6" s="24">
        <v>60.516921609999997</v>
      </c>
      <c r="BW6" s="24">
        <v>61.179075070000003</v>
      </c>
      <c r="BX6" s="24">
        <v>61.052354149999999</v>
      </c>
      <c r="BY6" s="24">
        <v>61.65622716</v>
      </c>
      <c r="BZ6" s="24">
        <v>61.481660750000003</v>
      </c>
      <c r="CA6" s="24">
        <v>62.009638000000002</v>
      </c>
      <c r="CB6" s="24">
        <v>61.645820890000003</v>
      </c>
      <c r="CC6" s="24">
        <v>61.227427460000001</v>
      </c>
      <c r="CD6" s="24">
        <v>61.534491209999999</v>
      </c>
      <c r="CE6" s="24">
        <v>60.464419130000003</v>
      </c>
      <c r="CF6" s="24">
        <v>61.415363839999998</v>
      </c>
      <c r="CG6" s="24">
        <v>60.655583120000003</v>
      </c>
      <c r="CH6" s="24">
        <v>61.241982190000002</v>
      </c>
      <c r="CI6" s="24">
        <v>61.255392000000001</v>
      </c>
      <c r="CJ6" s="24">
        <v>61.091941130000002</v>
      </c>
      <c r="CK6" s="24">
        <v>61.073041320000002</v>
      </c>
      <c r="CL6" s="24">
        <v>60.975707929999999</v>
      </c>
      <c r="CM6" s="24">
        <v>60.748870549999999</v>
      </c>
      <c r="CN6" s="24">
        <v>60.961522600000002</v>
      </c>
      <c r="CO6" s="24">
        <v>60.74176482</v>
      </c>
      <c r="CP6" s="24">
        <v>61.268339869999998</v>
      </c>
      <c r="CQ6" s="24">
        <v>59.923180510000002</v>
      </c>
      <c r="CR6" s="24">
        <v>61.148335580000001</v>
      </c>
      <c r="CS6" s="24">
        <v>60.541385499999997</v>
      </c>
      <c r="CT6" s="24">
        <v>60.312319330000001</v>
      </c>
      <c r="CU6" s="24">
        <v>60.523641009999999</v>
      </c>
      <c r="CV6" s="24">
        <v>59.949106180000001</v>
      </c>
      <c r="CW6" s="24">
        <v>60.421043689999998</v>
      </c>
      <c r="CX6" s="24">
        <v>60.109210709999999</v>
      </c>
      <c r="CY6" s="24">
        <v>59.748086229999998</v>
      </c>
      <c r="CZ6" s="24">
        <v>59.771955859999998</v>
      </c>
      <c r="DA6" s="24">
        <v>60.07758544</v>
      </c>
      <c r="DB6" s="24">
        <v>59.978157039999999</v>
      </c>
      <c r="DC6" s="24">
        <v>59.31026842</v>
      </c>
      <c r="DD6" s="24">
        <v>60.427425569999997</v>
      </c>
      <c r="DE6" s="24">
        <v>59.978573189999999</v>
      </c>
      <c r="DF6" s="24">
        <v>60.013163669999997</v>
      </c>
      <c r="DG6" s="24">
        <v>60.207579359999997</v>
      </c>
      <c r="DH6" s="24">
        <v>60.04248389</v>
      </c>
      <c r="DI6" s="24">
        <v>60.98826493</v>
      </c>
      <c r="DJ6" s="24">
        <v>60.968815229999997</v>
      </c>
      <c r="DK6" s="24">
        <v>61.008839989999998</v>
      </c>
      <c r="DL6" s="24">
        <v>61.02442336</v>
      </c>
      <c r="DM6" s="24">
        <v>61.224123210000002</v>
      </c>
      <c r="DN6" s="24">
        <v>61.241575789999999</v>
      </c>
      <c r="DO6" s="24">
        <v>60.582473370000002</v>
      </c>
      <c r="DP6" s="24">
        <v>61.533332680000001</v>
      </c>
      <c r="DQ6" s="24">
        <v>61.450056089999997</v>
      </c>
      <c r="DR6" s="24">
        <v>60.869821700000003</v>
      </c>
      <c r="DS6" s="24">
        <v>61.088010609999998</v>
      </c>
      <c r="DT6" s="24">
        <v>60.44254351</v>
      </c>
      <c r="DU6" s="24">
        <v>60.735106639999998</v>
      </c>
      <c r="DV6" s="24">
        <v>59.58950213</v>
      </c>
      <c r="DW6" s="24">
        <v>59.408155540000003</v>
      </c>
      <c r="DX6" s="24">
        <v>59.699516490000001</v>
      </c>
      <c r="DY6" s="24">
        <v>59.575232509999999</v>
      </c>
      <c r="DZ6" s="24">
        <v>59.850964920000003</v>
      </c>
      <c r="EA6" s="24">
        <v>58.63012458</v>
      </c>
      <c r="EB6" s="24">
        <v>59.781133500000003</v>
      </c>
      <c r="EC6" s="24">
        <v>59.42953953</v>
      </c>
      <c r="ED6" s="24">
        <v>58.883343859999997</v>
      </c>
      <c r="EE6" s="24">
        <v>59.365156579999997</v>
      </c>
      <c r="EF6" s="24">
        <v>59.427294750000001</v>
      </c>
      <c r="EG6" s="24">
        <v>59.214808490000003</v>
      </c>
      <c r="EH6" s="24">
        <v>59.602595530000002</v>
      </c>
      <c r="EI6" s="24">
        <v>59.669479789999997</v>
      </c>
      <c r="EJ6" s="24">
        <v>59.52545859</v>
      </c>
      <c r="EK6" s="24">
        <v>59.611218180000002</v>
      </c>
      <c r="EL6" s="24">
        <v>59.724457839999999</v>
      </c>
      <c r="EM6" s="24">
        <v>59.018065319999998</v>
      </c>
      <c r="EN6" s="24">
        <v>59.732604299999998</v>
      </c>
      <c r="EO6" s="24">
        <v>59.640581869999998</v>
      </c>
      <c r="EP6" s="24">
        <v>59.84723468</v>
      </c>
      <c r="EQ6" s="24">
        <v>60.115542380000001</v>
      </c>
      <c r="ER6" s="24">
        <v>59.612980139999998</v>
      </c>
      <c r="ES6" s="24">
        <v>60.054540240000001</v>
      </c>
      <c r="ET6" s="24">
        <v>59.658235169999998</v>
      </c>
      <c r="EU6" s="24">
        <v>60.111010149999998</v>
      </c>
      <c r="EV6" s="24">
        <v>59.991194210000003</v>
      </c>
      <c r="EW6" s="24">
        <v>60.109867639999997</v>
      </c>
      <c r="EX6" s="24">
        <v>59.930620339999997</v>
      </c>
      <c r="EY6" s="24">
        <v>58.535919710000002</v>
      </c>
      <c r="EZ6" s="24">
        <v>59.417606339999999</v>
      </c>
      <c r="FA6" s="24">
        <v>58.778456890000001</v>
      </c>
      <c r="FB6" s="24">
        <v>59.013488700000003</v>
      </c>
      <c r="FC6" s="24">
        <v>59.733842840000001</v>
      </c>
      <c r="FD6" s="24">
        <v>57.996078490000002</v>
      </c>
      <c r="FE6" s="24">
        <v>58.900246009999996</v>
      </c>
      <c r="FF6" s="24">
        <v>58.75424889</v>
      </c>
      <c r="FG6" s="24">
        <v>59.52900159</v>
      </c>
      <c r="FH6" s="24">
        <v>59.46762288</v>
      </c>
      <c r="FI6" s="24">
        <v>59.94243556</v>
      </c>
      <c r="FJ6" s="24">
        <v>59.51319719</v>
      </c>
      <c r="FK6" s="24">
        <v>59.06244555</v>
      </c>
    </row>
    <row r="7" spans="1:167" s="24" customFormat="1" ht="11.25" customHeight="1" x14ac:dyDescent="0.2">
      <c r="A7" s="15" t="s">
        <v>1</v>
      </c>
      <c r="B7" s="24">
        <v>70.039530029999995</v>
      </c>
      <c r="C7" s="24">
        <v>69.304949989999997</v>
      </c>
      <c r="D7" s="24">
        <v>69.117278909999996</v>
      </c>
      <c r="E7" s="24">
        <v>69.998760919999995</v>
      </c>
      <c r="F7" s="24">
        <v>70.364941150000007</v>
      </c>
      <c r="G7" s="24">
        <v>70.504370140000006</v>
      </c>
      <c r="H7" s="24">
        <v>70.397219300000003</v>
      </c>
      <c r="I7" s="24">
        <v>70.465155429999996</v>
      </c>
      <c r="J7" s="24">
        <v>70.608470629999999</v>
      </c>
      <c r="K7" s="24">
        <v>70.286276670000007</v>
      </c>
      <c r="L7" s="24">
        <v>71.189271419999997</v>
      </c>
      <c r="M7" s="24">
        <v>70.40978964</v>
      </c>
      <c r="N7" s="24">
        <v>69.911575880000001</v>
      </c>
      <c r="O7" s="24">
        <v>70.661458280000005</v>
      </c>
      <c r="P7" s="24">
        <v>70.089477349999996</v>
      </c>
      <c r="Q7" s="24">
        <v>70.777451029999995</v>
      </c>
      <c r="R7" s="24">
        <v>70.38577626</v>
      </c>
      <c r="S7" s="24">
        <v>70.618791790000003</v>
      </c>
      <c r="T7" s="24">
        <v>70.153638749999999</v>
      </c>
      <c r="U7" s="24">
        <v>70.728901309999998</v>
      </c>
      <c r="V7" s="24">
        <v>70.634834549999994</v>
      </c>
      <c r="W7" s="24">
        <v>69.365068820000005</v>
      </c>
      <c r="X7" s="24">
        <v>71.193320799999995</v>
      </c>
      <c r="Y7" s="24">
        <v>71.578407830000003</v>
      </c>
      <c r="Z7" s="24">
        <v>70.569116260000001</v>
      </c>
      <c r="AA7" s="24">
        <v>70.510254090000004</v>
      </c>
      <c r="AB7" s="24">
        <v>70.670737849999995</v>
      </c>
      <c r="AC7" s="24">
        <v>70.58913063</v>
      </c>
      <c r="AD7" s="24">
        <v>71.206819120000006</v>
      </c>
      <c r="AE7" s="24">
        <v>71.228609300000002</v>
      </c>
      <c r="AF7" s="24">
        <v>70.696865360000004</v>
      </c>
      <c r="AG7" s="24">
        <v>70.280682569999996</v>
      </c>
      <c r="AH7" s="24">
        <v>71.418420029999993</v>
      </c>
      <c r="AI7" s="24">
        <v>69.489728700000001</v>
      </c>
      <c r="AJ7" s="24">
        <v>71.433523370000003</v>
      </c>
      <c r="AK7" s="24">
        <v>71.389806910000004</v>
      </c>
      <c r="AL7" s="24">
        <v>70.761919070000005</v>
      </c>
      <c r="AM7" s="24">
        <v>70.621509959999997</v>
      </c>
      <c r="AN7" s="24">
        <v>70.165192989999994</v>
      </c>
      <c r="AO7" s="24">
        <v>69.968226389999998</v>
      </c>
      <c r="AP7" s="24">
        <v>70.208070919999997</v>
      </c>
      <c r="AQ7" s="24">
        <v>70.694249749999997</v>
      </c>
      <c r="AR7" s="24">
        <v>69.691259130000006</v>
      </c>
      <c r="AS7" s="24">
        <v>69.489515699999998</v>
      </c>
      <c r="AT7" s="24">
        <v>69.540427690000001</v>
      </c>
      <c r="AU7" s="24">
        <v>68.004153790000004</v>
      </c>
      <c r="AV7" s="24">
        <v>69.485594689999999</v>
      </c>
      <c r="AW7" s="24">
        <v>68.298426140000004</v>
      </c>
      <c r="AX7" s="24">
        <v>65.785618400000004</v>
      </c>
      <c r="AY7" s="24">
        <v>65.499835140000002</v>
      </c>
      <c r="AZ7" s="24">
        <v>65.685295920000002</v>
      </c>
      <c r="BA7" s="24">
        <v>68.199619990000002</v>
      </c>
      <c r="BB7" s="24">
        <v>69.332880619999997</v>
      </c>
      <c r="BC7" s="24">
        <v>69.938702890000002</v>
      </c>
      <c r="BD7" s="24">
        <v>68.886261599999997</v>
      </c>
      <c r="BE7" s="24">
        <v>69.167289010000005</v>
      </c>
      <c r="BF7" s="24">
        <v>69.320112660000007</v>
      </c>
      <c r="BG7" s="24">
        <v>67.844434640000003</v>
      </c>
      <c r="BH7" s="24">
        <v>69.247558650000002</v>
      </c>
      <c r="BI7" s="24">
        <v>68.339244710000003</v>
      </c>
      <c r="BJ7" s="24">
        <v>68.21596692</v>
      </c>
      <c r="BK7" s="24">
        <v>68.213822010000001</v>
      </c>
      <c r="BL7" s="24">
        <v>67.603274130000003</v>
      </c>
      <c r="BM7" s="24">
        <v>67.405402870000003</v>
      </c>
      <c r="BN7" s="24">
        <v>66.440889729999995</v>
      </c>
      <c r="BO7" s="24">
        <v>64.825273440000004</v>
      </c>
      <c r="BP7" s="24">
        <v>66.585174940000002</v>
      </c>
      <c r="BQ7" s="24">
        <v>69.792975620000007</v>
      </c>
      <c r="BR7" s="24">
        <v>69.617337520000007</v>
      </c>
      <c r="BS7" s="24">
        <v>68.800735459999999</v>
      </c>
      <c r="BT7" s="24">
        <v>71.20466107</v>
      </c>
      <c r="BU7" s="24">
        <v>70.605062009999997</v>
      </c>
      <c r="BV7" s="24">
        <v>70.782068350000003</v>
      </c>
      <c r="BW7" s="24">
        <v>71.206544600000001</v>
      </c>
      <c r="BX7" s="24">
        <v>71.375257270000006</v>
      </c>
      <c r="BY7" s="24">
        <v>71.894146980000002</v>
      </c>
      <c r="BZ7" s="24">
        <v>70.654936910000004</v>
      </c>
      <c r="CA7" s="24">
        <v>70.829130789999994</v>
      </c>
      <c r="CB7" s="24">
        <v>70.540701540000001</v>
      </c>
      <c r="CC7" s="24">
        <v>70.33166765</v>
      </c>
      <c r="CD7" s="24">
        <v>70.637136080000005</v>
      </c>
      <c r="CE7" s="24">
        <v>69.838449929999996</v>
      </c>
      <c r="CF7" s="24">
        <v>70.760938980000006</v>
      </c>
      <c r="CG7" s="24">
        <v>70.271377470000004</v>
      </c>
      <c r="CH7" s="24">
        <v>70.489923790000006</v>
      </c>
      <c r="CI7" s="24">
        <v>70.436298170000001</v>
      </c>
      <c r="CJ7" s="24">
        <v>70.587612109999995</v>
      </c>
      <c r="CK7" s="24">
        <v>70.528716259999996</v>
      </c>
      <c r="CL7" s="24">
        <v>70.630923749999994</v>
      </c>
      <c r="CM7" s="24">
        <v>70.374195069999999</v>
      </c>
      <c r="CN7" s="24">
        <v>70.457002309999993</v>
      </c>
      <c r="CO7" s="24">
        <v>70.53848429</v>
      </c>
      <c r="CP7" s="24">
        <v>70.665603480000001</v>
      </c>
      <c r="CQ7" s="24">
        <v>69.391270700000007</v>
      </c>
      <c r="CR7" s="24">
        <v>71.133654289999996</v>
      </c>
      <c r="CS7" s="24">
        <v>70.474499480000006</v>
      </c>
      <c r="CT7" s="24">
        <v>70.067772700000006</v>
      </c>
      <c r="CU7" s="24">
        <v>70.289019550000006</v>
      </c>
      <c r="CV7" s="24">
        <v>69.774097839999996</v>
      </c>
      <c r="CW7" s="24">
        <v>70.382017980000001</v>
      </c>
      <c r="CX7" s="24">
        <v>69.548110870000002</v>
      </c>
      <c r="CY7" s="24">
        <v>69.388653849999997</v>
      </c>
      <c r="CZ7" s="24">
        <v>69.454609919999996</v>
      </c>
      <c r="DA7" s="24">
        <v>69.463946739999997</v>
      </c>
      <c r="DB7" s="24">
        <v>69.508565730000001</v>
      </c>
      <c r="DC7" s="24">
        <v>68.647639130000002</v>
      </c>
      <c r="DD7" s="24">
        <v>70.512960989999996</v>
      </c>
      <c r="DE7" s="24">
        <v>69.871844839999994</v>
      </c>
      <c r="DF7" s="24">
        <v>69.94879718</v>
      </c>
      <c r="DG7" s="24">
        <v>70.204875779999995</v>
      </c>
      <c r="DH7" s="24">
        <v>69.946230540000002</v>
      </c>
      <c r="DI7" s="24">
        <v>70.929187240000005</v>
      </c>
      <c r="DJ7" s="24">
        <v>70.798572050000004</v>
      </c>
      <c r="DK7" s="24">
        <v>70.859907590000006</v>
      </c>
      <c r="DL7" s="24">
        <v>70.946373140000006</v>
      </c>
      <c r="DM7" s="24">
        <v>71.093541990000006</v>
      </c>
      <c r="DN7" s="24">
        <v>71.109342870000006</v>
      </c>
      <c r="DO7" s="24">
        <v>70.515426219999995</v>
      </c>
      <c r="DP7" s="24">
        <v>71.695605049999998</v>
      </c>
      <c r="DQ7" s="24">
        <v>71.315823510000001</v>
      </c>
      <c r="DR7" s="24">
        <v>70.608752600000003</v>
      </c>
      <c r="DS7" s="24">
        <v>70.907818730000002</v>
      </c>
      <c r="DT7" s="24">
        <v>70.457104479999998</v>
      </c>
      <c r="DU7" s="24">
        <v>70.771711659999994</v>
      </c>
      <c r="DV7" s="24">
        <v>69.796070689999993</v>
      </c>
      <c r="DW7" s="24">
        <v>70.133667950000003</v>
      </c>
      <c r="DX7" s="24">
        <v>70.239065190000005</v>
      </c>
      <c r="DY7" s="24">
        <v>69.940337990000003</v>
      </c>
      <c r="DZ7" s="24">
        <v>70.290169509999998</v>
      </c>
      <c r="EA7" s="24">
        <v>68.842793639999996</v>
      </c>
      <c r="EB7" s="24">
        <v>70.057690190000002</v>
      </c>
      <c r="EC7" s="24">
        <v>69.845532120000001</v>
      </c>
      <c r="ED7" s="24">
        <v>70.064130820000003</v>
      </c>
      <c r="EE7" s="24">
        <v>69.761131109999994</v>
      </c>
      <c r="EF7" s="24">
        <v>70.145117670000005</v>
      </c>
      <c r="EG7" s="24">
        <v>69.914533579999997</v>
      </c>
      <c r="EH7" s="24">
        <v>69.671650479999997</v>
      </c>
      <c r="EI7" s="24">
        <v>69.730325789999995</v>
      </c>
      <c r="EJ7" s="24">
        <v>69.925129639999994</v>
      </c>
      <c r="EK7" s="24">
        <v>70.209739990000003</v>
      </c>
      <c r="EL7" s="24">
        <v>70.341082060000005</v>
      </c>
      <c r="EM7" s="24">
        <v>69.433349939999999</v>
      </c>
      <c r="EN7" s="24">
        <v>70.27843043</v>
      </c>
      <c r="EO7" s="24">
        <v>69.993788559999999</v>
      </c>
      <c r="EP7" s="24">
        <v>70.198041910000001</v>
      </c>
      <c r="EQ7" s="24">
        <v>70.779365990000002</v>
      </c>
      <c r="ER7" s="24">
        <v>70.03430118</v>
      </c>
      <c r="ES7" s="24">
        <v>70.530725630000006</v>
      </c>
      <c r="ET7" s="24">
        <v>70.292152790000003</v>
      </c>
      <c r="EU7" s="24">
        <v>70.390707669999998</v>
      </c>
      <c r="EV7" s="24">
        <v>70.241243940000004</v>
      </c>
      <c r="EW7" s="24">
        <v>70.439866460000005</v>
      </c>
      <c r="EX7" s="24">
        <v>70.409169950000006</v>
      </c>
      <c r="EY7" s="24">
        <v>69.508553789999993</v>
      </c>
      <c r="EZ7" s="24">
        <v>70.214530710000005</v>
      </c>
      <c r="FA7" s="24">
        <v>69.335198509999998</v>
      </c>
      <c r="FB7" s="24">
        <v>69.709633940000003</v>
      </c>
      <c r="FC7" s="24">
        <v>70.426310079999993</v>
      </c>
      <c r="FD7" s="24">
        <v>68.865983580000005</v>
      </c>
      <c r="FE7" s="24">
        <v>70.030680669999995</v>
      </c>
      <c r="FF7" s="24">
        <v>69.081608959999997</v>
      </c>
      <c r="FG7" s="24">
        <v>69.286722280000006</v>
      </c>
      <c r="FH7" s="24">
        <v>69.30528219</v>
      </c>
      <c r="FI7" s="24">
        <v>69.742205190000007</v>
      </c>
      <c r="FJ7" s="24">
        <v>69.641930990000006</v>
      </c>
      <c r="FK7" s="24">
        <v>68.813595969999994</v>
      </c>
    </row>
    <row r="8" spans="1:167" s="24" customFormat="1" ht="11.25" customHeight="1" x14ac:dyDescent="0.2">
      <c r="A8" s="15" t="s">
        <v>2</v>
      </c>
      <c r="B8" s="24">
        <v>71.732087949999993</v>
      </c>
      <c r="C8" s="24">
        <v>71.113541799999993</v>
      </c>
      <c r="D8" s="24">
        <v>70.874722590000005</v>
      </c>
      <c r="E8" s="24">
        <v>71.644599139999997</v>
      </c>
      <c r="F8" s="24">
        <v>71.934811740000001</v>
      </c>
      <c r="G8" s="24">
        <v>72.569713930000006</v>
      </c>
      <c r="H8" s="24">
        <v>71.609899159999998</v>
      </c>
      <c r="I8" s="24">
        <v>72.263232610000003</v>
      </c>
      <c r="J8" s="24">
        <v>72.227896110000003</v>
      </c>
      <c r="K8" s="24">
        <v>71.601347430000004</v>
      </c>
      <c r="L8" s="24">
        <v>72.453937510000003</v>
      </c>
      <c r="M8" s="24">
        <v>72.305173510000003</v>
      </c>
      <c r="N8" s="24">
        <v>71.482126339999994</v>
      </c>
      <c r="O8" s="24">
        <v>71.712329179999998</v>
      </c>
      <c r="P8" s="24">
        <v>72.008977619999996</v>
      </c>
      <c r="Q8" s="24">
        <v>72.615358409999999</v>
      </c>
      <c r="R8" s="24">
        <v>71.377341889999997</v>
      </c>
      <c r="S8" s="24">
        <v>72.077670490000003</v>
      </c>
      <c r="T8" s="24">
        <v>71.668648410000003</v>
      </c>
      <c r="U8" s="24">
        <v>71.423893329999999</v>
      </c>
      <c r="V8" s="24">
        <v>72.0046909</v>
      </c>
      <c r="W8" s="24">
        <v>70.689692370000003</v>
      </c>
      <c r="X8" s="24">
        <v>72.498278510000006</v>
      </c>
      <c r="Y8" s="24">
        <v>72.388538199999999</v>
      </c>
      <c r="Z8" s="24">
        <v>71.449596049999997</v>
      </c>
      <c r="AA8" s="24">
        <v>71.268991639999996</v>
      </c>
      <c r="AB8" s="24">
        <v>71.543638939999994</v>
      </c>
      <c r="AC8" s="24">
        <v>71.513909060000003</v>
      </c>
      <c r="AD8" s="24">
        <v>71.819667530000004</v>
      </c>
      <c r="AE8" s="24">
        <v>71.654522139999997</v>
      </c>
      <c r="AF8" s="24">
        <v>71.415496140000002</v>
      </c>
      <c r="AG8" s="24">
        <v>71.314169320000005</v>
      </c>
      <c r="AH8" s="24">
        <v>72.279742850000005</v>
      </c>
      <c r="AI8" s="24">
        <v>70.536696180000007</v>
      </c>
      <c r="AJ8" s="24">
        <v>72.625323100000003</v>
      </c>
      <c r="AK8" s="24">
        <v>72.293537079999993</v>
      </c>
      <c r="AL8" s="24">
        <v>71.398769639999998</v>
      </c>
      <c r="AM8" s="24">
        <v>71.153377500000005</v>
      </c>
      <c r="AN8" s="24">
        <v>71.024683159999995</v>
      </c>
      <c r="AO8" s="24">
        <v>71.189709410000006</v>
      </c>
      <c r="AP8" s="24">
        <v>71.710417620000001</v>
      </c>
      <c r="AQ8" s="24">
        <v>72.022992810000005</v>
      </c>
      <c r="AR8" s="24">
        <v>70.601653229999997</v>
      </c>
      <c r="AS8" s="24">
        <v>70.880928190000006</v>
      </c>
      <c r="AT8" s="24">
        <v>71.500898629999995</v>
      </c>
      <c r="AU8" s="24">
        <v>69.24478302</v>
      </c>
      <c r="AV8" s="24">
        <v>70.642109020000007</v>
      </c>
      <c r="AW8" s="24">
        <v>69.978344039999996</v>
      </c>
      <c r="AX8" s="24">
        <v>67.545157430000003</v>
      </c>
      <c r="AY8" s="24">
        <v>66.853216380000006</v>
      </c>
      <c r="AZ8" s="24">
        <v>67.002539900000002</v>
      </c>
      <c r="BA8" s="24">
        <v>70.531036420000007</v>
      </c>
      <c r="BB8" s="24">
        <v>71.814217670000005</v>
      </c>
      <c r="BC8" s="24">
        <v>71.830988629999993</v>
      </c>
      <c r="BD8" s="24">
        <v>71.143203709999995</v>
      </c>
      <c r="BE8" s="24">
        <v>72.005963080000001</v>
      </c>
      <c r="BF8" s="24">
        <v>71.874606099999994</v>
      </c>
      <c r="BG8" s="24">
        <v>70.24487551</v>
      </c>
      <c r="BH8" s="24">
        <v>71.903812009999996</v>
      </c>
      <c r="BI8" s="24">
        <v>70.783881550000004</v>
      </c>
      <c r="BJ8" s="24">
        <v>70.531381789999998</v>
      </c>
      <c r="BK8" s="24">
        <v>70.609307099999995</v>
      </c>
      <c r="BL8" s="24">
        <v>70.581495369999999</v>
      </c>
      <c r="BM8" s="24">
        <v>69.889777019999997</v>
      </c>
      <c r="BN8" s="24">
        <v>69.111219320000004</v>
      </c>
      <c r="BO8" s="24">
        <v>67.437567549999997</v>
      </c>
      <c r="BP8" s="24">
        <v>68.393765689999995</v>
      </c>
      <c r="BQ8" s="24">
        <v>70.85697648</v>
      </c>
      <c r="BR8" s="24">
        <v>70.768362499999995</v>
      </c>
      <c r="BS8" s="24">
        <v>69.973341099999999</v>
      </c>
      <c r="BT8" s="24">
        <v>71.088543729999998</v>
      </c>
      <c r="BU8" s="24">
        <v>69.870028669999996</v>
      </c>
      <c r="BV8" s="24">
        <v>70.354890679999997</v>
      </c>
      <c r="BW8" s="24">
        <v>70.565451519999996</v>
      </c>
      <c r="BX8" s="24">
        <v>70.557254349999994</v>
      </c>
      <c r="BY8" s="24">
        <v>71.0393811</v>
      </c>
      <c r="BZ8" s="24">
        <v>69.873846510000007</v>
      </c>
      <c r="CA8" s="24">
        <v>70.518538370000002</v>
      </c>
      <c r="CB8" s="24">
        <v>70.55828357</v>
      </c>
      <c r="CC8" s="24">
        <v>69.651195759999993</v>
      </c>
      <c r="CD8" s="24">
        <v>70.129494719999997</v>
      </c>
      <c r="CE8" s="24">
        <v>69.093521920000001</v>
      </c>
      <c r="CF8" s="24">
        <v>69.456330809999997</v>
      </c>
      <c r="CG8" s="24">
        <v>69.051243400000004</v>
      </c>
      <c r="CH8" s="24">
        <v>69.227924689999995</v>
      </c>
      <c r="CI8" s="24">
        <v>69.198317090000003</v>
      </c>
      <c r="CJ8" s="24">
        <v>69.144460960000004</v>
      </c>
      <c r="CK8" s="24">
        <v>68.525065699999999</v>
      </c>
      <c r="CL8" s="24">
        <v>68.374353420000006</v>
      </c>
      <c r="CM8" s="24">
        <v>68.782014369999999</v>
      </c>
      <c r="CN8" s="24">
        <v>68.970405420000006</v>
      </c>
      <c r="CO8" s="24">
        <v>69.226593539999996</v>
      </c>
      <c r="CP8" s="24">
        <v>69.266535680000004</v>
      </c>
      <c r="CQ8" s="24">
        <v>68.111366849999996</v>
      </c>
      <c r="CR8" s="24">
        <v>69.403618629999997</v>
      </c>
      <c r="CS8" s="24">
        <v>69.097438310000001</v>
      </c>
      <c r="CT8" s="24">
        <v>68.130372350000002</v>
      </c>
      <c r="CU8" s="24">
        <v>68.626676610000004</v>
      </c>
      <c r="CV8" s="24">
        <v>68.040216760000007</v>
      </c>
      <c r="CW8" s="24">
        <v>68.302354899999997</v>
      </c>
      <c r="CX8" s="24">
        <v>67.42336607</v>
      </c>
      <c r="CY8" s="24">
        <v>67.51797234</v>
      </c>
      <c r="CZ8" s="24">
        <v>66.619170690000004</v>
      </c>
      <c r="DA8" s="24">
        <v>67.784154939999993</v>
      </c>
      <c r="DB8" s="24">
        <v>67.467714259999994</v>
      </c>
      <c r="DC8" s="24">
        <v>66.216127569999998</v>
      </c>
      <c r="DD8" s="24">
        <v>68.234933229999996</v>
      </c>
      <c r="DE8" s="24">
        <v>67.227734029999993</v>
      </c>
      <c r="DF8" s="24">
        <v>67.764258979999994</v>
      </c>
      <c r="DG8" s="24">
        <v>67.995573350000001</v>
      </c>
      <c r="DH8" s="24">
        <v>67.54007086</v>
      </c>
      <c r="DI8" s="24">
        <v>68.577652459999996</v>
      </c>
      <c r="DJ8" s="24">
        <v>67.637802699999995</v>
      </c>
      <c r="DK8" s="24">
        <v>68.284424860000001</v>
      </c>
      <c r="DL8" s="24">
        <v>67.767280110000002</v>
      </c>
      <c r="DM8" s="24">
        <v>68.159850660000004</v>
      </c>
      <c r="DN8" s="24">
        <v>68.464363300000002</v>
      </c>
      <c r="DO8" s="24">
        <v>67.35715175</v>
      </c>
      <c r="DP8" s="24">
        <v>68.511215010000001</v>
      </c>
      <c r="DQ8" s="24">
        <v>68.200945439999998</v>
      </c>
      <c r="DR8" s="24">
        <v>67.588813990000006</v>
      </c>
      <c r="DS8" s="24">
        <v>67.857473639999995</v>
      </c>
      <c r="DT8" s="24">
        <v>67.638720629999995</v>
      </c>
      <c r="DU8" s="24">
        <v>67.639472060000003</v>
      </c>
      <c r="DV8" s="24">
        <v>66.894139300000006</v>
      </c>
      <c r="DW8" s="24">
        <v>66.659388289999995</v>
      </c>
      <c r="DX8" s="24">
        <v>66.686535230000004</v>
      </c>
      <c r="DY8" s="24">
        <v>67.137599480000006</v>
      </c>
      <c r="DZ8" s="24">
        <v>67.101815130000006</v>
      </c>
      <c r="EA8" s="24">
        <v>66.07750781</v>
      </c>
      <c r="EB8" s="24">
        <v>66.919852539999994</v>
      </c>
      <c r="EC8" s="24">
        <v>66.619537320000006</v>
      </c>
      <c r="ED8" s="24">
        <v>66.590700130000002</v>
      </c>
      <c r="EE8" s="24">
        <v>66.616198350000005</v>
      </c>
      <c r="EF8" s="24">
        <v>66.540105650000001</v>
      </c>
      <c r="EG8" s="24">
        <v>66.507924119999998</v>
      </c>
      <c r="EH8" s="24">
        <v>66.212858240000003</v>
      </c>
      <c r="EI8" s="24">
        <v>66.231033580000002</v>
      </c>
      <c r="EJ8" s="24">
        <v>66.30819228</v>
      </c>
      <c r="EK8" s="24">
        <v>66.268037059999997</v>
      </c>
      <c r="EL8" s="24">
        <v>66.428133160000002</v>
      </c>
      <c r="EM8" s="24">
        <v>65.524924839999997</v>
      </c>
      <c r="EN8" s="24">
        <v>66.991755659999995</v>
      </c>
      <c r="EO8" s="24">
        <v>65.932184860000007</v>
      </c>
      <c r="EP8" s="24">
        <v>66.609477400000003</v>
      </c>
      <c r="EQ8" s="24">
        <v>67.572631349999995</v>
      </c>
      <c r="ER8" s="24">
        <v>66.763694470000004</v>
      </c>
      <c r="ES8" s="24">
        <v>66.909043920000002</v>
      </c>
      <c r="ET8" s="24">
        <v>66.301081490000001</v>
      </c>
      <c r="EU8" s="24">
        <v>66.645091989999997</v>
      </c>
      <c r="EV8" s="24">
        <v>66.625730300000001</v>
      </c>
      <c r="EW8" s="24">
        <v>66.936238860000003</v>
      </c>
      <c r="EX8" s="24">
        <v>66.724589600000002</v>
      </c>
      <c r="EY8" s="24">
        <v>65.842371689999993</v>
      </c>
      <c r="EZ8" s="24">
        <v>66.923083629999994</v>
      </c>
      <c r="FA8" s="24">
        <v>65.409828410000003</v>
      </c>
      <c r="FB8" s="24">
        <v>66.720639590000005</v>
      </c>
      <c r="FC8" s="24">
        <v>67.330397700000006</v>
      </c>
      <c r="FD8" s="24">
        <v>65.021098379999998</v>
      </c>
      <c r="FE8" s="24">
        <v>66.145737999999994</v>
      </c>
      <c r="FF8" s="24">
        <v>65.871524480000005</v>
      </c>
      <c r="FG8" s="24">
        <v>66.621185760000003</v>
      </c>
      <c r="FH8" s="24">
        <v>65.254226939999995</v>
      </c>
      <c r="FI8" s="24">
        <v>66.363532309999997</v>
      </c>
      <c r="FJ8" s="24">
        <v>66.472940730000005</v>
      </c>
      <c r="FK8" s="24">
        <v>65.73155989</v>
      </c>
    </row>
    <row r="9" spans="1:167" s="24" customFormat="1" ht="11.25" customHeight="1" x14ac:dyDescent="0.2">
      <c r="A9" s="15" t="s">
        <v>3</v>
      </c>
      <c r="B9" s="24">
        <v>72.130313360000002</v>
      </c>
      <c r="C9" s="24">
        <v>71.72317941</v>
      </c>
      <c r="D9" s="24">
        <v>71.344829809999993</v>
      </c>
      <c r="E9" s="24">
        <v>72.271354290000005</v>
      </c>
      <c r="F9" s="24">
        <v>72.413852640000002</v>
      </c>
      <c r="G9" s="24">
        <v>72.626974930000003</v>
      </c>
      <c r="H9" s="24">
        <v>72.669147649999999</v>
      </c>
      <c r="I9" s="24">
        <v>72.542978739999995</v>
      </c>
      <c r="J9" s="24">
        <v>72.716518070000006</v>
      </c>
      <c r="K9" s="24">
        <v>72.419207290000003</v>
      </c>
      <c r="L9" s="24">
        <v>73.224458209999995</v>
      </c>
      <c r="M9" s="24">
        <v>72.457928960000004</v>
      </c>
      <c r="N9" s="24">
        <v>71.998268920000001</v>
      </c>
      <c r="O9" s="24">
        <v>72.589842270000005</v>
      </c>
      <c r="P9" s="24">
        <v>72.053192440000004</v>
      </c>
      <c r="Q9" s="24">
        <v>72.869682890000007</v>
      </c>
      <c r="R9" s="24">
        <v>72.182469510000004</v>
      </c>
      <c r="S9" s="24">
        <v>72.484890640000003</v>
      </c>
      <c r="T9" s="24">
        <v>72.1678134</v>
      </c>
      <c r="U9" s="24">
        <v>72.381895729999997</v>
      </c>
      <c r="V9" s="24">
        <v>72.477544839999993</v>
      </c>
      <c r="W9" s="24">
        <v>71.310224199999993</v>
      </c>
      <c r="X9" s="24">
        <v>72.933473570000004</v>
      </c>
      <c r="Y9" s="24">
        <v>72.97387775</v>
      </c>
      <c r="Z9" s="24">
        <v>72.458845749999995</v>
      </c>
      <c r="AA9" s="24">
        <v>71.736139199999997</v>
      </c>
      <c r="AB9" s="24">
        <v>72.226450049999997</v>
      </c>
      <c r="AC9" s="24">
        <v>72.13867132</v>
      </c>
      <c r="AD9" s="24">
        <v>72.416598190000002</v>
      </c>
      <c r="AE9" s="24">
        <v>72.611540070000004</v>
      </c>
      <c r="AF9" s="24">
        <v>72.064313690000006</v>
      </c>
      <c r="AG9" s="24">
        <v>72.045760490000006</v>
      </c>
      <c r="AH9" s="24">
        <v>72.538013149999998</v>
      </c>
      <c r="AI9" s="24">
        <v>71.333767879999996</v>
      </c>
      <c r="AJ9" s="24">
        <v>73.280389650000004</v>
      </c>
      <c r="AK9" s="24">
        <v>72.993276449999996</v>
      </c>
      <c r="AL9" s="24">
        <v>72.392154090000005</v>
      </c>
      <c r="AM9" s="24">
        <v>72.631422009999994</v>
      </c>
      <c r="AN9" s="24">
        <v>71.845319450000005</v>
      </c>
      <c r="AO9" s="24">
        <v>74.566493300000005</v>
      </c>
      <c r="AP9" s="24">
        <v>75.043274080000003</v>
      </c>
      <c r="AQ9" s="24">
        <v>74.865670480000006</v>
      </c>
      <c r="AR9" s="24">
        <v>73.871587899999994</v>
      </c>
      <c r="AS9" s="24">
        <v>74.139482009999995</v>
      </c>
      <c r="AT9" s="24">
        <v>73.691690940000001</v>
      </c>
      <c r="AU9" s="24">
        <v>72.210094839999996</v>
      </c>
      <c r="AV9" s="24">
        <v>73.891708519999995</v>
      </c>
      <c r="AW9" s="24">
        <v>72.86482522</v>
      </c>
      <c r="AX9" s="24">
        <v>70.102865350000002</v>
      </c>
      <c r="AY9" s="24">
        <v>69.622396530000003</v>
      </c>
      <c r="AZ9" s="24">
        <v>69.876962829999997</v>
      </c>
      <c r="BA9" s="24">
        <v>72.890728640000006</v>
      </c>
      <c r="BB9" s="24">
        <v>74.573900050000006</v>
      </c>
      <c r="BC9" s="24">
        <v>74.674111809999999</v>
      </c>
      <c r="BD9" s="24">
        <v>73.998278970000001</v>
      </c>
      <c r="BE9" s="24">
        <v>74.537815309999999</v>
      </c>
      <c r="BF9" s="24">
        <v>74.402458640000006</v>
      </c>
      <c r="BG9" s="24">
        <v>72.753853179999993</v>
      </c>
      <c r="BH9" s="24">
        <v>74.213102210000002</v>
      </c>
      <c r="BI9" s="24">
        <v>73.949777749999996</v>
      </c>
      <c r="BJ9" s="24">
        <v>73.460917780000003</v>
      </c>
      <c r="BK9" s="24">
        <v>73.149590279999998</v>
      </c>
      <c r="BL9" s="24">
        <v>72.89441617</v>
      </c>
      <c r="BM9" s="24">
        <v>72.70771972</v>
      </c>
      <c r="BN9" s="24">
        <v>71.659976099999994</v>
      </c>
      <c r="BO9" s="24">
        <v>69.470353209999999</v>
      </c>
      <c r="BP9" s="24">
        <v>71.00162985</v>
      </c>
      <c r="BQ9" s="24">
        <v>74.152198960000007</v>
      </c>
      <c r="BR9" s="24">
        <v>74.138723290000001</v>
      </c>
      <c r="BS9" s="24">
        <v>73.15357994</v>
      </c>
      <c r="BT9" s="24">
        <v>74.55897856</v>
      </c>
      <c r="BU9" s="24">
        <v>73.299720460000003</v>
      </c>
      <c r="BV9" s="24">
        <v>73.446137910000004</v>
      </c>
      <c r="BW9" s="24">
        <v>73.539359180000005</v>
      </c>
      <c r="BX9" s="24">
        <v>72.881123419999994</v>
      </c>
      <c r="BY9" s="24">
        <v>73.256438770000003</v>
      </c>
      <c r="BZ9" s="24">
        <v>75.865735380000004</v>
      </c>
      <c r="CA9" s="24">
        <v>76.134748419999994</v>
      </c>
      <c r="CB9" s="24">
        <v>75.810280559999995</v>
      </c>
      <c r="CC9" s="24">
        <v>74.878340929999993</v>
      </c>
      <c r="CD9" s="24">
        <v>74.794947039999997</v>
      </c>
      <c r="CE9" s="24">
        <v>73.833292529999994</v>
      </c>
      <c r="CF9" s="24">
        <v>74.318888490000006</v>
      </c>
      <c r="CG9" s="24">
        <v>73.624628349999995</v>
      </c>
      <c r="CH9" s="24">
        <v>73.383488110000002</v>
      </c>
      <c r="CI9" s="24">
        <v>73.007156760000001</v>
      </c>
      <c r="CJ9" s="24">
        <v>72.762778850000004</v>
      </c>
      <c r="CK9" s="24">
        <v>72.297861190000006</v>
      </c>
      <c r="CL9" s="24">
        <v>74.094275780000004</v>
      </c>
      <c r="CM9" s="24">
        <v>73.829249689999997</v>
      </c>
      <c r="CN9" s="24">
        <v>73.909519770000003</v>
      </c>
      <c r="CO9" s="24">
        <v>73.937547409999993</v>
      </c>
      <c r="CP9" s="24">
        <v>73.793366849999998</v>
      </c>
      <c r="CQ9" s="24">
        <v>72.393985119999996</v>
      </c>
      <c r="CR9" s="24">
        <v>73.733716630000004</v>
      </c>
      <c r="CS9" s="24">
        <v>72.892258639999994</v>
      </c>
      <c r="CT9" s="24">
        <v>72.354586010000006</v>
      </c>
      <c r="CU9" s="24">
        <v>71.848968029999995</v>
      </c>
      <c r="CV9" s="24">
        <v>71.468718789999997</v>
      </c>
      <c r="CW9" s="24">
        <v>71.519332309999996</v>
      </c>
      <c r="CX9" s="24">
        <v>72.588143930000001</v>
      </c>
      <c r="CY9" s="24">
        <v>72.764003200000005</v>
      </c>
      <c r="CZ9" s="24">
        <v>71.967329539999994</v>
      </c>
      <c r="DA9" s="24">
        <v>72.158889509999995</v>
      </c>
      <c r="DB9" s="24">
        <v>71.954838580000001</v>
      </c>
      <c r="DC9" s="24">
        <v>71.050696079999994</v>
      </c>
      <c r="DD9" s="24">
        <v>72.32362818</v>
      </c>
      <c r="DE9" s="24">
        <v>71.879958680000001</v>
      </c>
      <c r="DF9" s="24">
        <v>71.328824870000005</v>
      </c>
      <c r="DG9" s="24">
        <v>71.163891899999996</v>
      </c>
      <c r="DH9" s="24">
        <v>70.540798870000003</v>
      </c>
      <c r="DI9" s="24">
        <v>71.304393090000005</v>
      </c>
      <c r="DJ9" s="24">
        <v>74.377078699999998</v>
      </c>
      <c r="DK9" s="24">
        <v>74.694138530000004</v>
      </c>
      <c r="DL9" s="24">
        <v>74.558953700000004</v>
      </c>
      <c r="DM9" s="24">
        <v>74.51660674</v>
      </c>
      <c r="DN9" s="24">
        <v>74.383650849999995</v>
      </c>
      <c r="DO9" s="24">
        <v>73.331273240000002</v>
      </c>
      <c r="DP9" s="24">
        <v>74.463068030000002</v>
      </c>
      <c r="DQ9" s="24">
        <v>73.893515649999998</v>
      </c>
      <c r="DR9" s="24">
        <v>72.761856350000002</v>
      </c>
      <c r="DS9" s="24">
        <v>72.937977889999999</v>
      </c>
      <c r="DT9" s="24">
        <v>72.378959120000005</v>
      </c>
      <c r="DU9" s="24">
        <v>72.648372839999993</v>
      </c>
      <c r="DV9" s="24">
        <v>74.145413439999999</v>
      </c>
      <c r="DW9" s="24">
        <v>73.861803640000005</v>
      </c>
      <c r="DX9" s="24">
        <v>74.245752289999999</v>
      </c>
      <c r="DY9" s="24">
        <v>74.172015270000003</v>
      </c>
      <c r="DZ9" s="24">
        <v>74.481261959999998</v>
      </c>
      <c r="EA9" s="24">
        <v>72.724349259999997</v>
      </c>
      <c r="EB9" s="24">
        <v>73.501758839999994</v>
      </c>
      <c r="EC9" s="24">
        <v>73.122941310000002</v>
      </c>
      <c r="ED9" s="24">
        <v>73.012783650000003</v>
      </c>
      <c r="EE9" s="24">
        <v>72.313635009999999</v>
      </c>
      <c r="EF9" s="24">
        <v>71.936861219999997</v>
      </c>
      <c r="EG9" s="24">
        <v>71.866846809999998</v>
      </c>
      <c r="EH9" s="24">
        <v>73.771034510000007</v>
      </c>
      <c r="EI9" s="24">
        <v>73.811940010000001</v>
      </c>
      <c r="EJ9" s="24">
        <v>73.743206830000005</v>
      </c>
      <c r="EK9" s="24">
        <v>74.266005849999999</v>
      </c>
      <c r="EL9" s="24">
        <v>74.394703370000002</v>
      </c>
      <c r="EM9" s="24">
        <v>73.385111170000002</v>
      </c>
      <c r="EN9" s="24">
        <v>73.922818309999997</v>
      </c>
      <c r="EO9" s="24">
        <v>73.377148000000005</v>
      </c>
      <c r="EP9" s="24">
        <v>73.581513229999999</v>
      </c>
      <c r="EQ9" s="24">
        <v>73.721685800000003</v>
      </c>
      <c r="ER9" s="24">
        <v>72.324359680000001</v>
      </c>
      <c r="ES9" s="24">
        <v>72.786629689999998</v>
      </c>
      <c r="ET9" s="24">
        <v>74.914224079999997</v>
      </c>
      <c r="EU9" s="24">
        <v>75.539646739999995</v>
      </c>
      <c r="EV9" s="24">
        <v>75.469957899999997</v>
      </c>
      <c r="EW9" s="24">
        <v>75.538286859999999</v>
      </c>
      <c r="EX9" s="24">
        <v>75.687343060000003</v>
      </c>
      <c r="EY9" s="24">
        <v>74.002561779999994</v>
      </c>
      <c r="EZ9" s="24">
        <v>74.375057589999997</v>
      </c>
      <c r="FA9" s="24">
        <v>73.145129600000004</v>
      </c>
      <c r="FB9" s="24">
        <v>73.416266289999996</v>
      </c>
      <c r="FC9" s="24">
        <v>73.620050919999997</v>
      </c>
      <c r="FD9" s="24">
        <v>71.169859489999993</v>
      </c>
      <c r="FE9" s="24">
        <v>71.727369049999993</v>
      </c>
      <c r="FF9" s="24">
        <v>74.992583420000003</v>
      </c>
      <c r="FG9" s="24">
        <v>75.056377179999998</v>
      </c>
      <c r="FH9" s="24">
        <v>74.877577840000001</v>
      </c>
      <c r="FI9" s="24">
        <v>75.444715669999994</v>
      </c>
      <c r="FJ9" s="24">
        <v>74.613272409999993</v>
      </c>
      <c r="FK9" s="24">
        <v>73.696481680000005</v>
      </c>
    </row>
    <row r="10" spans="1:167" s="24" customFormat="1" ht="11.25" customHeight="1" x14ac:dyDescent="0.2">
      <c r="A10" s="15" t="s">
        <v>4</v>
      </c>
      <c r="B10" s="24">
        <v>71.957581899999994</v>
      </c>
      <c r="C10" s="24">
        <v>71.330911020000002</v>
      </c>
      <c r="D10" s="24">
        <v>71.08730534</v>
      </c>
      <c r="E10" s="24">
        <v>72.096273389999993</v>
      </c>
      <c r="F10" s="24">
        <v>72.125508670000002</v>
      </c>
      <c r="G10" s="24">
        <v>72.453383509999995</v>
      </c>
      <c r="H10" s="24">
        <v>72.359140069999995</v>
      </c>
      <c r="I10" s="24">
        <v>72.057459589999993</v>
      </c>
      <c r="J10" s="24">
        <v>72.267615190000001</v>
      </c>
      <c r="K10" s="24">
        <v>71.591309699999996</v>
      </c>
      <c r="L10" s="24">
        <v>73.116650840000005</v>
      </c>
      <c r="M10" s="24">
        <v>72.275666819999998</v>
      </c>
      <c r="N10" s="24">
        <v>71.829699079999997</v>
      </c>
      <c r="O10" s="24">
        <v>72.186672979999997</v>
      </c>
      <c r="P10" s="24">
        <v>71.968981760000005</v>
      </c>
      <c r="Q10" s="24">
        <v>72.137594710000002</v>
      </c>
      <c r="R10" s="24">
        <v>72.301356810000001</v>
      </c>
      <c r="S10" s="24">
        <v>72.111253840000003</v>
      </c>
      <c r="T10" s="24">
        <v>71.752757529999997</v>
      </c>
      <c r="U10" s="24">
        <v>71.966587000000004</v>
      </c>
      <c r="V10" s="24">
        <v>72.18581709</v>
      </c>
      <c r="W10" s="24">
        <v>70.775525560000005</v>
      </c>
      <c r="X10" s="24">
        <v>72.872333699999999</v>
      </c>
      <c r="Y10" s="24">
        <v>72.938188339999996</v>
      </c>
      <c r="Z10" s="24">
        <v>72.191753030000001</v>
      </c>
      <c r="AA10" s="24">
        <v>71.941296629999997</v>
      </c>
      <c r="AB10" s="24">
        <v>72.133798310000003</v>
      </c>
      <c r="AC10" s="24">
        <v>71.720965660000005</v>
      </c>
      <c r="AD10" s="24">
        <v>72.684555540000005</v>
      </c>
      <c r="AE10" s="24">
        <v>72.770676780000002</v>
      </c>
      <c r="AF10" s="24">
        <v>71.787385549999996</v>
      </c>
      <c r="AG10" s="24">
        <v>71.966626829999996</v>
      </c>
      <c r="AH10" s="24">
        <v>72.720792130000007</v>
      </c>
      <c r="AI10" s="24">
        <v>71.043716630000006</v>
      </c>
      <c r="AJ10" s="24">
        <v>73.05107443</v>
      </c>
      <c r="AK10" s="24">
        <v>72.741908069999994</v>
      </c>
      <c r="AL10" s="24">
        <v>72.250268869999999</v>
      </c>
      <c r="AM10" s="24">
        <v>72.157438639999995</v>
      </c>
      <c r="AN10" s="24">
        <v>71.874355170000001</v>
      </c>
      <c r="AO10" s="24">
        <v>71.594272590000003</v>
      </c>
      <c r="AP10" s="24">
        <v>71.879485329999994</v>
      </c>
      <c r="AQ10" s="24">
        <v>71.971687669999994</v>
      </c>
      <c r="AR10" s="24">
        <v>70.909807619999995</v>
      </c>
      <c r="AS10" s="24">
        <v>71.019767999999999</v>
      </c>
      <c r="AT10" s="24">
        <v>70.885314769999994</v>
      </c>
      <c r="AU10" s="24">
        <v>69.151364099999995</v>
      </c>
      <c r="AV10" s="24">
        <v>70.635702140000006</v>
      </c>
      <c r="AW10" s="24">
        <v>69.497119029999993</v>
      </c>
      <c r="AX10" s="24">
        <v>67.09432056</v>
      </c>
      <c r="AY10" s="24">
        <v>66.871279099999995</v>
      </c>
      <c r="AZ10" s="24">
        <v>67.069770430000005</v>
      </c>
      <c r="BA10" s="24">
        <v>69.481715039999997</v>
      </c>
      <c r="BB10" s="24">
        <v>70.76602579</v>
      </c>
      <c r="BC10" s="24">
        <v>71.176946650000005</v>
      </c>
      <c r="BD10" s="24">
        <v>70.290144380000001</v>
      </c>
      <c r="BE10" s="24">
        <v>70.713794280000002</v>
      </c>
      <c r="BF10" s="24">
        <v>70.780384299999994</v>
      </c>
      <c r="BG10" s="24">
        <v>68.934132239999997</v>
      </c>
      <c r="BH10" s="24">
        <v>70.299682579999995</v>
      </c>
      <c r="BI10" s="24">
        <v>69.885179649999998</v>
      </c>
      <c r="BJ10" s="24">
        <v>69.361044129999996</v>
      </c>
      <c r="BK10" s="24">
        <v>69.260085380000007</v>
      </c>
      <c r="BL10" s="24">
        <v>68.761211029999998</v>
      </c>
      <c r="BM10" s="24">
        <v>68.522323420000006</v>
      </c>
      <c r="BN10" s="24">
        <v>67.68365781</v>
      </c>
      <c r="BO10" s="24">
        <v>65.959450169999997</v>
      </c>
      <c r="BP10" s="24">
        <v>67.856630550000006</v>
      </c>
      <c r="BQ10" s="24">
        <v>71.035808990000007</v>
      </c>
      <c r="BR10" s="24">
        <v>71.360715069999998</v>
      </c>
      <c r="BS10" s="24">
        <v>70.404359659999997</v>
      </c>
      <c r="BT10" s="24">
        <v>71.271681139999998</v>
      </c>
      <c r="BU10" s="24">
        <v>70.202562040000004</v>
      </c>
      <c r="BV10" s="24">
        <v>69.980120720000002</v>
      </c>
      <c r="BW10" s="24">
        <v>70.209670840000001</v>
      </c>
      <c r="BX10" s="24">
        <v>70.149540349999995</v>
      </c>
      <c r="BY10" s="24">
        <v>70.012796429999995</v>
      </c>
      <c r="BZ10" s="24">
        <v>71.531966769999997</v>
      </c>
      <c r="CA10" s="24">
        <v>72.120517129999996</v>
      </c>
      <c r="CB10" s="24">
        <v>71.852941200000004</v>
      </c>
      <c r="CC10" s="24">
        <v>71.183570200000005</v>
      </c>
      <c r="CD10" s="24">
        <v>70.900758920000001</v>
      </c>
      <c r="CE10" s="24">
        <v>69.732538880000007</v>
      </c>
      <c r="CF10" s="24">
        <v>70.222779639999999</v>
      </c>
      <c r="CG10" s="24">
        <v>69.797061589999998</v>
      </c>
      <c r="CH10" s="24">
        <v>69.603881810000004</v>
      </c>
      <c r="CI10" s="24">
        <v>69.068978189999996</v>
      </c>
      <c r="CJ10" s="24">
        <v>68.740960909999998</v>
      </c>
      <c r="CK10" s="24">
        <v>68.538122920000006</v>
      </c>
      <c r="CL10" s="24">
        <v>70.530787369999999</v>
      </c>
      <c r="CM10" s="24">
        <v>70.029794170000002</v>
      </c>
      <c r="CN10" s="24">
        <v>70.228840959999999</v>
      </c>
      <c r="CO10" s="24">
        <v>69.971502720000004</v>
      </c>
      <c r="CP10" s="24">
        <v>70.107329440000001</v>
      </c>
      <c r="CQ10" s="24">
        <v>68.229934420000006</v>
      </c>
      <c r="CR10" s="24">
        <v>70.172202429999999</v>
      </c>
      <c r="CS10" s="24">
        <v>69.349355079999995</v>
      </c>
      <c r="CT10" s="24">
        <v>68.439197340000007</v>
      </c>
      <c r="CU10" s="24">
        <v>68.323518620000002</v>
      </c>
      <c r="CV10" s="24">
        <v>67.626262780000005</v>
      </c>
      <c r="CW10" s="24">
        <v>67.736591559999994</v>
      </c>
      <c r="CX10" s="24">
        <v>69.385578890000005</v>
      </c>
      <c r="CY10" s="24">
        <v>69.518695120000004</v>
      </c>
      <c r="CZ10" s="24">
        <v>68.773481970000006</v>
      </c>
      <c r="DA10" s="24">
        <v>68.916813450000006</v>
      </c>
      <c r="DB10" s="24">
        <v>68.609777089999994</v>
      </c>
      <c r="DC10" s="24">
        <v>67.443123880000002</v>
      </c>
      <c r="DD10" s="24">
        <v>68.894611400000002</v>
      </c>
      <c r="DE10" s="24">
        <v>68.038166790000005</v>
      </c>
      <c r="DF10" s="24">
        <v>67.905905390000001</v>
      </c>
      <c r="DG10" s="24">
        <v>68.234581349999999</v>
      </c>
      <c r="DH10" s="24">
        <v>67.754234800000006</v>
      </c>
      <c r="DI10" s="24">
        <v>68.123531</v>
      </c>
      <c r="DJ10" s="24">
        <v>70.852803120000004</v>
      </c>
      <c r="DK10" s="24">
        <v>71.342769270000005</v>
      </c>
      <c r="DL10" s="24">
        <v>70.614977929999995</v>
      </c>
      <c r="DM10" s="24">
        <v>71.115484190000004</v>
      </c>
      <c r="DN10" s="24">
        <v>71.055909569999997</v>
      </c>
      <c r="DO10" s="24">
        <v>68.674188180000002</v>
      </c>
      <c r="DP10" s="24">
        <v>70.518197959999995</v>
      </c>
      <c r="DQ10" s="24">
        <v>70.170405590000001</v>
      </c>
      <c r="DR10" s="24">
        <v>69.393670060000005</v>
      </c>
      <c r="DS10" s="24">
        <v>69.023629700000001</v>
      </c>
      <c r="DT10" s="24">
        <v>68.472537380000006</v>
      </c>
      <c r="DU10" s="24">
        <v>68.798364109999994</v>
      </c>
      <c r="DV10" s="24">
        <v>69.402468690000006</v>
      </c>
      <c r="DW10" s="24">
        <v>69.388753390000005</v>
      </c>
      <c r="DX10" s="24">
        <v>69.573686219999999</v>
      </c>
      <c r="DY10" s="24">
        <v>69.427722770000003</v>
      </c>
      <c r="DZ10" s="24">
        <v>69.276833629999999</v>
      </c>
      <c r="EA10" s="24">
        <v>67.692646960000005</v>
      </c>
      <c r="EB10" s="24">
        <v>68.851619510000006</v>
      </c>
      <c r="EC10" s="24">
        <v>68.544136440000003</v>
      </c>
      <c r="ED10" s="24">
        <v>68.303270330000004</v>
      </c>
      <c r="EE10" s="24">
        <v>67.976793119999996</v>
      </c>
      <c r="EF10" s="24">
        <v>67.912147000000004</v>
      </c>
      <c r="EG10" s="24">
        <v>68.177641649999998</v>
      </c>
      <c r="EH10" s="24">
        <v>69.300494830000005</v>
      </c>
      <c r="EI10" s="24">
        <v>68.606827409999994</v>
      </c>
      <c r="EJ10" s="24">
        <v>69.634017330000006</v>
      </c>
      <c r="EK10" s="24">
        <v>69.815432700000002</v>
      </c>
      <c r="EL10" s="24">
        <v>69.298673679999993</v>
      </c>
      <c r="EM10" s="24">
        <v>68.235975499999995</v>
      </c>
      <c r="EN10" s="24">
        <v>69.038315580000003</v>
      </c>
      <c r="EO10" s="24">
        <v>68.265081100000003</v>
      </c>
      <c r="EP10" s="24">
        <v>68.414337219999993</v>
      </c>
      <c r="EQ10" s="24">
        <v>69.183130340000005</v>
      </c>
      <c r="ER10" s="24">
        <v>68.441962040000007</v>
      </c>
      <c r="ES10" s="24">
        <v>68.654694620000001</v>
      </c>
      <c r="ET10" s="24">
        <v>70.058490300000003</v>
      </c>
      <c r="EU10" s="24">
        <v>69.798880679999996</v>
      </c>
      <c r="EV10" s="24">
        <v>70.593404340000006</v>
      </c>
      <c r="EW10" s="24">
        <v>69.987923649999999</v>
      </c>
      <c r="EX10" s="24">
        <v>69.617943479999994</v>
      </c>
      <c r="EY10" s="24">
        <v>68.289233960000004</v>
      </c>
      <c r="EZ10" s="24">
        <v>69.023145470000003</v>
      </c>
      <c r="FA10" s="24">
        <v>67.743274310000004</v>
      </c>
      <c r="FB10" s="24">
        <v>68.756008429999994</v>
      </c>
      <c r="FC10" s="24">
        <v>68.597684700000002</v>
      </c>
      <c r="FD10" s="24">
        <v>67.088895050000005</v>
      </c>
      <c r="FE10" s="24">
        <v>68.183349930000006</v>
      </c>
      <c r="FF10" s="24">
        <v>68.840048850000002</v>
      </c>
      <c r="FG10" s="24">
        <v>69.094951249999994</v>
      </c>
      <c r="FH10" s="24">
        <v>68.587345720000002</v>
      </c>
      <c r="FI10" s="24">
        <v>69.451483879999998</v>
      </c>
      <c r="FJ10" s="24">
        <v>68.429828999999998</v>
      </c>
      <c r="FK10" s="24">
        <v>67.829023090000007</v>
      </c>
    </row>
    <row r="11" spans="1:167" s="24" customFormat="1" ht="11.25" customHeight="1" x14ac:dyDescent="0.2">
      <c r="A11" s="15" t="s">
        <v>5</v>
      </c>
      <c r="B11" s="24">
        <v>66.061226079999997</v>
      </c>
      <c r="C11" s="24">
        <v>65.198697319999994</v>
      </c>
      <c r="D11" s="24">
        <v>65.145975350000001</v>
      </c>
      <c r="E11" s="24">
        <v>66.225506519999996</v>
      </c>
      <c r="F11" s="24">
        <v>66.099195010000003</v>
      </c>
      <c r="G11" s="24">
        <v>66.481298850000002</v>
      </c>
      <c r="H11" s="24">
        <v>66.556538340000003</v>
      </c>
      <c r="I11" s="24">
        <v>66.25831196</v>
      </c>
      <c r="J11" s="24">
        <v>66.218767679999999</v>
      </c>
      <c r="K11" s="24">
        <v>65.600678549999998</v>
      </c>
      <c r="L11" s="24">
        <v>67.460173490000003</v>
      </c>
      <c r="M11" s="24">
        <v>66.120200440000005</v>
      </c>
      <c r="N11" s="24">
        <v>65.517014639999999</v>
      </c>
      <c r="O11" s="24">
        <v>66.057665639999996</v>
      </c>
      <c r="P11" s="24">
        <v>65.501800340000003</v>
      </c>
      <c r="Q11" s="24">
        <v>66.219953590000003</v>
      </c>
      <c r="R11" s="24">
        <v>66.189407270000004</v>
      </c>
      <c r="S11" s="24">
        <v>66.235021239999995</v>
      </c>
      <c r="T11" s="24">
        <v>65.388119189999998</v>
      </c>
      <c r="U11" s="24">
        <v>66.145680619999993</v>
      </c>
      <c r="V11" s="24">
        <v>65.963889649999999</v>
      </c>
      <c r="W11" s="24">
        <v>64.49125239</v>
      </c>
      <c r="X11" s="24">
        <v>66.57449441</v>
      </c>
      <c r="Y11" s="24">
        <v>66.718186900000006</v>
      </c>
      <c r="Z11" s="24">
        <v>65.827800170000003</v>
      </c>
      <c r="AA11" s="24">
        <v>65.683355809999995</v>
      </c>
      <c r="AB11" s="24">
        <v>65.732563249999998</v>
      </c>
      <c r="AC11" s="24">
        <v>65.202538939999997</v>
      </c>
      <c r="AD11" s="24">
        <v>65.826227650000007</v>
      </c>
      <c r="AE11" s="24">
        <v>66.304697020000006</v>
      </c>
      <c r="AF11" s="24">
        <v>65.795819409999993</v>
      </c>
      <c r="AG11" s="24">
        <v>64.924184780000004</v>
      </c>
      <c r="AH11" s="24">
        <v>66.364467360000006</v>
      </c>
      <c r="AI11" s="24">
        <v>64.277229950000006</v>
      </c>
      <c r="AJ11" s="24">
        <v>66.887812530000005</v>
      </c>
      <c r="AK11" s="24">
        <v>66.468359969999995</v>
      </c>
      <c r="AL11" s="24">
        <v>65.794776299999995</v>
      </c>
      <c r="AM11" s="24">
        <v>65.658795499999997</v>
      </c>
      <c r="AN11" s="24">
        <v>65.514521860000002</v>
      </c>
      <c r="AO11" s="24">
        <v>64.433353659999995</v>
      </c>
      <c r="AP11" s="24">
        <v>65.051060239999998</v>
      </c>
      <c r="AQ11" s="24">
        <v>65.256817949999999</v>
      </c>
      <c r="AR11" s="24">
        <v>63.476255399999999</v>
      </c>
      <c r="AS11" s="24">
        <v>63.99640471</v>
      </c>
      <c r="AT11" s="24">
        <v>64.376321480000001</v>
      </c>
      <c r="AU11" s="24">
        <v>62.662900729999997</v>
      </c>
      <c r="AV11" s="24">
        <v>64.142122079999993</v>
      </c>
      <c r="AW11" s="24">
        <v>63.937309749999997</v>
      </c>
      <c r="AX11" s="24">
        <v>60.444696059999998</v>
      </c>
      <c r="AY11" s="24">
        <v>60.057583360000002</v>
      </c>
      <c r="AZ11" s="24">
        <v>59.850715549999997</v>
      </c>
      <c r="BA11" s="24">
        <v>64.239954990000001</v>
      </c>
      <c r="BB11" s="24">
        <v>65.027292040000006</v>
      </c>
      <c r="BC11" s="24">
        <v>65.347592460000001</v>
      </c>
      <c r="BD11" s="24">
        <v>64.230776579999997</v>
      </c>
      <c r="BE11" s="24">
        <v>64.681641589999998</v>
      </c>
      <c r="BF11" s="24">
        <v>65.135323209999996</v>
      </c>
      <c r="BG11" s="24">
        <v>63.356387949999998</v>
      </c>
      <c r="BH11" s="24">
        <v>65.429431890000004</v>
      </c>
      <c r="BI11" s="24">
        <v>64.409493220000002</v>
      </c>
      <c r="BJ11" s="24">
        <v>64.012065860000007</v>
      </c>
      <c r="BK11" s="24">
        <v>64.071427080000007</v>
      </c>
      <c r="BL11" s="24">
        <v>63.403216260000001</v>
      </c>
      <c r="BM11" s="24">
        <v>63.402092349999997</v>
      </c>
      <c r="BN11" s="24">
        <v>62.53107043</v>
      </c>
      <c r="BO11" s="24">
        <v>60.625912970000002</v>
      </c>
      <c r="BP11" s="24">
        <v>61.794522450000002</v>
      </c>
      <c r="BQ11" s="24">
        <v>64.710069779999998</v>
      </c>
      <c r="BR11" s="24">
        <v>64.346874779999993</v>
      </c>
      <c r="BS11" s="24">
        <v>62.89706855</v>
      </c>
      <c r="BT11" s="24">
        <v>64.043547910000001</v>
      </c>
      <c r="BU11" s="24">
        <v>62.981473450000003</v>
      </c>
      <c r="BV11" s="24">
        <v>63.086992070000001</v>
      </c>
      <c r="BW11" s="24">
        <v>63.647950090000002</v>
      </c>
      <c r="BX11" s="24">
        <v>63.160975960000002</v>
      </c>
      <c r="BY11" s="24">
        <v>63.537379270000002</v>
      </c>
      <c r="BZ11" s="24">
        <v>63.875464430000001</v>
      </c>
      <c r="CA11" s="24">
        <v>64.140862400000003</v>
      </c>
      <c r="CB11" s="24">
        <v>63.67822503</v>
      </c>
      <c r="CC11" s="24">
        <v>63.60580298</v>
      </c>
      <c r="CD11" s="24">
        <v>63.408478170000002</v>
      </c>
      <c r="CE11" s="24">
        <v>62.23879282</v>
      </c>
      <c r="CF11" s="24">
        <v>62.99746639</v>
      </c>
      <c r="CG11" s="24">
        <v>62.52531055</v>
      </c>
      <c r="CH11" s="24">
        <v>62.737488679999998</v>
      </c>
      <c r="CI11" s="24">
        <v>62.409454320000002</v>
      </c>
      <c r="CJ11" s="24">
        <v>62.21428676</v>
      </c>
      <c r="CK11" s="24">
        <v>62.288272499999998</v>
      </c>
      <c r="CL11" s="24">
        <v>62.329198009999999</v>
      </c>
      <c r="CM11" s="24">
        <v>62.068843110000003</v>
      </c>
      <c r="CN11" s="24">
        <v>62.41914878</v>
      </c>
      <c r="CO11" s="24">
        <v>62.105910199999997</v>
      </c>
      <c r="CP11" s="24">
        <v>62.162530689999997</v>
      </c>
      <c r="CQ11" s="24">
        <v>61.07238332</v>
      </c>
      <c r="CR11" s="24">
        <v>62.750012400000003</v>
      </c>
      <c r="CS11" s="24">
        <v>62.026278310000002</v>
      </c>
      <c r="CT11" s="24">
        <v>60.611973310000003</v>
      </c>
      <c r="CU11" s="24">
        <v>61.314230219999999</v>
      </c>
      <c r="CV11" s="24">
        <v>60.583888989999998</v>
      </c>
      <c r="CW11" s="24">
        <v>61.154096690000003</v>
      </c>
      <c r="CX11" s="24">
        <v>61.413451500000001</v>
      </c>
      <c r="CY11" s="24">
        <v>60.95083872</v>
      </c>
      <c r="CZ11" s="24">
        <v>60.507245760000004</v>
      </c>
      <c r="DA11" s="24">
        <v>60.753045829999998</v>
      </c>
      <c r="DB11" s="24">
        <v>61.070346819999997</v>
      </c>
      <c r="DC11" s="24">
        <v>59.775639990000002</v>
      </c>
      <c r="DD11" s="24">
        <v>61.533686209999999</v>
      </c>
      <c r="DE11" s="24">
        <v>60.615709850000002</v>
      </c>
      <c r="DF11" s="24">
        <v>60.836338589999997</v>
      </c>
      <c r="DG11" s="24">
        <v>61.260348989999997</v>
      </c>
      <c r="DH11" s="24">
        <v>60.638957019999999</v>
      </c>
      <c r="DI11" s="24">
        <v>61.71709937</v>
      </c>
      <c r="DJ11" s="24">
        <v>61.355610120000001</v>
      </c>
      <c r="DK11" s="24">
        <v>61.39545227</v>
      </c>
      <c r="DL11" s="24">
        <v>61.329897959999997</v>
      </c>
      <c r="DM11" s="24">
        <v>61.396902079999997</v>
      </c>
      <c r="DN11" s="24">
        <v>61.702252880000003</v>
      </c>
      <c r="DO11" s="24">
        <v>61.000584000000003</v>
      </c>
      <c r="DP11" s="24">
        <v>61.87215072</v>
      </c>
      <c r="DQ11" s="24">
        <v>61.986343480000002</v>
      </c>
      <c r="DR11" s="24">
        <v>61.046023929999997</v>
      </c>
      <c r="DS11" s="24">
        <v>61.291562579999997</v>
      </c>
      <c r="DT11" s="24">
        <v>60.555136449999999</v>
      </c>
      <c r="DU11" s="24">
        <v>61.269489829999998</v>
      </c>
      <c r="DV11" s="24">
        <v>60.658129369999997</v>
      </c>
      <c r="DW11" s="24">
        <v>60.433135550000003</v>
      </c>
      <c r="DX11" s="24">
        <v>60.77262546</v>
      </c>
      <c r="DY11" s="24">
        <v>60.754231969999999</v>
      </c>
      <c r="DZ11" s="24">
        <v>60.437627290000002</v>
      </c>
      <c r="EA11" s="24">
        <v>59.144790229999998</v>
      </c>
      <c r="EB11" s="24">
        <v>60.390652160000002</v>
      </c>
      <c r="EC11" s="24">
        <v>60.22317065</v>
      </c>
      <c r="ED11" s="24">
        <v>60.00328931</v>
      </c>
      <c r="EE11" s="24">
        <v>59.706074729999997</v>
      </c>
      <c r="EF11" s="24">
        <v>59.610631400000003</v>
      </c>
      <c r="EG11" s="24">
        <v>59.369791409999998</v>
      </c>
      <c r="EH11" s="24">
        <v>59.496614110000003</v>
      </c>
      <c r="EI11" s="24">
        <v>59.414933060000003</v>
      </c>
      <c r="EJ11" s="24">
        <v>59.899166370000003</v>
      </c>
      <c r="EK11" s="24">
        <v>60.193292210000003</v>
      </c>
      <c r="EL11" s="24">
        <v>60.434932590000003</v>
      </c>
      <c r="EM11" s="24">
        <v>59.548402230000001</v>
      </c>
      <c r="EN11" s="24">
        <v>60.00711278</v>
      </c>
      <c r="EO11" s="24">
        <v>59.666316899999998</v>
      </c>
      <c r="EP11" s="24">
        <v>60.034388579999998</v>
      </c>
      <c r="EQ11" s="24">
        <v>60.815950999999998</v>
      </c>
      <c r="ER11" s="24">
        <v>59.655225190000003</v>
      </c>
      <c r="ES11" s="24">
        <v>59.940334890000003</v>
      </c>
      <c r="ET11" s="24">
        <v>59.975142409999997</v>
      </c>
      <c r="EU11" s="24">
        <v>60.814234560000003</v>
      </c>
      <c r="EV11" s="24">
        <v>60.759343170000001</v>
      </c>
      <c r="EW11" s="24">
        <v>60.855530080000001</v>
      </c>
      <c r="EX11" s="24">
        <v>60.687091000000002</v>
      </c>
      <c r="EY11" s="24">
        <v>59.450873209999997</v>
      </c>
      <c r="EZ11" s="24">
        <v>60.793985749999997</v>
      </c>
      <c r="FA11" s="24">
        <v>59.529955880000003</v>
      </c>
      <c r="FB11" s="24">
        <v>60.462948619999999</v>
      </c>
      <c r="FC11" s="24">
        <v>61.09624007</v>
      </c>
      <c r="FD11" s="24">
        <v>58.967764129999999</v>
      </c>
      <c r="FE11" s="24">
        <v>60.14740553</v>
      </c>
      <c r="FF11" s="24">
        <v>59.639678099999998</v>
      </c>
      <c r="FG11" s="24">
        <v>60.525315630000001</v>
      </c>
      <c r="FH11" s="24">
        <v>59.871118840000001</v>
      </c>
      <c r="FI11" s="24">
        <v>60.337057000000001</v>
      </c>
      <c r="FJ11" s="24">
        <v>60.171617490000003</v>
      </c>
      <c r="FK11" s="24">
        <v>59.598140899999997</v>
      </c>
    </row>
    <row r="12" spans="1:167" s="24" customFormat="1" ht="11.25" customHeight="1" x14ac:dyDescent="0.2">
      <c r="A12" s="15" t="s">
        <v>6</v>
      </c>
      <c r="B12" s="24">
        <v>69.953010649999996</v>
      </c>
      <c r="C12" s="24">
        <v>69.330190029999997</v>
      </c>
      <c r="D12" s="24">
        <v>69.123835999999997</v>
      </c>
      <c r="E12" s="24">
        <v>69.943300859999994</v>
      </c>
      <c r="F12" s="24">
        <v>70.364056099999999</v>
      </c>
      <c r="G12" s="24">
        <v>70.329319620000007</v>
      </c>
      <c r="H12" s="24">
        <v>70.361255299999996</v>
      </c>
      <c r="I12" s="24">
        <v>70.153602930000005</v>
      </c>
      <c r="J12" s="24">
        <v>70.257195210000006</v>
      </c>
      <c r="K12" s="24">
        <v>69.861602939999997</v>
      </c>
      <c r="L12" s="24">
        <v>70.990233619999998</v>
      </c>
      <c r="M12" s="24">
        <v>70.544262549999999</v>
      </c>
      <c r="N12" s="24">
        <v>69.698713440000006</v>
      </c>
      <c r="O12" s="24">
        <v>70.138934230000004</v>
      </c>
      <c r="P12" s="24">
        <v>69.823792549999993</v>
      </c>
      <c r="Q12" s="24">
        <v>70.454858349999995</v>
      </c>
      <c r="R12" s="24">
        <v>70.090126440000006</v>
      </c>
      <c r="S12" s="24">
        <v>70.240330259999993</v>
      </c>
      <c r="T12" s="24">
        <v>69.965764699999994</v>
      </c>
      <c r="U12" s="24">
        <v>70.165931729999997</v>
      </c>
      <c r="V12" s="24">
        <v>69.96638111</v>
      </c>
      <c r="W12" s="24">
        <v>68.937156189999996</v>
      </c>
      <c r="X12" s="24">
        <v>70.8012114</v>
      </c>
      <c r="Y12" s="24">
        <v>70.795040169999993</v>
      </c>
      <c r="Z12" s="24">
        <v>69.976129270000001</v>
      </c>
      <c r="AA12" s="24">
        <v>69.766829259999994</v>
      </c>
      <c r="AB12" s="24">
        <v>70.272134010000002</v>
      </c>
      <c r="AC12" s="24">
        <v>69.865172079999994</v>
      </c>
      <c r="AD12" s="24">
        <v>70.40323266</v>
      </c>
      <c r="AE12" s="24">
        <v>70.57408049</v>
      </c>
      <c r="AF12" s="24">
        <v>70.369117869999997</v>
      </c>
      <c r="AG12" s="24">
        <v>69.945731940000002</v>
      </c>
      <c r="AH12" s="24">
        <v>70.116756839999994</v>
      </c>
      <c r="AI12" s="24">
        <v>69.053407429999993</v>
      </c>
      <c r="AJ12" s="24">
        <v>71.109402259999996</v>
      </c>
      <c r="AK12" s="24">
        <v>70.743181739999997</v>
      </c>
      <c r="AL12" s="24">
        <v>70.249564039999996</v>
      </c>
      <c r="AM12" s="24">
        <v>70.174398539999999</v>
      </c>
      <c r="AN12" s="24">
        <v>70.090114990000004</v>
      </c>
      <c r="AO12" s="24">
        <v>72.139706810000007</v>
      </c>
      <c r="AP12" s="24">
        <v>72.209288299999997</v>
      </c>
      <c r="AQ12" s="24">
        <v>72.171272070000001</v>
      </c>
      <c r="AR12" s="24">
        <v>71.316087609999997</v>
      </c>
      <c r="AS12" s="24">
        <v>71.608674859999994</v>
      </c>
      <c r="AT12" s="24">
        <v>71.627223009999994</v>
      </c>
      <c r="AU12" s="24">
        <v>69.672574710000006</v>
      </c>
      <c r="AV12" s="24">
        <v>70.668437310000002</v>
      </c>
      <c r="AW12" s="24">
        <v>70.403114110000004</v>
      </c>
      <c r="AX12" s="24">
        <v>68.009377060000006</v>
      </c>
      <c r="AY12" s="24">
        <v>67.053168200000002</v>
      </c>
      <c r="AZ12" s="24">
        <v>67.348891730000005</v>
      </c>
      <c r="BA12" s="24">
        <v>70.352518209999999</v>
      </c>
      <c r="BB12" s="24">
        <v>71.725484750000007</v>
      </c>
      <c r="BC12" s="24">
        <v>72.138258769999993</v>
      </c>
      <c r="BD12" s="24">
        <v>71.072622069999994</v>
      </c>
      <c r="BE12" s="24">
        <v>71.257833640000001</v>
      </c>
      <c r="BF12" s="24">
        <v>71.844334160000002</v>
      </c>
      <c r="BG12" s="24">
        <v>69.899710600000006</v>
      </c>
      <c r="BH12" s="24">
        <v>71.477023489999993</v>
      </c>
      <c r="BI12" s="24">
        <v>70.792502580000004</v>
      </c>
      <c r="BJ12" s="24">
        <v>70.270338429999995</v>
      </c>
      <c r="BK12" s="24">
        <v>70.294569469999999</v>
      </c>
      <c r="BL12" s="24">
        <v>70.073133240000004</v>
      </c>
      <c r="BM12" s="24">
        <v>69.883078479999995</v>
      </c>
      <c r="BN12" s="24">
        <v>68.269065909999995</v>
      </c>
      <c r="BO12" s="24">
        <v>67.026534420000004</v>
      </c>
      <c r="BP12" s="24">
        <v>68.457815240000002</v>
      </c>
      <c r="BQ12" s="24">
        <v>71.627289009999998</v>
      </c>
      <c r="BR12" s="24">
        <v>71.943410380000003</v>
      </c>
      <c r="BS12" s="24">
        <v>70.75511152</v>
      </c>
      <c r="BT12" s="24">
        <v>71.968166569999994</v>
      </c>
      <c r="BU12" s="24">
        <v>70.939467980000003</v>
      </c>
      <c r="BV12" s="24">
        <v>71.209995430000006</v>
      </c>
      <c r="BW12" s="24">
        <v>71.874638649999994</v>
      </c>
      <c r="BX12" s="24">
        <v>71.68189873</v>
      </c>
      <c r="BY12" s="24">
        <v>71.609027240000003</v>
      </c>
      <c r="BZ12" s="24">
        <v>72.800324959999998</v>
      </c>
      <c r="CA12" s="24">
        <v>73.108637909999999</v>
      </c>
      <c r="CB12" s="24">
        <v>72.561348780000003</v>
      </c>
      <c r="CC12" s="24">
        <v>72.027376660000002</v>
      </c>
      <c r="CD12" s="24">
        <v>72.105335690000004</v>
      </c>
      <c r="CE12" s="24">
        <v>71.277618630000006</v>
      </c>
      <c r="CF12" s="24">
        <v>72.21268886</v>
      </c>
      <c r="CG12" s="24">
        <v>71.265082809999996</v>
      </c>
      <c r="CH12" s="24">
        <v>71.551113209999997</v>
      </c>
      <c r="CI12" s="24">
        <v>71.444135840000001</v>
      </c>
      <c r="CJ12" s="24">
        <v>71.174464130000004</v>
      </c>
      <c r="CK12" s="24">
        <v>70.889790419999997</v>
      </c>
      <c r="CL12" s="24">
        <v>71.333482419999996</v>
      </c>
      <c r="CM12" s="24">
        <v>71.07543484</v>
      </c>
      <c r="CN12" s="24">
        <v>71.507129710000001</v>
      </c>
      <c r="CO12" s="24">
        <v>71.319869229999995</v>
      </c>
      <c r="CP12" s="24">
        <v>71.334381519999994</v>
      </c>
      <c r="CQ12" s="24">
        <v>69.70795794</v>
      </c>
      <c r="CR12" s="24">
        <v>71.666515079999996</v>
      </c>
      <c r="CS12" s="24">
        <v>70.875560460000003</v>
      </c>
      <c r="CT12" s="24">
        <v>70.011635659999996</v>
      </c>
      <c r="CU12" s="24">
        <v>70.535450449999999</v>
      </c>
      <c r="CV12" s="24">
        <v>69.565122790000004</v>
      </c>
      <c r="CW12" s="24">
        <v>69.960110189999995</v>
      </c>
      <c r="CX12" s="24">
        <v>69.946882410000001</v>
      </c>
      <c r="CY12" s="24">
        <v>69.794764299999997</v>
      </c>
      <c r="CZ12" s="24">
        <v>69.581689859999997</v>
      </c>
      <c r="DA12" s="24">
        <v>69.691862889999996</v>
      </c>
      <c r="DB12" s="24">
        <v>69.230155620000005</v>
      </c>
      <c r="DC12" s="24">
        <v>68.386707090000002</v>
      </c>
      <c r="DD12" s="24">
        <v>69.984663170000005</v>
      </c>
      <c r="DE12" s="24">
        <v>69.191168599999997</v>
      </c>
      <c r="DF12" s="24">
        <v>69.38316691</v>
      </c>
      <c r="DG12" s="24">
        <v>69.720602479999997</v>
      </c>
      <c r="DH12" s="24">
        <v>69.312333820000006</v>
      </c>
      <c r="DI12" s="24">
        <v>70.258516479999997</v>
      </c>
      <c r="DJ12" s="24">
        <v>70.858876800000004</v>
      </c>
      <c r="DK12" s="24">
        <v>71.343124630000005</v>
      </c>
      <c r="DL12" s="24">
        <v>70.8444492</v>
      </c>
      <c r="DM12" s="24">
        <v>70.911829999999995</v>
      </c>
      <c r="DN12" s="24">
        <v>71.235810880000002</v>
      </c>
      <c r="DO12" s="24">
        <v>70.270262250000002</v>
      </c>
      <c r="DP12" s="24">
        <v>71.254732820000001</v>
      </c>
      <c r="DQ12" s="24">
        <v>71.004102900000007</v>
      </c>
      <c r="DR12" s="24">
        <v>70.576535370000002</v>
      </c>
      <c r="DS12" s="24">
        <v>70.493171899999993</v>
      </c>
      <c r="DT12" s="24">
        <v>69.946406240000002</v>
      </c>
      <c r="DU12" s="24">
        <v>70.179007839999997</v>
      </c>
      <c r="DV12" s="24">
        <v>69.879405599999998</v>
      </c>
      <c r="DW12" s="24">
        <v>69.876330069999995</v>
      </c>
      <c r="DX12" s="24">
        <v>69.724515580000002</v>
      </c>
      <c r="DY12" s="24">
        <v>69.929448109999996</v>
      </c>
      <c r="DZ12" s="24">
        <v>69.927759679999994</v>
      </c>
      <c r="EA12" s="24">
        <v>68.458429179999996</v>
      </c>
      <c r="EB12" s="24">
        <v>69.630454459999996</v>
      </c>
      <c r="EC12" s="24">
        <v>69.342401390000006</v>
      </c>
      <c r="ED12" s="24">
        <v>68.95613444</v>
      </c>
      <c r="EE12" s="24">
        <v>68.519822680000004</v>
      </c>
      <c r="EF12" s="24">
        <v>69.265565659999993</v>
      </c>
      <c r="EG12" s="24">
        <v>69.181387970000003</v>
      </c>
      <c r="EH12" s="24">
        <v>69.210844170000001</v>
      </c>
      <c r="EI12" s="24">
        <v>69.164995599999997</v>
      </c>
      <c r="EJ12" s="24">
        <v>69.950717850000004</v>
      </c>
      <c r="EK12" s="24">
        <v>69.575908049999995</v>
      </c>
      <c r="EL12" s="24">
        <v>69.891125889999998</v>
      </c>
      <c r="EM12" s="24">
        <v>69.007321289999993</v>
      </c>
      <c r="EN12" s="24">
        <v>69.880482139999998</v>
      </c>
      <c r="EO12" s="24">
        <v>68.924195539999999</v>
      </c>
      <c r="EP12" s="24">
        <v>69.051580099999995</v>
      </c>
      <c r="EQ12" s="24">
        <v>69.95723031</v>
      </c>
      <c r="ER12" s="24">
        <v>69.531755129999993</v>
      </c>
      <c r="ES12" s="24">
        <v>69.854513190000006</v>
      </c>
      <c r="ET12" s="24">
        <v>70.228778930000004</v>
      </c>
      <c r="EU12" s="24">
        <v>70.174981790000004</v>
      </c>
      <c r="EV12" s="24">
        <v>71.007463079999994</v>
      </c>
      <c r="EW12" s="24">
        <v>71.124388890000006</v>
      </c>
      <c r="EX12" s="24">
        <v>70.696241189999995</v>
      </c>
      <c r="EY12" s="24">
        <v>69.873281210000002</v>
      </c>
      <c r="EZ12" s="24">
        <v>70.413423609999995</v>
      </c>
      <c r="FA12" s="24">
        <v>69.355412229999999</v>
      </c>
      <c r="FB12" s="24">
        <v>69.536668120000002</v>
      </c>
      <c r="FC12" s="24">
        <v>70.799430709999996</v>
      </c>
      <c r="FD12" s="24">
        <v>68.66482585</v>
      </c>
      <c r="FE12" s="24">
        <v>69.856580870000002</v>
      </c>
      <c r="FF12" s="24">
        <v>69.339837070000002</v>
      </c>
      <c r="FG12" s="24">
        <v>70.079279510000006</v>
      </c>
      <c r="FH12" s="24">
        <v>69.407012120000005</v>
      </c>
      <c r="FI12" s="24">
        <v>70.024387469999994</v>
      </c>
      <c r="FJ12" s="24">
        <v>69.754961989999998</v>
      </c>
      <c r="FK12" s="24">
        <v>68.780619560000005</v>
      </c>
    </row>
    <row r="13" spans="1:167" s="24" customFormat="1" ht="11.25" customHeight="1" x14ac:dyDescent="0.2">
      <c r="A13" s="15" t="s">
        <v>7</v>
      </c>
      <c r="B13" s="24">
        <v>68.321395760000001</v>
      </c>
      <c r="C13" s="24">
        <v>67.655056360000003</v>
      </c>
      <c r="D13" s="24">
        <v>68.009698970000002</v>
      </c>
      <c r="E13" s="24">
        <v>68.704397310000004</v>
      </c>
      <c r="F13" s="24">
        <v>68.748451720000006</v>
      </c>
      <c r="G13" s="24">
        <v>69.114853789999998</v>
      </c>
      <c r="H13" s="24">
        <v>68.813085720000004</v>
      </c>
      <c r="I13" s="24">
        <v>69.009837869999998</v>
      </c>
      <c r="J13" s="24">
        <v>69.055912910000004</v>
      </c>
      <c r="K13" s="24">
        <v>68.357497109999997</v>
      </c>
      <c r="L13" s="24">
        <v>70.049525290000005</v>
      </c>
      <c r="M13" s="24">
        <v>68.921073430000007</v>
      </c>
      <c r="N13" s="24">
        <v>68.353374669999994</v>
      </c>
      <c r="O13" s="24">
        <v>68.803979479999995</v>
      </c>
      <c r="P13" s="24">
        <v>68.465787849999998</v>
      </c>
      <c r="Q13" s="24">
        <v>69.348303369999996</v>
      </c>
      <c r="R13" s="24">
        <v>68.970221519999996</v>
      </c>
      <c r="S13" s="24">
        <v>68.713895969999996</v>
      </c>
      <c r="T13" s="24">
        <v>68.274862690000006</v>
      </c>
      <c r="U13" s="24">
        <v>69.013871510000001</v>
      </c>
      <c r="V13" s="24">
        <v>69.006581550000007</v>
      </c>
      <c r="W13" s="24">
        <v>67.613827650000005</v>
      </c>
      <c r="X13" s="24">
        <v>69.726930280000005</v>
      </c>
      <c r="Y13" s="24">
        <v>69.65872134</v>
      </c>
      <c r="Z13" s="24">
        <v>68.875655179999995</v>
      </c>
      <c r="AA13" s="24">
        <v>68.427081279999996</v>
      </c>
      <c r="AB13" s="24">
        <v>69.005481720000006</v>
      </c>
      <c r="AC13" s="24">
        <v>68.67784503</v>
      </c>
      <c r="AD13" s="24">
        <v>69.46651636</v>
      </c>
      <c r="AE13" s="24">
        <v>69.340227889999994</v>
      </c>
      <c r="AF13" s="24">
        <v>69.054957860000002</v>
      </c>
      <c r="AG13" s="24">
        <v>68.655894169999996</v>
      </c>
      <c r="AH13" s="24">
        <v>69.21058798</v>
      </c>
      <c r="AI13" s="24">
        <v>67.721239479999994</v>
      </c>
      <c r="AJ13" s="24">
        <v>70.03092169</v>
      </c>
      <c r="AK13" s="24">
        <v>69.291294100000002</v>
      </c>
      <c r="AL13" s="24">
        <v>69.072272130000002</v>
      </c>
      <c r="AM13" s="24">
        <v>69.000060649999995</v>
      </c>
      <c r="AN13" s="24">
        <v>68.622122149999996</v>
      </c>
      <c r="AO13" s="24">
        <v>69.569247680000004</v>
      </c>
      <c r="AP13" s="24">
        <v>69.774226549999995</v>
      </c>
      <c r="AQ13" s="24">
        <v>69.782030860000006</v>
      </c>
      <c r="AR13" s="24">
        <v>68.529736420000006</v>
      </c>
      <c r="AS13" s="24">
        <v>68.761300719999994</v>
      </c>
      <c r="AT13" s="24">
        <v>68.768210300000007</v>
      </c>
      <c r="AU13" s="24">
        <v>66.920879589999998</v>
      </c>
      <c r="AV13" s="24">
        <v>68.806602519999998</v>
      </c>
      <c r="AW13" s="24">
        <v>67.823669010000003</v>
      </c>
      <c r="AX13" s="24">
        <v>64.923204369999993</v>
      </c>
      <c r="AY13" s="24">
        <v>64.201738079999998</v>
      </c>
      <c r="AZ13" s="24">
        <v>64.871837099999993</v>
      </c>
      <c r="BA13" s="24">
        <v>67.529289590000005</v>
      </c>
      <c r="BB13" s="24">
        <v>69.029952219999998</v>
      </c>
      <c r="BC13" s="24">
        <v>68.834413909999995</v>
      </c>
      <c r="BD13" s="24">
        <v>68.279660190000001</v>
      </c>
      <c r="BE13" s="24">
        <v>69.158811040000003</v>
      </c>
      <c r="BF13" s="24">
        <v>68.778001000000003</v>
      </c>
      <c r="BG13" s="24">
        <v>66.703451130000005</v>
      </c>
      <c r="BH13" s="24">
        <v>68.274746129999997</v>
      </c>
      <c r="BI13" s="24">
        <v>68.218995939999999</v>
      </c>
      <c r="BJ13" s="24">
        <v>67.646979860000002</v>
      </c>
      <c r="BK13" s="24">
        <v>67.782486840000004</v>
      </c>
      <c r="BL13" s="24">
        <v>67.033123090000004</v>
      </c>
      <c r="BM13" s="24">
        <v>67.042639410000007</v>
      </c>
      <c r="BN13" s="24">
        <v>65.617598970000003</v>
      </c>
      <c r="BO13" s="24">
        <v>64.240961249999998</v>
      </c>
      <c r="BP13" s="24">
        <v>65.30948463</v>
      </c>
      <c r="BQ13" s="24">
        <v>68.611504100000005</v>
      </c>
      <c r="BR13" s="24">
        <v>69.150436979999995</v>
      </c>
      <c r="BS13" s="24">
        <v>67.93394705</v>
      </c>
      <c r="BT13" s="24">
        <v>69.934411780000005</v>
      </c>
      <c r="BU13" s="24">
        <v>69.001870650000001</v>
      </c>
      <c r="BV13" s="24">
        <v>69.093937010000005</v>
      </c>
      <c r="BW13" s="24">
        <v>69.640780090000007</v>
      </c>
      <c r="BX13" s="24">
        <v>69.704845090000006</v>
      </c>
      <c r="BY13" s="24">
        <v>70.114249049999998</v>
      </c>
      <c r="BZ13" s="24">
        <v>70.193639070000003</v>
      </c>
      <c r="CA13" s="24">
        <v>70.225186960000002</v>
      </c>
      <c r="CB13" s="24">
        <v>70.192824470000005</v>
      </c>
      <c r="CC13" s="24">
        <v>69.628994399999996</v>
      </c>
      <c r="CD13" s="24">
        <v>69.960867269999994</v>
      </c>
      <c r="CE13" s="24">
        <v>68.987820690000007</v>
      </c>
      <c r="CF13" s="24">
        <v>69.744386590000005</v>
      </c>
      <c r="CG13" s="24">
        <v>69.017997960000002</v>
      </c>
      <c r="CH13" s="24">
        <v>69.639348560000002</v>
      </c>
      <c r="CI13" s="24">
        <v>69.251268859999996</v>
      </c>
      <c r="CJ13" s="24">
        <v>69.057241669999996</v>
      </c>
      <c r="CK13" s="24">
        <v>69.258183979999998</v>
      </c>
      <c r="CL13" s="24">
        <v>69.482837759999995</v>
      </c>
      <c r="CM13" s="24">
        <v>68.86658439</v>
      </c>
      <c r="CN13" s="24">
        <v>69.35850671</v>
      </c>
      <c r="CO13" s="24">
        <v>69.092979999999997</v>
      </c>
      <c r="CP13" s="24">
        <v>69.029211570000001</v>
      </c>
      <c r="CQ13" s="24">
        <v>67.736688610000002</v>
      </c>
      <c r="CR13" s="24">
        <v>69.812633649999995</v>
      </c>
      <c r="CS13" s="24">
        <v>69.012087649999998</v>
      </c>
      <c r="CT13" s="24">
        <v>68.121705120000001</v>
      </c>
      <c r="CU13" s="24">
        <v>68.357299510000004</v>
      </c>
      <c r="CV13" s="24">
        <v>68.004321050000001</v>
      </c>
      <c r="CW13" s="24">
        <v>68.539032199999994</v>
      </c>
      <c r="CX13" s="24">
        <v>67.928366699999998</v>
      </c>
      <c r="CY13" s="24">
        <v>68.129185100000001</v>
      </c>
      <c r="CZ13" s="24">
        <v>67.864946570000001</v>
      </c>
      <c r="DA13" s="24">
        <v>68.213310539999995</v>
      </c>
      <c r="DB13" s="24">
        <v>67.604275680000001</v>
      </c>
      <c r="DC13" s="24">
        <v>66.448719089999997</v>
      </c>
      <c r="DD13" s="24">
        <v>68.615457250000006</v>
      </c>
      <c r="DE13" s="24">
        <v>68.115241019999999</v>
      </c>
      <c r="DF13" s="24">
        <v>67.888722000000001</v>
      </c>
      <c r="DG13" s="24">
        <v>68.052786269999999</v>
      </c>
      <c r="DH13" s="24">
        <v>67.918558050000001</v>
      </c>
      <c r="DI13" s="24">
        <v>69.066471789999994</v>
      </c>
      <c r="DJ13" s="24">
        <v>70.325179629999994</v>
      </c>
      <c r="DK13" s="24">
        <v>70.731057620000001</v>
      </c>
      <c r="DL13" s="24">
        <v>70.228372429999993</v>
      </c>
      <c r="DM13" s="24">
        <v>70.310648029999996</v>
      </c>
      <c r="DN13" s="24">
        <v>70.66099294</v>
      </c>
      <c r="DO13" s="24">
        <v>69.453398820000004</v>
      </c>
      <c r="DP13" s="24">
        <v>70.873994929999995</v>
      </c>
      <c r="DQ13" s="24">
        <v>70.714262669999997</v>
      </c>
      <c r="DR13" s="24">
        <v>69.756426860000005</v>
      </c>
      <c r="DS13" s="24">
        <v>70.019740670000004</v>
      </c>
      <c r="DT13" s="24">
        <v>69.557932859999994</v>
      </c>
      <c r="DU13" s="24">
        <v>69.803721730000007</v>
      </c>
      <c r="DV13" s="24">
        <v>68.766092869999994</v>
      </c>
      <c r="DW13" s="24">
        <v>68.706117379999995</v>
      </c>
      <c r="DX13" s="24">
        <v>68.875240050000002</v>
      </c>
      <c r="DY13" s="24">
        <v>68.668969730000001</v>
      </c>
      <c r="DZ13" s="24">
        <v>69.111105899999998</v>
      </c>
      <c r="EA13" s="24">
        <v>67.944236160000003</v>
      </c>
      <c r="EB13" s="24">
        <v>69.140868620000006</v>
      </c>
      <c r="EC13" s="24">
        <v>68.231581449999993</v>
      </c>
      <c r="ED13" s="24">
        <v>68.273264030000007</v>
      </c>
      <c r="EE13" s="24">
        <v>68.313379620000006</v>
      </c>
      <c r="EF13" s="24">
        <v>68.577842180000005</v>
      </c>
      <c r="EG13" s="24">
        <v>68.624493639999997</v>
      </c>
      <c r="EH13" s="24">
        <v>68.42719529</v>
      </c>
      <c r="EI13" s="24">
        <v>68.248952779999996</v>
      </c>
      <c r="EJ13" s="24">
        <v>68.992443339999994</v>
      </c>
      <c r="EK13" s="24">
        <v>69.35479187</v>
      </c>
      <c r="EL13" s="24">
        <v>69.129063689999995</v>
      </c>
      <c r="EM13" s="24">
        <v>68.120499570000007</v>
      </c>
      <c r="EN13" s="24">
        <v>68.933965520000001</v>
      </c>
      <c r="EO13" s="24">
        <v>68.146846530000005</v>
      </c>
      <c r="EP13" s="24">
        <v>68.872240700000006</v>
      </c>
      <c r="EQ13" s="24">
        <v>69.573995030000006</v>
      </c>
      <c r="ER13" s="24">
        <v>68.460243039999995</v>
      </c>
      <c r="ES13" s="24">
        <v>69.348737180000001</v>
      </c>
      <c r="ET13" s="24">
        <v>69.104114469999999</v>
      </c>
      <c r="EU13" s="24">
        <v>69.46425644</v>
      </c>
      <c r="EV13" s="24">
        <v>69.780147170000006</v>
      </c>
      <c r="EW13" s="24">
        <v>69.843919310000004</v>
      </c>
      <c r="EX13" s="24">
        <v>69.485625170000006</v>
      </c>
      <c r="EY13" s="24">
        <v>68.283770799999999</v>
      </c>
      <c r="EZ13" s="24">
        <v>69.161388400000007</v>
      </c>
      <c r="FA13" s="24">
        <v>68.187937509999998</v>
      </c>
      <c r="FB13" s="24">
        <v>68.653462579999996</v>
      </c>
      <c r="FC13" s="24">
        <v>69.636502530000001</v>
      </c>
      <c r="FD13" s="24">
        <v>67.676195280000002</v>
      </c>
      <c r="FE13" s="24">
        <v>68.328189750000007</v>
      </c>
      <c r="FF13" s="24">
        <v>68.928325430000001</v>
      </c>
      <c r="FG13" s="24">
        <v>69.389839249999994</v>
      </c>
      <c r="FH13" s="24">
        <v>68.773921340000001</v>
      </c>
      <c r="FI13" s="24">
        <v>69.664195879999994</v>
      </c>
      <c r="FJ13" s="24">
        <v>69.193842259999997</v>
      </c>
      <c r="FK13" s="24">
        <v>68.413147330000001</v>
      </c>
    </row>
    <row r="14" spans="1:167" s="24" customFormat="1" ht="11.25" customHeight="1" x14ac:dyDescent="0.2">
      <c r="A14" s="15" t="s">
        <v>8</v>
      </c>
      <c r="B14" s="24">
        <v>70.691463369999994</v>
      </c>
      <c r="C14" s="24">
        <v>70.396705710000006</v>
      </c>
      <c r="D14" s="24">
        <v>70.087684780000004</v>
      </c>
      <c r="E14" s="24">
        <v>70.944473310000006</v>
      </c>
      <c r="F14" s="24">
        <v>71.093144159999994</v>
      </c>
      <c r="G14" s="24">
        <v>71.374023370000003</v>
      </c>
      <c r="H14" s="24">
        <v>71.242710669999994</v>
      </c>
      <c r="I14" s="24">
        <v>71.117143560000002</v>
      </c>
      <c r="J14" s="24">
        <v>71.059765580000004</v>
      </c>
      <c r="K14" s="24">
        <v>70.564000070000006</v>
      </c>
      <c r="L14" s="24">
        <v>72.215709849999996</v>
      </c>
      <c r="M14" s="24">
        <v>71.484993729999999</v>
      </c>
      <c r="N14" s="24">
        <v>70.685653590000001</v>
      </c>
      <c r="O14" s="24">
        <v>71.187529119999994</v>
      </c>
      <c r="P14" s="24">
        <v>70.831349950000003</v>
      </c>
      <c r="Q14" s="24">
        <v>71.608934360000006</v>
      </c>
      <c r="R14" s="24">
        <v>71.101684890000001</v>
      </c>
      <c r="S14" s="24">
        <v>71.360092120000004</v>
      </c>
      <c r="T14" s="24">
        <v>70.781507930000004</v>
      </c>
      <c r="U14" s="24">
        <v>71.093541560000006</v>
      </c>
      <c r="V14" s="24">
        <v>71.397218820000006</v>
      </c>
      <c r="W14" s="24">
        <v>69.859535840000007</v>
      </c>
      <c r="X14" s="24">
        <v>71.919853880000005</v>
      </c>
      <c r="Y14" s="24">
        <v>71.767614949999995</v>
      </c>
      <c r="Z14" s="24">
        <v>71.371173940000006</v>
      </c>
      <c r="AA14" s="24">
        <v>71.155744260000006</v>
      </c>
      <c r="AB14" s="24">
        <v>71.337317979999995</v>
      </c>
      <c r="AC14" s="24">
        <v>71.065601290000004</v>
      </c>
      <c r="AD14" s="24">
        <v>71.878843869999997</v>
      </c>
      <c r="AE14" s="24">
        <v>71.522938530000005</v>
      </c>
      <c r="AF14" s="24">
        <v>71.175042599999998</v>
      </c>
      <c r="AG14" s="24">
        <v>71.043034019999993</v>
      </c>
      <c r="AH14" s="24">
        <v>71.73525017</v>
      </c>
      <c r="AI14" s="24">
        <v>70.060546079999995</v>
      </c>
      <c r="AJ14" s="24">
        <v>72.108225840000003</v>
      </c>
      <c r="AK14" s="24">
        <v>72.157364490000006</v>
      </c>
      <c r="AL14" s="24">
        <v>71.164946549999996</v>
      </c>
      <c r="AM14" s="24">
        <v>71.298977010000002</v>
      </c>
      <c r="AN14" s="24">
        <v>70.481087669999994</v>
      </c>
      <c r="AO14" s="24">
        <v>70.522986239999994</v>
      </c>
      <c r="AP14" s="24">
        <v>71.00698285</v>
      </c>
      <c r="AQ14" s="24">
        <v>71.12857065</v>
      </c>
      <c r="AR14" s="24">
        <v>70.275356220000006</v>
      </c>
      <c r="AS14" s="24">
        <v>69.915321489999997</v>
      </c>
      <c r="AT14" s="24">
        <v>70.052877460000005</v>
      </c>
      <c r="AU14" s="24">
        <v>68.581649619999993</v>
      </c>
      <c r="AV14" s="24">
        <v>69.934133310000007</v>
      </c>
      <c r="AW14" s="24">
        <v>68.984096890000004</v>
      </c>
      <c r="AX14" s="24">
        <v>66.457274389999995</v>
      </c>
      <c r="AY14" s="24">
        <v>65.793089359999996</v>
      </c>
      <c r="AZ14" s="24">
        <v>65.896843129999993</v>
      </c>
      <c r="BA14" s="24">
        <v>68.64144288</v>
      </c>
      <c r="BB14" s="24">
        <v>69.722171119999999</v>
      </c>
      <c r="BC14" s="24">
        <v>70.216014680000001</v>
      </c>
      <c r="BD14" s="24">
        <v>69.148550929999999</v>
      </c>
      <c r="BE14" s="24">
        <v>69.133822980000005</v>
      </c>
      <c r="BF14" s="24">
        <v>69.51069262</v>
      </c>
      <c r="BG14" s="24">
        <v>67.466015609999999</v>
      </c>
      <c r="BH14" s="24">
        <v>68.997982149999999</v>
      </c>
      <c r="BI14" s="24">
        <v>68.809447590000005</v>
      </c>
      <c r="BJ14" s="24">
        <v>68.040191480000004</v>
      </c>
      <c r="BK14" s="24">
        <v>67.991911180000002</v>
      </c>
      <c r="BL14" s="24">
        <v>67.205983270000004</v>
      </c>
      <c r="BM14" s="24">
        <v>67.230804849999998</v>
      </c>
      <c r="BN14" s="24">
        <v>66.204933839999995</v>
      </c>
      <c r="BO14" s="24">
        <v>64.652606250000005</v>
      </c>
      <c r="BP14" s="24">
        <v>66.336415849999995</v>
      </c>
      <c r="BQ14" s="24">
        <v>69.712562989999995</v>
      </c>
      <c r="BR14" s="24">
        <v>69.999233880000006</v>
      </c>
      <c r="BS14" s="24">
        <v>69.323652640000006</v>
      </c>
      <c r="BT14" s="24">
        <v>72.006313649999996</v>
      </c>
      <c r="BU14" s="24">
        <v>71.244163040000004</v>
      </c>
      <c r="BV14" s="24">
        <v>71.138303539999995</v>
      </c>
      <c r="BW14" s="24">
        <v>71.570804330000001</v>
      </c>
      <c r="BX14" s="24">
        <v>71.615584100000007</v>
      </c>
      <c r="BY14" s="24">
        <v>72.062330110000005</v>
      </c>
      <c r="BZ14" s="24">
        <v>71.590491729999997</v>
      </c>
      <c r="CA14" s="24">
        <v>71.862282620000002</v>
      </c>
      <c r="CB14" s="24">
        <v>71.594671030000001</v>
      </c>
      <c r="CC14" s="24">
        <v>71.049950170000002</v>
      </c>
      <c r="CD14" s="24">
        <v>71.42118644</v>
      </c>
      <c r="CE14" s="24">
        <v>70.469361050000003</v>
      </c>
      <c r="CF14" s="24">
        <v>71.318273610000006</v>
      </c>
      <c r="CG14" s="24">
        <v>70.619259740000004</v>
      </c>
      <c r="CH14" s="24">
        <v>70.931986679999994</v>
      </c>
      <c r="CI14" s="24">
        <v>70.94864638</v>
      </c>
      <c r="CJ14" s="24">
        <v>70.675306820000003</v>
      </c>
      <c r="CK14" s="24">
        <v>70.462587400000004</v>
      </c>
      <c r="CL14" s="24">
        <v>71.004068599999997</v>
      </c>
      <c r="CM14" s="24">
        <v>70.698617060000004</v>
      </c>
      <c r="CN14" s="24">
        <v>70.881738540000001</v>
      </c>
      <c r="CO14" s="24">
        <v>70.662023199999993</v>
      </c>
      <c r="CP14" s="24">
        <v>70.960074719999994</v>
      </c>
      <c r="CQ14" s="24">
        <v>69.27889734</v>
      </c>
      <c r="CR14" s="24">
        <v>71.323564070000003</v>
      </c>
      <c r="CS14" s="24">
        <v>70.56917928</v>
      </c>
      <c r="CT14" s="24">
        <v>69.979176080000002</v>
      </c>
      <c r="CU14" s="24">
        <v>69.931787439999994</v>
      </c>
      <c r="CV14" s="24">
        <v>69.378145219999993</v>
      </c>
      <c r="CW14" s="24">
        <v>69.973798360000004</v>
      </c>
      <c r="CX14" s="24">
        <v>70.471907349999995</v>
      </c>
      <c r="CY14" s="24">
        <v>69.978857660000003</v>
      </c>
      <c r="CZ14" s="24">
        <v>69.812317489999998</v>
      </c>
      <c r="DA14" s="24">
        <v>69.788593449999993</v>
      </c>
      <c r="DB14" s="24">
        <v>69.737472170000004</v>
      </c>
      <c r="DC14" s="24">
        <v>68.438007110000001</v>
      </c>
      <c r="DD14" s="24">
        <v>70.732329980000003</v>
      </c>
      <c r="DE14" s="24">
        <v>69.933328979999999</v>
      </c>
      <c r="DF14" s="24">
        <v>70.074647580000004</v>
      </c>
      <c r="DG14" s="24">
        <v>69.887348290000006</v>
      </c>
      <c r="DH14" s="24">
        <v>69.938809620000001</v>
      </c>
      <c r="DI14" s="24">
        <v>70.496681269999996</v>
      </c>
      <c r="DJ14" s="24">
        <v>71.319632310000003</v>
      </c>
      <c r="DK14" s="24">
        <v>71.699628590000003</v>
      </c>
      <c r="DL14" s="24">
        <v>71.403910229999994</v>
      </c>
      <c r="DM14" s="24">
        <v>71.289369249999993</v>
      </c>
      <c r="DN14" s="24">
        <v>71.423530670000005</v>
      </c>
      <c r="DO14" s="24">
        <v>70.385396529999994</v>
      </c>
      <c r="DP14" s="24">
        <v>72.041533360000003</v>
      </c>
      <c r="DQ14" s="24">
        <v>71.464796070000006</v>
      </c>
      <c r="DR14" s="24">
        <v>70.650515549999994</v>
      </c>
      <c r="DS14" s="24">
        <v>70.943521259999997</v>
      </c>
      <c r="DT14" s="24">
        <v>70.182524060000006</v>
      </c>
      <c r="DU14" s="24">
        <v>70.833141960000006</v>
      </c>
      <c r="DV14" s="24">
        <v>70.177748550000004</v>
      </c>
      <c r="DW14" s="24">
        <v>69.818325229999999</v>
      </c>
      <c r="DX14" s="24">
        <v>70.022976909999997</v>
      </c>
      <c r="DY14" s="24">
        <v>70.054449779999999</v>
      </c>
      <c r="DZ14" s="24">
        <v>69.7838706</v>
      </c>
      <c r="EA14" s="24">
        <v>68.519741530000005</v>
      </c>
      <c r="EB14" s="24">
        <v>69.853287660000007</v>
      </c>
      <c r="EC14" s="24">
        <v>69.29676465</v>
      </c>
      <c r="ED14" s="24">
        <v>69.237946370000003</v>
      </c>
      <c r="EE14" s="24">
        <v>69.462527309999999</v>
      </c>
      <c r="EF14" s="24">
        <v>69.542900439999997</v>
      </c>
      <c r="EG14" s="24">
        <v>69.296225089999993</v>
      </c>
      <c r="EH14" s="24">
        <v>69.474226419999994</v>
      </c>
      <c r="EI14" s="24">
        <v>69.243876909999997</v>
      </c>
      <c r="EJ14" s="24">
        <v>69.863134520000003</v>
      </c>
      <c r="EK14" s="24">
        <v>70.015645950000007</v>
      </c>
      <c r="EL14" s="24">
        <v>69.755135589999995</v>
      </c>
      <c r="EM14" s="24">
        <v>68.881565730000005</v>
      </c>
      <c r="EN14" s="24">
        <v>69.729785010000001</v>
      </c>
      <c r="EO14" s="24">
        <v>69.056688890000004</v>
      </c>
      <c r="EP14" s="24">
        <v>69.357309630000003</v>
      </c>
      <c r="EQ14" s="24">
        <v>70.193644129999996</v>
      </c>
      <c r="ER14" s="24">
        <v>69.485005619999995</v>
      </c>
      <c r="ES14" s="24">
        <v>69.860292990000005</v>
      </c>
      <c r="ET14" s="24">
        <v>70.16618742</v>
      </c>
      <c r="EU14" s="24">
        <v>70.135261470000003</v>
      </c>
      <c r="EV14" s="24">
        <v>69.937844089999999</v>
      </c>
      <c r="EW14" s="24">
        <v>70.259170060000002</v>
      </c>
      <c r="EX14" s="24">
        <v>70.135940629999993</v>
      </c>
      <c r="EY14" s="24">
        <v>68.593770430000006</v>
      </c>
      <c r="EZ14" s="24">
        <v>69.950215389999997</v>
      </c>
      <c r="FA14" s="24">
        <v>68.505810519999997</v>
      </c>
      <c r="FB14" s="24">
        <v>69.328737849999996</v>
      </c>
      <c r="FC14" s="24">
        <v>69.967882930000002</v>
      </c>
      <c r="FD14" s="24">
        <v>67.998270939999998</v>
      </c>
      <c r="FE14" s="24">
        <v>68.797880149999997</v>
      </c>
      <c r="FF14" s="24">
        <v>68.858501669999995</v>
      </c>
      <c r="FG14" s="24">
        <v>69.711469870000002</v>
      </c>
      <c r="FH14" s="24">
        <v>69.187512889999994</v>
      </c>
      <c r="FI14" s="24">
        <v>69.920009010000001</v>
      </c>
      <c r="FJ14" s="24">
        <v>69.46338154</v>
      </c>
      <c r="FK14" s="24">
        <v>68.269392890000006</v>
      </c>
    </row>
    <row r="15" spans="1:167" s="24" customFormat="1" ht="11.25" customHeight="1" x14ac:dyDescent="0.2">
      <c r="A15" s="15" t="s">
        <v>9</v>
      </c>
      <c r="B15" s="24">
        <v>69.829578999999995</v>
      </c>
      <c r="C15" s="24">
        <v>69.212342629999995</v>
      </c>
      <c r="D15" s="24">
        <v>69.064915990000003</v>
      </c>
      <c r="E15" s="24">
        <v>69.807376809999994</v>
      </c>
      <c r="F15" s="24">
        <v>70.049858270000001</v>
      </c>
      <c r="G15" s="24">
        <v>70.449871569999999</v>
      </c>
      <c r="H15" s="24">
        <v>70.218346460000006</v>
      </c>
      <c r="I15" s="24">
        <v>70.062016029999995</v>
      </c>
      <c r="J15" s="24">
        <v>69.994402879999996</v>
      </c>
      <c r="K15" s="24">
        <v>69.894111690000003</v>
      </c>
      <c r="L15" s="24">
        <v>70.645999549999999</v>
      </c>
      <c r="M15" s="24">
        <v>70.370539579999999</v>
      </c>
      <c r="N15" s="24">
        <v>69.546757270000001</v>
      </c>
      <c r="O15" s="24">
        <v>69.619261719999997</v>
      </c>
      <c r="P15" s="24">
        <v>69.980427629999994</v>
      </c>
      <c r="Q15" s="24">
        <v>70.443599329999998</v>
      </c>
      <c r="R15" s="24">
        <v>69.817381240000003</v>
      </c>
      <c r="S15" s="24">
        <v>69.80146139</v>
      </c>
      <c r="T15" s="24">
        <v>69.637071149999997</v>
      </c>
      <c r="U15" s="24">
        <v>69.947489329999996</v>
      </c>
      <c r="V15" s="24">
        <v>69.987299289999996</v>
      </c>
      <c r="W15" s="24">
        <v>69.047289129999996</v>
      </c>
      <c r="X15" s="24">
        <v>70.500912189999994</v>
      </c>
      <c r="Y15" s="24">
        <v>70.730358870000003</v>
      </c>
      <c r="Z15" s="24">
        <v>69.964686580000006</v>
      </c>
      <c r="AA15" s="24">
        <v>69.633205129999993</v>
      </c>
      <c r="AB15" s="24">
        <v>69.863076090000007</v>
      </c>
      <c r="AC15" s="24">
        <v>69.431562569999997</v>
      </c>
      <c r="AD15" s="24">
        <v>69.792058460000007</v>
      </c>
      <c r="AE15" s="24">
        <v>70.021168720000006</v>
      </c>
      <c r="AF15" s="24">
        <v>70.00521311</v>
      </c>
      <c r="AG15" s="24">
        <v>69.406112449999995</v>
      </c>
      <c r="AH15" s="24">
        <v>70.007643639999998</v>
      </c>
      <c r="AI15" s="24">
        <v>68.856454080000006</v>
      </c>
      <c r="AJ15" s="24">
        <v>70.515298319999999</v>
      </c>
      <c r="AK15" s="24">
        <v>70.4761685</v>
      </c>
      <c r="AL15" s="24">
        <v>69.61581606</v>
      </c>
      <c r="AM15" s="24">
        <v>69.46434103</v>
      </c>
      <c r="AN15" s="24">
        <v>68.896090169999994</v>
      </c>
      <c r="AO15" s="24">
        <v>69.219968260000002</v>
      </c>
      <c r="AP15" s="24">
        <v>69.651986859999994</v>
      </c>
      <c r="AQ15" s="24">
        <v>69.735111619999998</v>
      </c>
      <c r="AR15" s="24">
        <v>68.885861899999995</v>
      </c>
      <c r="AS15" s="24">
        <v>68.756282040000002</v>
      </c>
      <c r="AT15" s="24">
        <v>69.392315730000007</v>
      </c>
      <c r="AU15" s="24">
        <v>67.355689609999999</v>
      </c>
      <c r="AV15" s="24">
        <v>68.824022780000007</v>
      </c>
      <c r="AW15" s="24">
        <v>68.256765000000001</v>
      </c>
      <c r="AX15" s="24">
        <v>65.947902900000003</v>
      </c>
      <c r="AY15" s="24">
        <v>65.197116379999997</v>
      </c>
      <c r="AZ15" s="24">
        <v>65.274783450000001</v>
      </c>
      <c r="BA15" s="24">
        <v>68.090378380000004</v>
      </c>
      <c r="BB15" s="24">
        <v>69.773765310000002</v>
      </c>
      <c r="BC15" s="24">
        <v>69.955197699999999</v>
      </c>
      <c r="BD15" s="24">
        <v>68.687767480000005</v>
      </c>
      <c r="BE15" s="24">
        <v>69.867827030000001</v>
      </c>
      <c r="BF15" s="24">
        <v>69.734033980000007</v>
      </c>
      <c r="BG15" s="24">
        <v>68.088032130000002</v>
      </c>
      <c r="BH15" s="24">
        <v>69.409944379999999</v>
      </c>
      <c r="BI15" s="24">
        <v>69.135305669999994</v>
      </c>
      <c r="BJ15" s="24">
        <v>68.573586399999996</v>
      </c>
      <c r="BK15" s="24">
        <v>68.463992630000007</v>
      </c>
      <c r="BL15" s="24">
        <v>68.375997780000006</v>
      </c>
      <c r="BM15" s="24">
        <v>67.728314429999998</v>
      </c>
      <c r="BN15" s="24">
        <v>66.920815820000001</v>
      </c>
      <c r="BO15" s="24">
        <v>65.531945559999997</v>
      </c>
      <c r="BP15" s="24">
        <v>66.741348549999998</v>
      </c>
      <c r="BQ15" s="24">
        <v>69.107258920000007</v>
      </c>
      <c r="BR15" s="24">
        <v>69.247095759999993</v>
      </c>
      <c r="BS15" s="24">
        <v>68.029211759999995</v>
      </c>
      <c r="BT15" s="24">
        <v>68.826892180000002</v>
      </c>
      <c r="BU15" s="24">
        <v>68.546143000000001</v>
      </c>
      <c r="BV15" s="24">
        <v>68.431868410000007</v>
      </c>
      <c r="BW15" s="24">
        <v>68.748532940000004</v>
      </c>
      <c r="BX15" s="24">
        <v>68.926958389999996</v>
      </c>
      <c r="BY15" s="24">
        <v>69.330536710000004</v>
      </c>
      <c r="BZ15" s="24">
        <v>68.977087760000003</v>
      </c>
      <c r="CA15" s="24">
        <v>69.269021280000004</v>
      </c>
      <c r="CB15" s="24">
        <v>69.105783419999995</v>
      </c>
      <c r="CC15" s="24">
        <v>68.481993720000006</v>
      </c>
      <c r="CD15" s="24">
        <v>68.882363690000005</v>
      </c>
      <c r="CE15" s="24">
        <v>68.151348979999995</v>
      </c>
      <c r="CF15" s="24">
        <v>68.626935739999993</v>
      </c>
      <c r="CG15" s="24">
        <v>68.245978359999995</v>
      </c>
      <c r="CH15" s="24">
        <v>68.455265470000001</v>
      </c>
      <c r="CI15" s="24">
        <v>68.331835510000005</v>
      </c>
      <c r="CJ15" s="24">
        <v>68.226402840000006</v>
      </c>
      <c r="CK15" s="24">
        <v>68.102826019999995</v>
      </c>
      <c r="CL15" s="24">
        <v>67.838654180000006</v>
      </c>
      <c r="CM15" s="24">
        <v>67.684042070000004</v>
      </c>
      <c r="CN15" s="24">
        <v>68.042277100000007</v>
      </c>
      <c r="CO15" s="24">
        <v>67.837088929999993</v>
      </c>
      <c r="CP15" s="24">
        <v>67.953387509999999</v>
      </c>
      <c r="CQ15" s="24">
        <v>66.833353919999993</v>
      </c>
      <c r="CR15" s="24">
        <v>68.417161680000007</v>
      </c>
      <c r="CS15" s="24">
        <v>67.619044849999995</v>
      </c>
      <c r="CT15" s="24">
        <v>67.419997570000007</v>
      </c>
      <c r="CU15" s="24">
        <v>67.198739759999995</v>
      </c>
      <c r="CV15" s="24">
        <v>66.789839950000001</v>
      </c>
      <c r="CW15" s="24">
        <v>67.169641830000003</v>
      </c>
      <c r="CX15" s="24">
        <v>66.959085090000002</v>
      </c>
      <c r="CY15" s="24">
        <v>66.975891369999999</v>
      </c>
      <c r="CZ15" s="24">
        <v>66.677288219999994</v>
      </c>
      <c r="DA15" s="24">
        <v>67.245295940000005</v>
      </c>
      <c r="DB15" s="24">
        <v>66.935962290000006</v>
      </c>
      <c r="DC15" s="24">
        <v>66.021274939999998</v>
      </c>
      <c r="DD15" s="24">
        <v>67.734172659999999</v>
      </c>
      <c r="DE15" s="24">
        <v>67.26713479</v>
      </c>
      <c r="DF15" s="24">
        <v>67.246770990000002</v>
      </c>
      <c r="DG15" s="24">
        <v>67.377874570000003</v>
      </c>
      <c r="DH15" s="24">
        <v>67.116142800000006</v>
      </c>
      <c r="DI15" s="24">
        <v>68.178076129999994</v>
      </c>
      <c r="DJ15" s="24">
        <v>66.529141319999994</v>
      </c>
      <c r="DK15" s="24">
        <v>66.790285359999999</v>
      </c>
      <c r="DL15" s="24">
        <v>66.714415650000007</v>
      </c>
      <c r="DM15" s="24">
        <v>66.633957519999996</v>
      </c>
      <c r="DN15" s="24">
        <v>67.19062606</v>
      </c>
      <c r="DO15" s="24">
        <v>66.307380890000005</v>
      </c>
      <c r="DP15" s="24">
        <v>67.272743759999997</v>
      </c>
      <c r="DQ15" s="24">
        <v>67.046561310000001</v>
      </c>
      <c r="DR15" s="24">
        <v>66.505010319999997</v>
      </c>
      <c r="DS15" s="24">
        <v>66.911236299999999</v>
      </c>
      <c r="DT15" s="24">
        <v>66.465274370000003</v>
      </c>
      <c r="DU15" s="24">
        <v>66.567267700000002</v>
      </c>
      <c r="DV15" s="24">
        <v>66.684731690000007</v>
      </c>
      <c r="DW15" s="24">
        <v>66.163387670000006</v>
      </c>
      <c r="DX15" s="24">
        <v>66.322414420000001</v>
      </c>
      <c r="DY15" s="24">
        <v>66.650860320000007</v>
      </c>
      <c r="DZ15" s="24">
        <v>66.391771039999995</v>
      </c>
      <c r="EA15" s="24">
        <v>65.182826730000002</v>
      </c>
      <c r="EB15" s="24">
        <v>66.333577899999995</v>
      </c>
      <c r="EC15" s="24">
        <v>66.382872550000002</v>
      </c>
      <c r="ED15" s="24">
        <v>65.998284699999999</v>
      </c>
      <c r="EE15" s="24">
        <v>66.400440889999999</v>
      </c>
      <c r="EF15" s="24">
        <v>66.410120849999998</v>
      </c>
      <c r="EG15" s="24">
        <v>66.314581619999998</v>
      </c>
      <c r="EH15" s="24">
        <v>66.014598269999993</v>
      </c>
      <c r="EI15" s="24">
        <v>65.363792919999995</v>
      </c>
      <c r="EJ15" s="24">
        <v>66.04330616</v>
      </c>
      <c r="EK15" s="24">
        <v>66.347808110000003</v>
      </c>
      <c r="EL15" s="24">
        <v>66.381058830000001</v>
      </c>
      <c r="EM15" s="24">
        <v>65.893448239999998</v>
      </c>
      <c r="EN15" s="24">
        <v>66.331486279999993</v>
      </c>
      <c r="EO15" s="24">
        <v>65.565987820000004</v>
      </c>
      <c r="EP15" s="24">
        <v>66.37738702</v>
      </c>
      <c r="EQ15" s="24">
        <v>66.720347219999994</v>
      </c>
      <c r="ER15" s="24">
        <v>66.148206130000005</v>
      </c>
      <c r="ES15" s="24">
        <v>66.817386529999993</v>
      </c>
      <c r="ET15" s="24">
        <v>66.451758569999996</v>
      </c>
      <c r="EU15" s="24">
        <v>66.615668209999995</v>
      </c>
      <c r="EV15" s="24">
        <v>67.371996519999996</v>
      </c>
      <c r="EW15" s="24">
        <v>67.283595399999996</v>
      </c>
      <c r="EX15" s="24">
        <v>67.297585089999998</v>
      </c>
      <c r="EY15" s="24">
        <v>66.078848769999993</v>
      </c>
      <c r="EZ15" s="24">
        <v>67.412583400000003</v>
      </c>
      <c r="FA15" s="24">
        <v>66.09885774</v>
      </c>
      <c r="FB15" s="24">
        <v>66.656856009999998</v>
      </c>
      <c r="FC15" s="24">
        <v>67.805525939999995</v>
      </c>
      <c r="FD15" s="24">
        <v>65.327772179999997</v>
      </c>
      <c r="FE15" s="24">
        <v>66.930781330000002</v>
      </c>
      <c r="FF15" s="24">
        <v>65.953513020000003</v>
      </c>
      <c r="FG15" s="24">
        <v>65.966915510000007</v>
      </c>
      <c r="FH15" s="24">
        <v>65.67312656</v>
      </c>
      <c r="FI15" s="24">
        <v>66.321892849999998</v>
      </c>
      <c r="FJ15" s="24">
        <v>65.961058850000001</v>
      </c>
      <c r="FK15" s="24">
        <v>65.305951440000001</v>
      </c>
    </row>
    <row r="16" spans="1:167" s="24" customFormat="1" ht="11.25" customHeight="1" x14ac:dyDescent="0.2">
      <c r="A16" s="15" t="s">
        <v>10</v>
      </c>
      <c r="B16" s="24">
        <v>69.018445240000005</v>
      </c>
      <c r="C16" s="24">
        <v>68.311917870000002</v>
      </c>
      <c r="D16" s="24">
        <v>68.187099520000004</v>
      </c>
      <c r="E16" s="24">
        <v>68.930512789999995</v>
      </c>
      <c r="F16" s="24">
        <v>68.865995929999997</v>
      </c>
      <c r="G16" s="24">
        <v>69.123149330000004</v>
      </c>
      <c r="H16" s="24">
        <v>69.473409399999994</v>
      </c>
      <c r="I16" s="24">
        <v>69.125892570000005</v>
      </c>
      <c r="J16" s="24">
        <v>69.388818939999993</v>
      </c>
      <c r="K16" s="24">
        <v>68.896556970000006</v>
      </c>
      <c r="L16" s="24">
        <v>69.99710967</v>
      </c>
      <c r="M16" s="24">
        <v>69.535590130000003</v>
      </c>
      <c r="N16" s="24">
        <v>68.604948010000001</v>
      </c>
      <c r="O16" s="24">
        <v>69.265217390000004</v>
      </c>
      <c r="P16" s="24">
        <v>68.935681610000003</v>
      </c>
      <c r="Q16" s="24">
        <v>69.628106000000002</v>
      </c>
      <c r="R16" s="24">
        <v>69.270004159999999</v>
      </c>
      <c r="S16" s="24">
        <v>69.348992859999996</v>
      </c>
      <c r="T16" s="24">
        <v>68.885165200000003</v>
      </c>
      <c r="U16" s="24">
        <v>68.892034519999996</v>
      </c>
      <c r="V16" s="24">
        <v>69.285513800000004</v>
      </c>
      <c r="W16" s="24">
        <v>68.106128029999994</v>
      </c>
      <c r="X16" s="24">
        <v>69.780834900000002</v>
      </c>
      <c r="Y16" s="24">
        <v>69.759860860000003</v>
      </c>
      <c r="Z16" s="24">
        <v>69.189917910000005</v>
      </c>
      <c r="AA16" s="24">
        <v>68.876212620000004</v>
      </c>
      <c r="AB16" s="24">
        <v>68.835604000000004</v>
      </c>
      <c r="AC16" s="24">
        <v>68.929898620000003</v>
      </c>
      <c r="AD16" s="24">
        <v>69.354484740000004</v>
      </c>
      <c r="AE16" s="24">
        <v>69.493468460000003</v>
      </c>
      <c r="AF16" s="24">
        <v>68.944013429999998</v>
      </c>
      <c r="AG16" s="24">
        <v>68.950776129999994</v>
      </c>
      <c r="AH16" s="24">
        <v>69.767255070000004</v>
      </c>
      <c r="AI16" s="24">
        <v>68.09908824</v>
      </c>
      <c r="AJ16" s="24">
        <v>70.088050730000006</v>
      </c>
      <c r="AK16" s="24">
        <v>69.407290790000005</v>
      </c>
      <c r="AL16" s="24">
        <v>69.21752927</v>
      </c>
      <c r="AM16" s="24">
        <v>69.112420400000005</v>
      </c>
      <c r="AN16" s="24">
        <v>68.632823999999999</v>
      </c>
      <c r="AO16" s="24">
        <v>68.620521789999998</v>
      </c>
      <c r="AP16" s="24">
        <v>69.014141749999993</v>
      </c>
      <c r="AQ16" s="24">
        <v>69.589164949999997</v>
      </c>
      <c r="AR16" s="24">
        <v>68.09310739</v>
      </c>
      <c r="AS16" s="24">
        <v>67.909375949999998</v>
      </c>
      <c r="AT16" s="24">
        <v>68.657268220000006</v>
      </c>
      <c r="AU16" s="24">
        <v>67.051098850000002</v>
      </c>
      <c r="AV16" s="24">
        <v>68.383398999999997</v>
      </c>
      <c r="AW16" s="24">
        <v>67.310569509999993</v>
      </c>
      <c r="AX16" s="24">
        <v>65.204954490000006</v>
      </c>
      <c r="AY16" s="24">
        <v>64.431142840000007</v>
      </c>
      <c r="AZ16" s="24">
        <v>64.816464780000004</v>
      </c>
      <c r="BA16" s="24">
        <v>67.519476179999998</v>
      </c>
      <c r="BB16" s="24">
        <v>68.947965850000003</v>
      </c>
      <c r="BC16" s="24">
        <v>69.185725790000006</v>
      </c>
      <c r="BD16" s="24">
        <v>68.438171920000002</v>
      </c>
      <c r="BE16" s="24">
        <v>68.802165169999995</v>
      </c>
      <c r="BF16" s="24">
        <v>68.823196690000003</v>
      </c>
      <c r="BG16" s="24">
        <v>66.78603683</v>
      </c>
      <c r="BH16" s="24">
        <v>68.615938240000006</v>
      </c>
      <c r="BI16" s="24">
        <v>68.314756990000006</v>
      </c>
      <c r="BJ16" s="24">
        <v>67.970402930000006</v>
      </c>
      <c r="BK16" s="24">
        <v>67.746228529999996</v>
      </c>
      <c r="BL16" s="24">
        <v>67.128318539999995</v>
      </c>
      <c r="BM16" s="24">
        <v>67.228857379999994</v>
      </c>
      <c r="BN16" s="24">
        <v>66.157379660000004</v>
      </c>
      <c r="BO16" s="24">
        <v>64.871823669999998</v>
      </c>
      <c r="BP16" s="24">
        <v>65.366686740000006</v>
      </c>
      <c r="BQ16" s="24">
        <v>67.853861749999993</v>
      </c>
      <c r="BR16" s="24">
        <v>67.965929829999993</v>
      </c>
      <c r="BS16" s="24">
        <v>67.398437079999994</v>
      </c>
      <c r="BT16" s="24">
        <v>68.606017850000001</v>
      </c>
      <c r="BU16" s="24">
        <v>68.04915226</v>
      </c>
      <c r="BV16" s="24">
        <v>68.412828230000002</v>
      </c>
      <c r="BW16" s="24">
        <v>68.746087540000005</v>
      </c>
      <c r="BX16" s="24">
        <v>68.943414410000003</v>
      </c>
      <c r="BY16" s="24">
        <v>68.959450090000004</v>
      </c>
      <c r="BZ16" s="24">
        <v>69.087589710000003</v>
      </c>
      <c r="CA16" s="24">
        <v>69.145211529999997</v>
      </c>
      <c r="CB16" s="24">
        <v>68.893486089999996</v>
      </c>
      <c r="CC16" s="24">
        <v>68.523240749999999</v>
      </c>
      <c r="CD16" s="24">
        <v>68.820041520000004</v>
      </c>
      <c r="CE16" s="24">
        <v>67.70628705</v>
      </c>
      <c r="CF16" s="24">
        <v>68.674712850000006</v>
      </c>
      <c r="CG16" s="24">
        <v>67.999078470000001</v>
      </c>
      <c r="CH16" s="24">
        <v>67.913382749999997</v>
      </c>
      <c r="CI16" s="24">
        <v>68.372252430000003</v>
      </c>
      <c r="CJ16" s="24">
        <v>67.779466279999994</v>
      </c>
      <c r="CK16" s="24">
        <v>68.056193089999994</v>
      </c>
      <c r="CL16" s="24">
        <v>67.877377060000001</v>
      </c>
      <c r="CM16" s="24">
        <v>67.27799392</v>
      </c>
      <c r="CN16" s="24">
        <v>67.953992249999999</v>
      </c>
      <c r="CO16" s="24">
        <v>68.392743839999994</v>
      </c>
      <c r="CP16" s="24">
        <v>68.143435679999996</v>
      </c>
      <c r="CQ16" s="24">
        <v>66.744059759999999</v>
      </c>
      <c r="CR16" s="24">
        <v>68.50941967</v>
      </c>
      <c r="CS16" s="24">
        <v>68.046720480000005</v>
      </c>
      <c r="CT16" s="24">
        <v>67.460865940000005</v>
      </c>
      <c r="CU16" s="24">
        <v>67.702607220000004</v>
      </c>
      <c r="CV16" s="24">
        <v>67.316326739999994</v>
      </c>
      <c r="CW16" s="24">
        <v>67.606212990000003</v>
      </c>
      <c r="CX16" s="24">
        <v>66.770974879999997</v>
      </c>
      <c r="CY16" s="24">
        <v>66.835317509999996</v>
      </c>
      <c r="CZ16" s="24">
        <v>66.756342790000005</v>
      </c>
      <c r="DA16" s="24">
        <v>66.785787240000005</v>
      </c>
      <c r="DB16" s="24">
        <v>66.845977619999999</v>
      </c>
      <c r="DC16" s="24">
        <v>65.604060509999996</v>
      </c>
      <c r="DD16" s="24">
        <v>67.469903299999999</v>
      </c>
      <c r="DE16" s="24">
        <v>67.053693989999999</v>
      </c>
      <c r="DF16" s="24">
        <v>67.336031349999999</v>
      </c>
      <c r="DG16" s="24">
        <v>67.723346680000006</v>
      </c>
      <c r="DH16" s="24">
        <v>67.052464310000005</v>
      </c>
      <c r="DI16" s="24">
        <v>68.235413159999993</v>
      </c>
      <c r="DJ16" s="24">
        <v>67.527358050000004</v>
      </c>
      <c r="DK16" s="24">
        <v>67.668071339999997</v>
      </c>
      <c r="DL16" s="24">
        <v>67.891489770000007</v>
      </c>
      <c r="DM16" s="24">
        <v>68.167523689999996</v>
      </c>
      <c r="DN16" s="24">
        <v>68.121139069999998</v>
      </c>
      <c r="DO16" s="24">
        <v>67.161030089999997</v>
      </c>
      <c r="DP16" s="24">
        <v>68.451694419999995</v>
      </c>
      <c r="DQ16" s="24">
        <v>67.848878159999998</v>
      </c>
      <c r="DR16" s="24">
        <v>67.518311019999999</v>
      </c>
      <c r="DS16" s="24">
        <v>67.820052520000004</v>
      </c>
      <c r="DT16" s="24">
        <v>67.2637146</v>
      </c>
      <c r="DU16" s="24">
        <v>67.870400950000004</v>
      </c>
      <c r="DV16" s="24">
        <v>66.784459580000004</v>
      </c>
      <c r="DW16" s="24">
        <v>66.555524829999996</v>
      </c>
      <c r="DX16" s="24">
        <v>67.098188339999993</v>
      </c>
      <c r="DY16" s="24">
        <v>67.337638999999996</v>
      </c>
      <c r="DZ16" s="24">
        <v>67.118204879999993</v>
      </c>
      <c r="EA16" s="24">
        <v>65.615048970000004</v>
      </c>
      <c r="EB16" s="24">
        <v>66.903301799999994</v>
      </c>
      <c r="EC16" s="24">
        <v>66.875849790000004</v>
      </c>
      <c r="ED16" s="24">
        <v>66.772979460000002</v>
      </c>
      <c r="EE16" s="24">
        <v>66.846427109999993</v>
      </c>
      <c r="EF16" s="24">
        <v>66.874295079999996</v>
      </c>
      <c r="EG16" s="24">
        <v>66.852757060000002</v>
      </c>
      <c r="EH16" s="24">
        <v>66.597500019999998</v>
      </c>
      <c r="EI16" s="24">
        <v>66.463289360000005</v>
      </c>
      <c r="EJ16" s="24">
        <v>67.236686309999996</v>
      </c>
      <c r="EK16" s="24">
        <v>66.957840169999997</v>
      </c>
      <c r="EL16" s="24">
        <v>66.712703880000007</v>
      </c>
      <c r="EM16" s="24">
        <v>66.595379350000002</v>
      </c>
      <c r="EN16" s="24">
        <v>66.873422439999999</v>
      </c>
      <c r="EO16" s="24">
        <v>66.493559419999997</v>
      </c>
      <c r="EP16" s="24">
        <v>67.329332280000003</v>
      </c>
      <c r="EQ16" s="24">
        <v>67.377548610000005</v>
      </c>
      <c r="ER16" s="24">
        <v>67.325954800000005</v>
      </c>
      <c r="ES16" s="24">
        <v>68.040381839999995</v>
      </c>
      <c r="ET16" s="24">
        <v>67.117496270000004</v>
      </c>
      <c r="EU16" s="24">
        <v>67.418664770000007</v>
      </c>
      <c r="EV16" s="24">
        <v>67.501746870000005</v>
      </c>
      <c r="EW16" s="24">
        <v>67.385882120000005</v>
      </c>
      <c r="EX16" s="24">
        <v>67.644107890000001</v>
      </c>
      <c r="EY16" s="24">
        <v>66.118121520000003</v>
      </c>
      <c r="EZ16" s="24">
        <v>67.199679290000006</v>
      </c>
      <c r="FA16" s="24">
        <v>66.122248839999997</v>
      </c>
      <c r="FB16" s="24">
        <v>66.835515150000006</v>
      </c>
      <c r="FC16" s="24">
        <v>67.590859140000006</v>
      </c>
      <c r="FD16" s="24">
        <v>65.652722049999994</v>
      </c>
      <c r="FE16" s="24">
        <v>66.811543959999995</v>
      </c>
      <c r="FF16" s="24">
        <v>66.574858059999997</v>
      </c>
      <c r="FG16" s="24">
        <v>66.810861919999994</v>
      </c>
      <c r="FH16" s="24">
        <v>66.412672639999997</v>
      </c>
      <c r="FI16" s="24">
        <v>66.694637990000004</v>
      </c>
      <c r="FJ16" s="24">
        <v>66.859256419999994</v>
      </c>
      <c r="FK16" s="24">
        <v>66.045421529999999</v>
      </c>
    </row>
    <row r="17" spans="1:167" s="24" customFormat="1" ht="11.25" customHeight="1" x14ac:dyDescent="0.2">
      <c r="A17" s="15" t="s">
        <v>11</v>
      </c>
      <c r="B17" s="24">
        <v>67.565651020000004</v>
      </c>
      <c r="C17" s="24">
        <v>67.295890689999993</v>
      </c>
      <c r="D17" s="24">
        <v>66.893133599999999</v>
      </c>
      <c r="E17" s="24">
        <v>67.825275329999997</v>
      </c>
      <c r="F17" s="24">
        <v>67.853277800000001</v>
      </c>
      <c r="G17" s="24">
        <v>68.258173639999995</v>
      </c>
      <c r="H17" s="24">
        <v>67.828870339999995</v>
      </c>
      <c r="I17" s="24">
        <v>67.993583599999994</v>
      </c>
      <c r="J17" s="24">
        <v>68.107156430000003</v>
      </c>
      <c r="K17" s="24">
        <v>67.954736929999996</v>
      </c>
      <c r="L17" s="24">
        <v>68.78363161</v>
      </c>
      <c r="M17" s="24">
        <v>67.711655890000003</v>
      </c>
      <c r="N17" s="24">
        <v>67.347533920000004</v>
      </c>
      <c r="O17" s="24">
        <v>68.025373029999997</v>
      </c>
      <c r="P17" s="24">
        <v>67.725927080000005</v>
      </c>
      <c r="Q17" s="24">
        <v>68.155634329999998</v>
      </c>
      <c r="R17" s="24">
        <v>67.823958279999999</v>
      </c>
      <c r="S17" s="24">
        <v>67.252201310000004</v>
      </c>
      <c r="T17" s="24">
        <v>67.566369370000004</v>
      </c>
      <c r="U17" s="24">
        <v>67.927434430000005</v>
      </c>
      <c r="V17" s="24">
        <v>68.320598219999994</v>
      </c>
      <c r="W17" s="24">
        <v>66.277576300000007</v>
      </c>
      <c r="X17" s="24">
        <v>67.761320130000001</v>
      </c>
      <c r="Y17" s="24">
        <v>67.967500270000002</v>
      </c>
      <c r="Z17" s="24">
        <v>68.031987439999995</v>
      </c>
      <c r="AA17" s="24">
        <v>67.055504049999996</v>
      </c>
      <c r="AB17" s="24">
        <v>67.565875849999998</v>
      </c>
      <c r="AC17" s="24">
        <v>67.204892900000004</v>
      </c>
      <c r="AD17" s="24">
        <v>67.557649069999997</v>
      </c>
      <c r="AE17" s="24">
        <v>67.686144029999994</v>
      </c>
      <c r="AF17" s="24">
        <v>67.497685469999993</v>
      </c>
      <c r="AG17" s="24">
        <v>67.298289550000007</v>
      </c>
      <c r="AH17" s="24">
        <v>67.834899120000003</v>
      </c>
      <c r="AI17" s="24">
        <v>66.505184569999997</v>
      </c>
      <c r="AJ17" s="24">
        <v>67.971292649999995</v>
      </c>
      <c r="AK17" s="24">
        <v>67.980262490000001</v>
      </c>
      <c r="AL17" s="24">
        <v>67.639023960000003</v>
      </c>
      <c r="AM17" s="24">
        <v>67.488740559999997</v>
      </c>
      <c r="AN17" s="24">
        <v>66.968820820000005</v>
      </c>
      <c r="AO17" s="24">
        <v>64.994688870000004</v>
      </c>
      <c r="AP17" s="24">
        <v>65.781752789999999</v>
      </c>
      <c r="AQ17" s="24">
        <v>66.164762030000006</v>
      </c>
      <c r="AR17" s="24">
        <v>64.887294100000005</v>
      </c>
      <c r="AS17" s="24">
        <v>65.171888050000007</v>
      </c>
      <c r="AT17" s="24">
        <v>65.02481555</v>
      </c>
      <c r="AU17" s="24">
        <v>63.789479470000003</v>
      </c>
      <c r="AV17" s="24">
        <v>65.255064500000003</v>
      </c>
      <c r="AW17" s="24">
        <v>64.572054179999995</v>
      </c>
      <c r="AX17" s="24">
        <v>62.208563779999999</v>
      </c>
      <c r="AY17" s="24">
        <v>60.600626990000002</v>
      </c>
      <c r="AZ17" s="24">
        <v>61.305588210000003</v>
      </c>
      <c r="BA17" s="24">
        <v>64.551763519999994</v>
      </c>
      <c r="BB17" s="24">
        <v>66.329303019999998</v>
      </c>
      <c r="BC17" s="24">
        <v>66.261850150000001</v>
      </c>
      <c r="BD17" s="24">
        <v>65.512708709999998</v>
      </c>
      <c r="BE17" s="24">
        <v>66.014220109999997</v>
      </c>
      <c r="BF17" s="24">
        <v>66.316016480000002</v>
      </c>
      <c r="BG17" s="24">
        <v>64.302294160000002</v>
      </c>
      <c r="BH17" s="24">
        <v>66.491266909999993</v>
      </c>
      <c r="BI17" s="24">
        <v>65.684889819999995</v>
      </c>
      <c r="BJ17" s="24">
        <v>65.299248160000005</v>
      </c>
      <c r="BK17" s="24">
        <v>65.436191359999995</v>
      </c>
      <c r="BL17" s="24">
        <v>64.745984829999998</v>
      </c>
      <c r="BM17" s="24">
        <v>64.755504889999997</v>
      </c>
      <c r="BN17" s="24">
        <v>63.951312600000001</v>
      </c>
      <c r="BO17" s="24">
        <v>61.903502490000001</v>
      </c>
      <c r="BP17" s="24">
        <v>62.427759479999999</v>
      </c>
      <c r="BQ17" s="24">
        <v>65.428385109999994</v>
      </c>
      <c r="BR17" s="24">
        <v>65.372699280000006</v>
      </c>
      <c r="BS17" s="24">
        <v>64.384817740000003</v>
      </c>
      <c r="BT17" s="24">
        <v>65.090951309999994</v>
      </c>
      <c r="BU17" s="24">
        <v>63.795699560000003</v>
      </c>
      <c r="BV17" s="24">
        <v>64.131158439999993</v>
      </c>
      <c r="BW17" s="24">
        <v>64.272349689999999</v>
      </c>
      <c r="BX17" s="24">
        <v>63.889186770000002</v>
      </c>
      <c r="BY17" s="24">
        <v>64.304160620000005</v>
      </c>
      <c r="BZ17" s="24">
        <v>64.975201560000002</v>
      </c>
      <c r="CA17" s="24">
        <v>65.39768488</v>
      </c>
      <c r="CB17" s="24">
        <v>64.597520590000002</v>
      </c>
      <c r="CC17" s="24">
        <v>64.167144370000003</v>
      </c>
      <c r="CD17" s="24">
        <v>64.227087010000005</v>
      </c>
      <c r="CE17" s="24">
        <v>63.352823260000001</v>
      </c>
      <c r="CF17" s="24">
        <v>64.329064810000006</v>
      </c>
      <c r="CG17" s="24">
        <v>63.19464241</v>
      </c>
      <c r="CH17" s="24">
        <v>63.474737990000001</v>
      </c>
      <c r="CI17" s="24">
        <v>63.113985479999997</v>
      </c>
      <c r="CJ17" s="24">
        <v>62.925499899999998</v>
      </c>
      <c r="CK17" s="24">
        <v>62.748295259999999</v>
      </c>
      <c r="CL17" s="24">
        <v>63.635026459999999</v>
      </c>
      <c r="CM17" s="24">
        <v>63.526335889999999</v>
      </c>
      <c r="CN17" s="24">
        <v>63.332871679999997</v>
      </c>
      <c r="CO17" s="24">
        <v>63.490995920000003</v>
      </c>
      <c r="CP17" s="24">
        <v>63.626706400000003</v>
      </c>
      <c r="CQ17" s="24">
        <v>62.617563699999998</v>
      </c>
      <c r="CR17" s="24">
        <v>63.653243140000001</v>
      </c>
      <c r="CS17" s="24">
        <v>62.939932069999998</v>
      </c>
      <c r="CT17" s="24">
        <v>61.958273310000003</v>
      </c>
      <c r="CU17" s="24">
        <v>62.552277609999997</v>
      </c>
      <c r="CV17" s="24">
        <v>62.20019052</v>
      </c>
      <c r="CW17" s="24">
        <v>62.136355639999998</v>
      </c>
      <c r="CX17" s="24">
        <v>61.91600175</v>
      </c>
      <c r="CY17" s="24">
        <v>61.973447839999999</v>
      </c>
      <c r="CZ17" s="24">
        <v>61.828709060000001</v>
      </c>
      <c r="DA17" s="24">
        <v>62.066598120000002</v>
      </c>
      <c r="DB17" s="24">
        <v>62.32886122</v>
      </c>
      <c r="DC17" s="24">
        <v>61.199666800000003</v>
      </c>
      <c r="DD17" s="24">
        <v>62.491314610000003</v>
      </c>
      <c r="DE17" s="24">
        <v>62.048444179999997</v>
      </c>
      <c r="DF17" s="24">
        <v>61.951234190000001</v>
      </c>
      <c r="DG17" s="24">
        <v>61.991500500000001</v>
      </c>
      <c r="DH17" s="24">
        <v>61.720546589999998</v>
      </c>
      <c r="DI17" s="24">
        <v>62.744261039999998</v>
      </c>
      <c r="DJ17" s="24">
        <v>62.628235930000002</v>
      </c>
      <c r="DK17" s="24">
        <v>63.136148830000003</v>
      </c>
      <c r="DL17" s="24">
        <v>63.239756</v>
      </c>
      <c r="DM17" s="24">
        <v>62.706918190000003</v>
      </c>
      <c r="DN17" s="24">
        <v>63.019588519999999</v>
      </c>
      <c r="DO17" s="24">
        <v>62.667178489999998</v>
      </c>
      <c r="DP17" s="24">
        <v>63.548056719999998</v>
      </c>
      <c r="DQ17" s="24">
        <v>63.274116390000003</v>
      </c>
      <c r="DR17" s="24">
        <v>62.882135640000001</v>
      </c>
      <c r="DS17" s="24">
        <v>62.161995490000002</v>
      </c>
      <c r="DT17" s="24">
        <v>62.706622019999998</v>
      </c>
      <c r="DU17" s="24">
        <v>62.827165039999997</v>
      </c>
      <c r="DV17" s="24">
        <v>61.967401840000001</v>
      </c>
      <c r="DW17" s="24">
        <v>61.434151059999998</v>
      </c>
      <c r="DX17" s="24">
        <v>61.756108519999998</v>
      </c>
      <c r="DY17" s="24">
        <v>61.742467130000001</v>
      </c>
      <c r="DZ17" s="24">
        <v>62.111816449999999</v>
      </c>
      <c r="EA17" s="24">
        <v>61.200599429999997</v>
      </c>
      <c r="EB17" s="24">
        <v>61.831246800000002</v>
      </c>
      <c r="EC17" s="24">
        <v>61.012319599999998</v>
      </c>
      <c r="ED17" s="24">
        <v>61.019863979999997</v>
      </c>
      <c r="EE17" s="24">
        <v>61.536800040000003</v>
      </c>
      <c r="EF17" s="24">
        <v>61.286959009999997</v>
      </c>
      <c r="EG17" s="24">
        <v>61.436558060000003</v>
      </c>
      <c r="EH17" s="24">
        <v>60.975899750000004</v>
      </c>
      <c r="EI17" s="24">
        <v>61.018567330000003</v>
      </c>
      <c r="EJ17" s="24">
        <v>61.428247089999999</v>
      </c>
      <c r="EK17" s="24">
        <v>61.27514343</v>
      </c>
      <c r="EL17" s="24">
        <v>61.77313521</v>
      </c>
      <c r="EM17" s="24">
        <v>60.819341000000001</v>
      </c>
      <c r="EN17" s="24">
        <v>61.696362819999997</v>
      </c>
      <c r="EO17" s="24">
        <v>61.179232499999998</v>
      </c>
      <c r="EP17" s="24">
        <v>61.440983529999997</v>
      </c>
      <c r="EQ17" s="24">
        <v>61.99293892</v>
      </c>
      <c r="ER17" s="24">
        <v>61.743825950000002</v>
      </c>
      <c r="ES17" s="24">
        <v>61.65635503</v>
      </c>
      <c r="ET17" s="24">
        <v>61.350892090000002</v>
      </c>
      <c r="EU17" s="24">
        <v>61.879310609999997</v>
      </c>
      <c r="EV17" s="24">
        <v>62.137000860000001</v>
      </c>
      <c r="EW17" s="24">
        <v>62.27509431</v>
      </c>
      <c r="EX17" s="24">
        <v>62.009631589999998</v>
      </c>
      <c r="EY17" s="24">
        <v>61.473749740000002</v>
      </c>
      <c r="EZ17" s="24">
        <v>61.691197379999998</v>
      </c>
      <c r="FA17" s="24">
        <v>60.622171850000001</v>
      </c>
      <c r="FB17" s="24">
        <v>61.582593279999998</v>
      </c>
      <c r="FC17" s="24">
        <v>62.10563775</v>
      </c>
      <c r="FD17" s="24">
        <v>59.768510970000001</v>
      </c>
      <c r="FE17" s="24">
        <v>61.263362579999999</v>
      </c>
      <c r="FF17" s="24">
        <v>61.421246879999998</v>
      </c>
      <c r="FG17" s="24">
        <v>60.783310749999998</v>
      </c>
      <c r="FH17" s="24">
        <v>61.166806790000003</v>
      </c>
      <c r="FI17" s="24">
        <v>61.669437780000003</v>
      </c>
      <c r="FJ17" s="24">
        <v>61.518454490000003</v>
      </c>
      <c r="FK17" s="24">
        <v>60.931509650000002</v>
      </c>
    </row>
    <row r="18" spans="1:167" s="24" customFormat="1" ht="11.25" customHeight="1" x14ac:dyDescent="0.2">
      <c r="A18" s="15" t="s">
        <v>12</v>
      </c>
      <c r="B18" s="24">
        <v>70.642375270000002</v>
      </c>
      <c r="C18" s="24">
        <v>70.222148390000001</v>
      </c>
      <c r="D18" s="24">
        <v>69.887360450000003</v>
      </c>
      <c r="E18" s="24">
        <v>70.577761600000002</v>
      </c>
      <c r="F18" s="24">
        <v>70.699988910000002</v>
      </c>
      <c r="G18" s="24">
        <v>70.935344920000006</v>
      </c>
      <c r="H18" s="24">
        <v>71.140244929999994</v>
      </c>
      <c r="I18" s="24">
        <v>70.980428059999994</v>
      </c>
      <c r="J18" s="24">
        <v>70.801942440000005</v>
      </c>
      <c r="K18" s="24">
        <v>70.68686932</v>
      </c>
      <c r="L18" s="24">
        <v>71.52745419</v>
      </c>
      <c r="M18" s="24">
        <v>70.977817470000005</v>
      </c>
      <c r="N18" s="24">
        <v>70.519041349999995</v>
      </c>
      <c r="O18" s="24">
        <v>70.744177780000001</v>
      </c>
      <c r="P18" s="24">
        <v>70.631046569999995</v>
      </c>
      <c r="Q18" s="24">
        <v>71.274749810000003</v>
      </c>
      <c r="R18" s="24">
        <v>70.935092249999997</v>
      </c>
      <c r="S18" s="24">
        <v>70.724526850000004</v>
      </c>
      <c r="T18" s="24">
        <v>70.623431699999998</v>
      </c>
      <c r="U18" s="24">
        <v>70.917464150000001</v>
      </c>
      <c r="V18" s="24">
        <v>71.145317289999994</v>
      </c>
      <c r="W18" s="24">
        <v>69.968173719999996</v>
      </c>
      <c r="X18" s="24">
        <v>71.555745799999997</v>
      </c>
      <c r="Y18" s="24">
        <v>71.378545509999995</v>
      </c>
      <c r="Z18" s="24">
        <v>70.993427310000001</v>
      </c>
      <c r="AA18" s="24">
        <v>70.819765950000004</v>
      </c>
      <c r="AB18" s="24">
        <v>71.259223700000007</v>
      </c>
      <c r="AC18" s="24">
        <v>70.936859130000002</v>
      </c>
      <c r="AD18" s="24">
        <v>71.395517359999999</v>
      </c>
      <c r="AE18" s="24">
        <v>71.392523620000006</v>
      </c>
      <c r="AF18" s="24">
        <v>71.329692989999998</v>
      </c>
      <c r="AG18" s="24">
        <v>70.728242510000001</v>
      </c>
      <c r="AH18" s="24">
        <v>71.541302759999994</v>
      </c>
      <c r="AI18" s="24">
        <v>70.311696049999995</v>
      </c>
      <c r="AJ18" s="24">
        <v>71.954834820000002</v>
      </c>
      <c r="AK18" s="24">
        <v>71.699519629999998</v>
      </c>
      <c r="AL18" s="24">
        <v>71.182555190000002</v>
      </c>
      <c r="AM18" s="24">
        <v>71.198889980000004</v>
      </c>
      <c r="AN18" s="24">
        <v>70.88241524</v>
      </c>
      <c r="AO18" s="24">
        <v>72.01401525</v>
      </c>
      <c r="AP18" s="24">
        <v>71.941888750000004</v>
      </c>
      <c r="AQ18" s="24">
        <v>72.097458880000005</v>
      </c>
      <c r="AR18" s="24">
        <v>71.182155039999998</v>
      </c>
      <c r="AS18" s="24">
        <v>71.284617620000006</v>
      </c>
      <c r="AT18" s="24">
        <v>71.180854550000006</v>
      </c>
      <c r="AU18" s="24">
        <v>69.754113110000006</v>
      </c>
      <c r="AV18" s="24">
        <v>71.409122089999997</v>
      </c>
      <c r="AW18" s="24">
        <v>69.980563200000006</v>
      </c>
      <c r="AX18" s="24">
        <v>67.920521379999997</v>
      </c>
      <c r="AY18" s="24">
        <v>67.026753780000007</v>
      </c>
      <c r="AZ18" s="24">
        <v>67.472353049999995</v>
      </c>
      <c r="BA18" s="24">
        <v>70.162454100000005</v>
      </c>
      <c r="BB18" s="24">
        <v>71.38636262</v>
      </c>
      <c r="BC18" s="24">
        <v>71.598237650000002</v>
      </c>
      <c r="BD18" s="24">
        <v>70.659097700000004</v>
      </c>
      <c r="BE18" s="24">
        <v>70.57837791</v>
      </c>
      <c r="BF18" s="24">
        <v>71.398180310000001</v>
      </c>
      <c r="BG18" s="24">
        <v>69.841737019999997</v>
      </c>
      <c r="BH18" s="24">
        <v>70.935722479999995</v>
      </c>
      <c r="BI18" s="24">
        <v>70.413817269999996</v>
      </c>
      <c r="BJ18" s="24">
        <v>69.633867749999993</v>
      </c>
      <c r="BK18" s="24">
        <v>69.924469909999999</v>
      </c>
      <c r="BL18" s="24">
        <v>69.547296939999995</v>
      </c>
      <c r="BM18" s="24">
        <v>69.634971820000004</v>
      </c>
      <c r="BN18" s="24">
        <v>68.295389850000007</v>
      </c>
      <c r="BO18" s="24">
        <v>66.891386670000003</v>
      </c>
      <c r="BP18" s="24">
        <v>68.595675600000007</v>
      </c>
      <c r="BQ18" s="24">
        <v>71.605533260000001</v>
      </c>
      <c r="BR18" s="24">
        <v>71.842266690000002</v>
      </c>
      <c r="BS18" s="24">
        <v>70.785444810000001</v>
      </c>
      <c r="BT18" s="24">
        <v>68.774646860000004</v>
      </c>
      <c r="BU18" s="24">
        <v>68.051638139999994</v>
      </c>
      <c r="BV18" s="24">
        <v>68.171803460000007</v>
      </c>
      <c r="BW18" s="24">
        <v>68.608666400000004</v>
      </c>
      <c r="BX18" s="24">
        <v>68.568927709999997</v>
      </c>
      <c r="BY18" s="24">
        <v>68.840796269999998</v>
      </c>
      <c r="BZ18" s="24">
        <v>68.274828479999996</v>
      </c>
      <c r="CA18" s="24">
        <v>68.895323619999999</v>
      </c>
      <c r="CB18" s="24">
        <v>68.493043540000002</v>
      </c>
      <c r="CC18" s="24">
        <v>67.996984819999994</v>
      </c>
      <c r="CD18" s="24">
        <v>68.17895618</v>
      </c>
      <c r="CE18" s="24">
        <v>67.464240200000006</v>
      </c>
      <c r="CF18" s="24">
        <v>67.968663210000003</v>
      </c>
      <c r="CG18" s="24">
        <v>67.574820840000001</v>
      </c>
      <c r="CH18" s="24">
        <v>67.86127879</v>
      </c>
      <c r="CI18" s="24">
        <v>67.819141930000001</v>
      </c>
      <c r="CJ18" s="24">
        <v>67.513954249999998</v>
      </c>
      <c r="CK18" s="24">
        <v>67.280242270000002</v>
      </c>
      <c r="CL18" s="24">
        <v>67.008224209999995</v>
      </c>
      <c r="CM18" s="24">
        <v>66.916477929999999</v>
      </c>
      <c r="CN18" s="24">
        <v>67.378313230000003</v>
      </c>
      <c r="CO18" s="24">
        <v>67.071918719999999</v>
      </c>
      <c r="CP18" s="24">
        <v>67.365205360000004</v>
      </c>
      <c r="CQ18" s="24">
        <v>66.172369430000003</v>
      </c>
      <c r="CR18" s="24">
        <v>67.600516990000003</v>
      </c>
      <c r="CS18" s="24">
        <v>66.919117029999995</v>
      </c>
      <c r="CT18" s="24">
        <v>66.272183580000004</v>
      </c>
      <c r="CU18" s="24">
        <v>66.661163490000007</v>
      </c>
      <c r="CV18" s="24">
        <v>66.44172983</v>
      </c>
      <c r="CW18" s="24">
        <v>66.497754029999996</v>
      </c>
      <c r="CX18" s="24">
        <v>65.905521129999997</v>
      </c>
      <c r="CY18" s="24">
        <v>65.846710540000004</v>
      </c>
      <c r="CZ18" s="24">
        <v>65.328797809999998</v>
      </c>
      <c r="DA18" s="24">
        <v>65.972089870000005</v>
      </c>
      <c r="DB18" s="24">
        <v>65.720549570000003</v>
      </c>
      <c r="DC18" s="24">
        <v>64.40125999</v>
      </c>
      <c r="DD18" s="24">
        <v>66.315033529999994</v>
      </c>
      <c r="DE18" s="24">
        <v>65.74808822</v>
      </c>
      <c r="DF18" s="24">
        <v>65.927501669999998</v>
      </c>
      <c r="DG18" s="24">
        <v>66.041153320000006</v>
      </c>
      <c r="DH18" s="24">
        <v>65.851648389999994</v>
      </c>
      <c r="DI18" s="24">
        <v>66.497886440000002</v>
      </c>
      <c r="DJ18" s="24">
        <v>67.613498120000003</v>
      </c>
      <c r="DK18" s="24">
        <v>68.030475170000003</v>
      </c>
      <c r="DL18" s="24">
        <v>68.168866489999999</v>
      </c>
      <c r="DM18" s="24">
        <v>67.87475354</v>
      </c>
      <c r="DN18" s="24">
        <v>68.219052289999993</v>
      </c>
      <c r="DO18" s="24">
        <v>67.246782960000004</v>
      </c>
      <c r="DP18" s="24">
        <v>68.379097540000004</v>
      </c>
      <c r="DQ18" s="24">
        <v>68.044023789999997</v>
      </c>
      <c r="DR18" s="24">
        <v>67.526028769999996</v>
      </c>
      <c r="DS18" s="24">
        <v>67.613220519999999</v>
      </c>
      <c r="DT18" s="24">
        <v>67.11166455</v>
      </c>
      <c r="DU18" s="24">
        <v>67.566996500000002</v>
      </c>
      <c r="DV18" s="24">
        <v>66.124938090000001</v>
      </c>
      <c r="DW18" s="24">
        <v>66.191920260000003</v>
      </c>
      <c r="DX18" s="24">
        <v>66.364808109999998</v>
      </c>
      <c r="DY18" s="24">
        <v>66.374472580000003</v>
      </c>
      <c r="DZ18" s="24">
        <v>66.591773450000005</v>
      </c>
      <c r="EA18" s="24">
        <v>64.954076069999999</v>
      </c>
      <c r="EB18" s="24">
        <v>65.881883490000007</v>
      </c>
      <c r="EC18" s="24">
        <v>65.803353880000003</v>
      </c>
      <c r="ED18" s="24">
        <v>65.565847149999996</v>
      </c>
      <c r="EE18" s="24">
        <v>65.678888139999998</v>
      </c>
      <c r="EF18" s="24">
        <v>66.254846000000001</v>
      </c>
      <c r="EG18" s="24">
        <v>65.709821730000002</v>
      </c>
      <c r="EH18" s="24">
        <v>65.460849019999998</v>
      </c>
      <c r="EI18" s="24">
        <v>65.454305070000004</v>
      </c>
      <c r="EJ18" s="24">
        <v>65.967947969999997</v>
      </c>
      <c r="EK18" s="24">
        <v>66.189251209999995</v>
      </c>
      <c r="EL18" s="24">
        <v>66.091147649999996</v>
      </c>
      <c r="EM18" s="24">
        <v>65.367509100000007</v>
      </c>
      <c r="EN18" s="24">
        <v>65.993600479999998</v>
      </c>
      <c r="EO18" s="24">
        <v>65.629851740000007</v>
      </c>
      <c r="EP18" s="24">
        <v>65.760871589999994</v>
      </c>
      <c r="EQ18" s="24">
        <v>66.491071700000006</v>
      </c>
      <c r="ER18" s="24">
        <v>65.887253209999997</v>
      </c>
      <c r="ES18" s="24">
        <v>66.173508279999993</v>
      </c>
      <c r="ET18" s="24">
        <v>66.320775830000002</v>
      </c>
      <c r="EU18" s="24">
        <v>66.649217719999996</v>
      </c>
      <c r="EV18" s="24">
        <v>66.726968909999997</v>
      </c>
      <c r="EW18" s="24">
        <v>66.723496740000002</v>
      </c>
      <c r="EX18" s="24">
        <v>66.726432329999994</v>
      </c>
      <c r="EY18" s="24">
        <v>65.569585649999993</v>
      </c>
      <c r="EZ18" s="24">
        <v>66.823183790000002</v>
      </c>
      <c r="FA18" s="24">
        <v>65.767860510000006</v>
      </c>
      <c r="FB18" s="24">
        <v>66.186025700000002</v>
      </c>
      <c r="FC18" s="24">
        <v>66.927872789999995</v>
      </c>
      <c r="FD18" s="24">
        <v>64.580309600000007</v>
      </c>
      <c r="FE18" s="24">
        <v>65.565653889999993</v>
      </c>
      <c r="FF18" s="24">
        <v>65.744609170000004</v>
      </c>
      <c r="FG18" s="24">
        <v>66.390252599999997</v>
      </c>
      <c r="FH18" s="24">
        <v>66.145257270000002</v>
      </c>
      <c r="FI18" s="24">
        <v>66.487932509999993</v>
      </c>
      <c r="FJ18" s="24">
        <v>66.020129969999999</v>
      </c>
      <c r="FK18" s="24">
        <v>65.763421190000003</v>
      </c>
    </row>
    <row r="19" spans="1:167" s="24" customFormat="1" ht="11.25" customHeight="1" x14ac:dyDescent="0.2">
      <c r="A19" s="15" t="s">
        <v>13</v>
      </c>
      <c r="B19" s="24">
        <v>62.078438900000002</v>
      </c>
      <c r="C19" s="24">
        <v>61.690590950000001</v>
      </c>
      <c r="D19" s="24">
        <v>61.614935529999997</v>
      </c>
      <c r="E19" s="24">
        <v>62.00324475</v>
      </c>
      <c r="F19" s="24">
        <v>61.992725380000003</v>
      </c>
      <c r="G19" s="24">
        <v>62.273492160000004</v>
      </c>
      <c r="H19" s="24">
        <v>62.640425110000002</v>
      </c>
      <c r="I19" s="24">
        <v>62.637634890000001</v>
      </c>
      <c r="J19" s="24">
        <v>62.308902060000001</v>
      </c>
      <c r="K19" s="24">
        <v>62.001913510000001</v>
      </c>
      <c r="L19" s="24">
        <v>62.886483630000001</v>
      </c>
      <c r="M19" s="24">
        <v>62.126550719999997</v>
      </c>
      <c r="N19" s="24">
        <v>61.72547325</v>
      </c>
      <c r="O19" s="24">
        <v>62.153425290000001</v>
      </c>
      <c r="P19" s="24">
        <v>62.196788580000003</v>
      </c>
      <c r="Q19" s="24">
        <v>62.317643539999999</v>
      </c>
      <c r="R19" s="24">
        <v>61.794909519999997</v>
      </c>
      <c r="S19" s="24">
        <v>62.390671779999998</v>
      </c>
      <c r="T19" s="24">
        <v>61.529824670000004</v>
      </c>
      <c r="U19" s="24">
        <v>61.998015629999998</v>
      </c>
      <c r="V19" s="24">
        <v>62.251362960000002</v>
      </c>
      <c r="W19" s="24">
        <v>61.482126059999999</v>
      </c>
      <c r="X19" s="24">
        <v>62.210452490000002</v>
      </c>
      <c r="Y19" s="24">
        <v>62.675076439999998</v>
      </c>
      <c r="Z19" s="24">
        <v>61.331266100000001</v>
      </c>
      <c r="AA19" s="24">
        <v>61.237108569999997</v>
      </c>
      <c r="AB19" s="24">
        <v>61.857823519999997</v>
      </c>
      <c r="AC19" s="24">
        <v>60.929216099999998</v>
      </c>
      <c r="AD19" s="24">
        <v>61.931839760000003</v>
      </c>
      <c r="AE19" s="24">
        <v>62.026989919999998</v>
      </c>
      <c r="AF19" s="24">
        <v>61.453857550000002</v>
      </c>
      <c r="AG19" s="24">
        <v>61.486561330000001</v>
      </c>
      <c r="AH19" s="24">
        <v>62.106995740000002</v>
      </c>
      <c r="AI19" s="24">
        <v>60.710353580000003</v>
      </c>
      <c r="AJ19" s="24">
        <v>62.459465129999998</v>
      </c>
      <c r="AK19" s="24">
        <v>61.954803040000002</v>
      </c>
      <c r="AL19" s="24">
        <v>61.513702899999998</v>
      </c>
      <c r="AM19" s="24">
        <v>61.69423063</v>
      </c>
      <c r="AN19" s="24">
        <v>60.625103989999999</v>
      </c>
      <c r="AO19" s="24">
        <v>60.13623226</v>
      </c>
      <c r="AP19" s="24">
        <v>60.063853739999999</v>
      </c>
      <c r="AQ19" s="24">
        <v>60.641267399999997</v>
      </c>
      <c r="AR19" s="24">
        <v>59.365826439999999</v>
      </c>
      <c r="AS19" s="24">
        <v>59.449659779999998</v>
      </c>
      <c r="AT19" s="24">
        <v>60.451820050000002</v>
      </c>
      <c r="AU19" s="24">
        <v>58.39511212</v>
      </c>
      <c r="AV19" s="24">
        <v>59.946445369999999</v>
      </c>
      <c r="AW19" s="24">
        <v>59.205960169999997</v>
      </c>
      <c r="AX19" s="24">
        <v>57.045666650000001</v>
      </c>
      <c r="AY19" s="24">
        <v>55.92698094</v>
      </c>
      <c r="AZ19" s="24">
        <v>56.507905190000002</v>
      </c>
      <c r="BA19" s="24">
        <v>59.620292589999998</v>
      </c>
      <c r="BB19" s="24">
        <v>60.849557590000003</v>
      </c>
      <c r="BC19" s="24">
        <v>60.714009169999997</v>
      </c>
      <c r="BD19" s="24">
        <v>60.010300350000001</v>
      </c>
      <c r="BE19" s="24">
        <v>61.021080939999997</v>
      </c>
      <c r="BF19" s="24">
        <v>60.99456584</v>
      </c>
      <c r="BG19" s="24">
        <v>59.498207809999997</v>
      </c>
      <c r="BH19" s="24">
        <v>61.172739909999997</v>
      </c>
      <c r="BI19" s="24">
        <v>60.078873160000001</v>
      </c>
      <c r="BJ19" s="24">
        <v>59.993329039999999</v>
      </c>
      <c r="BK19" s="24">
        <v>60.31303312</v>
      </c>
      <c r="BL19" s="24">
        <v>59.777563430000001</v>
      </c>
      <c r="BM19" s="24">
        <v>59.67897164</v>
      </c>
      <c r="BN19" s="24">
        <v>58.354353699999997</v>
      </c>
      <c r="BO19" s="24">
        <v>56.905492199999998</v>
      </c>
      <c r="BP19" s="24">
        <v>57.856283560000001</v>
      </c>
      <c r="BQ19" s="24">
        <v>60.151734410000003</v>
      </c>
      <c r="BR19" s="24">
        <v>60.036791690000001</v>
      </c>
      <c r="BS19" s="24">
        <v>58.633670789999996</v>
      </c>
      <c r="BT19" s="24">
        <v>60.929445690000001</v>
      </c>
      <c r="BU19" s="24">
        <v>60.267327379999998</v>
      </c>
      <c r="BV19" s="24">
        <v>60.24992168</v>
      </c>
      <c r="BW19" s="24">
        <v>60.250467639999997</v>
      </c>
      <c r="BX19" s="24">
        <v>60.526480489999997</v>
      </c>
      <c r="BY19" s="24">
        <v>60.935806720000002</v>
      </c>
      <c r="BZ19" s="24">
        <v>60.327852530000001</v>
      </c>
      <c r="CA19" s="24">
        <v>60.828923949999997</v>
      </c>
      <c r="CB19" s="24">
        <v>60.310973160000003</v>
      </c>
      <c r="CC19" s="24">
        <v>60.085970439999997</v>
      </c>
      <c r="CD19" s="24">
        <v>60.659154950000001</v>
      </c>
      <c r="CE19" s="24">
        <v>58.926161950000001</v>
      </c>
      <c r="CF19" s="24">
        <v>60.327256859999999</v>
      </c>
      <c r="CG19" s="24">
        <v>59.818048330000003</v>
      </c>
      <c r="CH19" s="24">
        <v>59.675955119999998</v>
      </c>
      <c r="CI19" s="24">
        <v>59.720472700000002</v>
      </c>
      <c r="CJ19" s="24">
        <v>59.767133200000004</v>
      </c>
      <c r="CK19" s="24">
        <v>59.187583310000001</v>
      </c>
      <c r="CL19" s="24">
        <v>59.566472750000003</v>
      </c>
      <c r="CM19" s="24">
        <v>58.795982639999998</v>
      </c>
      <c r="CN19" s="24">
        <v>59.412113529999999</v>
      </c>
      <c r="CO19" s="24">
        <v>59.241326639999997</v>
      </c>
      <c r="CP19" s="24">
        <v>59.365947949999999</v>
      </c>
      <c r="CQ19" s="24">
        <v>58.506083789999998</v>
      </c>
      <c r="CR19" s="24">
        <v>59.626041540000003</v>
      </c>
      <c r="CS19" s="24">
        <v>58.680838319999999</v>
      </c>
      <c r="CT19" s="24">
        <v>58.615704020000003</v>
      </c>
      <c r="CU19" s="24">
        <v>58.678655829999997</v>
      </c>
      <c r="CV19" s="24">
        <v>58.403888879999997</v>
      </c>
      <c r="CW19" s="24">
        <v>58.526113010000003</v>
      </c>
      <c r="CX19" s="24">
        <v>57.824187680000001</v>
      </c>
      <c r="CY19" s="24">
        <v>58.020908069999997</v>
      </c>
      <c r="CZ19" s="24">
        <v>58.081019900000001</v>
      </c>
      <c r="DA19" s="24">
        <v>58.31482243</v>
      </c>
      <c r="DB19" s="24">
        <v>58.246245170000002</v>
      </c>
      <c r="DC19" s="24">
        <v>57.151860659999997</v>
      </c>
      <c r="DD19" s="24">
        <v>58.812818470000003</v>
      </c>
      <c r="DE19" s="24">
        <v>57.787981530000003</v>
      </c>
      <c r="DF19" s="24">
        <v>57.986903779999999</v>
      </c>
      <c r="DG19" s="24">
        <v>59.013372240000002</v>
      </c>
      <c r="DH19" s="24">
        <v>58.274804709999998</v>
      </c>
      <c r="DI19" s="24">
        <v>58.704743280000002</v>
      </c>
      <c r="DJ19" s="24">
        <v>57.908620419999998</v>
      </c>
      <c r="DK19" s="24">
        <v>58.393713869999999</v>
      </c>
      <c r="DL19" s="24">
        <v>58.235219389999997</v>
      </c>
      <c r="DM19" s="24">
        <v>57.984864229999999</v>
      </c>
      <c r="DN19" s="24">
        <v>58.29290452</v>
      </c>
      <c r="DO19" s="24">
        <v>57.919828770000002</v>
      </c>
      <c r="DP19" s="24">
        <v>58.422563410000002</v>
      </c>
      <c r="DQ19" s="24">
        <v>58.062391400000003</v>
      </c>
      <c r="DR19" s="24">
        <v>57.803536039999997</v>
      </c>
      <c r="DS19" s="24">
        <v>57.858523750000003</v>
      </c>
      <c r="DT19" s="24">
        <v>57.499290340000002</v>
      </c>
      <c r="DU19" s="24">
        <v>57.840945660000003</v>
      </c>
      <c r="DV19" s="24">
        <v>56.644404989999998</v>
      </c>
      <c r="DW19" s="24">
        <v>56.984957229999999</v>
      </c>
      <c r="DX19" s="24">
        <v>57.084058159999998</v>
      </c>
      <c r="DY19" s="24">
        <v>56.904629419999999</v>
      </c>
      <c r="DZ19" s="24">
        <v>57.667852269999997</v>
      </c>
      <c r="EA19" s="24">
        <v>56.043650329999998</v>
      </c>
      <c r="EB19" s="24">
        <v>57.012175859999999</v>
      </c>
      <c r="EC19" s="24">
        <v>56.431091590000001</v>
      </c>
      <c r="ED19" s="24">
        <v>56.604758590000003</v>
      </c>
      <c r="EE19" s="24">
        <v>56.667944849999998</v>
      </c>
      <c r="EF19" s="24">
        <v>56.83637641</v>
      </c>
      <c r="EG19" s="24">
        <v>56.915283719999998</v>
      </c>
      <c r="EH19" s="24">
        <v>56.001703399999997</v>
      </c>
      <c r="EI19" s="24">
        <v>56.089888100000003</v>
      </c>
      <c r="EJ19" s="24">
        <v>56.764011119999999</v>
      </c>
      <c r="EK19" s="24">
        <v>56.896695530000002</v>
      </c>
      <c r="EL19" s="24">
        <v>56.660247230000003</v>
      </c>
      <c r="EM19" s="24">
        <v>56.479753410000001</v>
      </c>
      <c r="EN19" s="24">
        <v>56.992504850000003</v>
      </c>
      <c r="EO19" s="24">
        <v>57.042700310000001</v>
      </c>
      <c r="EP19" s="24">
        <v>57.273310739999999</v>
      </c>
      <c r="EQ19" s="24">
        <v>57.458995000000002</v>
      </c>
      <c r="ER19" s="24">
        <v>56.975875109999997</v>
      </c>
      <c r="ES19" s="24">
        <v>57.136080630000002</v>
      </c>
      <c r="ET19" s="24">
        <v>56.70485729</v>
      </c>
      <c r="EU19" s="24">
        <v>57.163186000000003</v>
      </c>
      <c r="EV19" s="24">
        <v>57.412537409999999</v>
      </c>
      <c r="EW19" s="24">
        <v>57.880626769999999</v>
      </c>
      <c r="EX19" s="24">
        <v>56.864319709999997</v>
      </c>
      <c r="EY19" s="24">
        <v>56.62359464</v>
      </c>
      <c r="EZ19" s="24">
        <v>57.271672700000003</v>
      </c>
      <c r="FA19" s="24">
        <v>56.266438530000002</v>
      </c>
      <c r="FB19" s="24">
        <v>56.787815479999999</v>
      </c>
      <c r="FC19" s="24">
        <v>57.684364709999997</v>
      </c>
      <c r="FD19" s="24">
        <v>55.49364344</v>
      </c>
      <c r="FE19" s="24">
        <v>56.62711676</v>
      </c>
      <c r="FF19" s="24">
        <v>56.075079819999999</v>
      </c>
      <c r="FG19" s="24">
        <v>56.601866440000002</v>
      </c>
      <c r="FH19" s="24">
        <v>56.245734110000001</v>
      </c>
      <c r="FI19" s="24">
        <v>56.415164040000001</v>
      </c>
      <c r="FJ19" s="24">
        <v>56.324939929999999</v>
      </c>
      <c r="FK19" s="24">
        <v>56.057373149999997</v>
      </c>
    </row>
    <row r="20" spans="1:167" s="24" customFormat="1" ht="11.25" customHeight="1" x14ac:dyDescent="0.2">
      <c r="A20" s="15" t="s">
        <v>14</v>
      </c>
      <c r="B20" s="24">
        <v>69.82419161</v>
      </c>
      <c r="C20" s="24">
        <v>69.56740447</v>
      </c>
      <c r="D20" s="24">
        <v>69.247228550000003</v>
      </c>
      <c r="E20" s="24">
        <v>70.001363060000003</v>
      </c>
      <c r="F20" s="24">
        <v>69.961083340000002</v>
      </c>
      <c r="G20" s="24">
        <v>70.567919399999994</v>
      </c>
      <c r="H20" s="24">
        <v>70.331409969999996</v>
      </c>
      <c r="I20" s="24">
        <v>70.152724669999998</v>
      </c>
      <c r="J20" s="24">
        <v>70.081674329999998</v>
      </c>
      <c r="K20" s="24">
        <v>69.905492199999998</v>
      </c>
      <c r="L20" s="24">
        <v>71.018611160000006</v>
      </c>
      <c r="M20" s="24">
        <v>70.353303370000006</v>
      </c>
      <c r="N20" s="24">
        <v>69.727575540000004</v>
      </c>
      <c r="O20" s="24">
        <v>70.089781430000002</v>
      </c>
      <c r="P20" s="24">
        <v>69.972886599999995</v>
      </c>
      <c r="Q20" s="24">
        <v>70.60169166</v>
      </c>
      <c r="R20" s="24">
        <v>70.257323249999999</v>
      </c>
      <c r="S20" s="24">
        <v>70.218057299999998</v>
      </c>
      <c r="T20" s="24">
        <v>70.041957949999997</v>
      </c>
      <c r="U20" s="24">
        <v>70.081929470000006</v>
      </c>
      <c r="V20" s="24">
        <v>70.427376080000002</v>
      </c>
      <c r="W20" s="24">
        <v>68.972719280000007</v>
      </c>
      <c r="X20" s="24">
        <v>71.071864020000007</v>
      </c>
      <c r="Y20" s="24">
        <v>71.039741980000002</v>
      </c>
      <c r="Z20" s="24">
        <v>70.536935409999998</v>
      </c>
      <c r="AA20" s="24">
        <v>70.289223269999994</v>
      </c>
      <c r="AB20" s="24">
        <v>70.248498119999994</v>
      </c>
      <c r="AC20" s="24">
        <v>70.233941270000003</v>
      </c>
      <c r="AD20" s="24">
        <v>70.915274310000001</v>
      </c>
      <c r="AE20" s="24">
        <v>70.985521489999996</v>
      </c>
      <c r="AF20" s="24">
        <v>70.223653369999994</v>
      </c>
      <c r="AG20" s="24">
        <v>70.186722689999996</v>
      </c>
      <c r="AH20" s="24">
        <v>71.145314310000003</v>
      </c>
      <c r="AI20" s="24">
        <v>69.591243140000003</v>
      </c>
      <c r="AJ20" s="24">
        <v>71.60211185</v>
      </c>
      <c r="AK20" s="24">
        <v>71.338679990000003</v>
      </c>
      <c r="AL20" s="24">
        <v>70.893312969999997</v>
      </c>
      <c r="AM20" s="24">
        <v>70.663195259999995</v>
      </c>
      <c r="AN20" s="24">
        <v>69.817726669999999</v>
      </c>
      <c r="AO20" s="24">
        <v>70.762801400000001</v>
      </c>
      <c r="AP20" s="24">
        <v>71.195692879999996</v>
      </c>
      <c r="AQ20" s="24">
        <v>71.05932919</v>
      </c>
      <c r="AR20" s="24">
        <v>69.996144599999994</v>
      </c>
      <c r="AS20" s="24">
        <v>70.19271474</v>
      </c>
      <c r="AT20" s="24">
        <v>69.853108520000006</v>
      </c>
      <c r="AU20" s="24">
        <v>68.436383149999997</v>
      </c>
      <c r="AV20" s="24">
        <v>69.708811780000005</v>
      </c>
      <c r="AW20" s="24">
        <v>69.019886459999995</v>
      </c>
      <c r="AX20" s="24">
        <v>66.323363509999993</v>
      </c>
      <c r="AY20" s="24">
        <v>66.077634950000004</v>
      </c>
      <c r="AZ20" s="24">
        <v>66.150240330000003</v>
      </c>
      <c r="BA20" s="24">
        <v>68.594889080000002</v>
      </c>
      <c r="BB20" s="24">
        <v>70.158904340000007</v>
      </c>
      <c r="BC20" s="24">
        <v>70.252171079999997</v>
      </c>
      <c r="BD20" s="24">
        <v>68.883656220000006</v>
      </c>
      <c r="BE20" s="24">
        <v>69.513187139999999</v>
      </c>
      <c r="BF20" s="24">
        <v>69.638662940000003</v>
      </c>
      <c r="BG20" s="24">
        <v>67.838953189999998</v>
      </c>
      <c r="BH20" s="24">
        <v>68.890897800000005</v>
      </c>
      <c r="BI20" s="24">
        <v>68.48516472</v>
      </c>
      <c r="BJ20" s="24">
        <v>68.135311630000004</v>
      </c>
      <c r="BK20" s="24">
        <v>68.021178320000004</v>
      </c>
      <c r="BL20" s="24">
        <v>67.689247409999993</v>
      </c>
      <c r="BM20" s="24">
        <v>67.067939920000001</v>
      </c>
      <c r="BN20" s="24">
        <v>66.22741044</v>
      </c>
      <c r="BO20" s="24">
        <v>65.058891279999997</v>
      </c>
      <c r="BP20" s="24">
        <v>66.201067359999996</v>
      </c>
      <c r="BQ20" s="24">
        <v>69.560473139999999</v>
      </c>
      <c r="BR20" s="24">
        <v>69.941600609999995</v>
      </c>
      <c r="BS20" s="24">
        <v>68.696888139999999</v>
      </c>
      <c r="BT20" s="24">
        <v>69.957822199999995</v>
      </c>
      <c r="BU20" s="24">
        <v>69.24637955</v>
      </c>
      <c r="BV20" s="24">
        <v>69.764540819999993</v>
      </c>
      <c r="BW20" s="24">
        <v>70.268535990000004</v>
      </c>
      <c r="BX20" s="24">
        <v>70.515685259999998</v>
      </c>
      <c r="BY20" s="24">
        <v>70.819218809999995</v>
      </c>
      <c r="BZ20" s="24">
        <v>70.330092230000005</v>
      </c>
      <c r="CA20" s="24">
        <v>70.589758810000006</v>
      </c>
      <c r="CB20" s="24">
        <v>70.231926540000003</v>
      </c>
      <c r="CC20" s="24">
        <v>69.653926619999993</v>
      </c>
      <c r="CD20" s="24">
        <v>70.055308449999998</v>
      </c>
      <c r="CE20" s="24">
        <v>69.168948889999996</v>
      </c>
      <c r="CF20" s="24">
        <v>70.121987579999995</v>
      </c>
      <c r="CG20" s="24">
        <v>69.499827850000003</v>
      </c>
      <c r="CH20" s="24">
        <v>69.996657529999993</v>
      </c>
      <c r="CI20" s="24">
        <v>70.091574120000004</v>
      </c>
      <c r="CJ20" s="24">
        <v>69.890004989999994</v>
      </c>
      <c r="CK20" s="24">
        <v>69.488236540000003</v>
      </c>
      <c r="CL20" s="24">
        <v>69.192036849999994</v>
      </c>
      <c r="CM20" s="24">
        <v>68.963733739999995</v>
      </c>
      <c r="CN20" s="24">
        <v>69.166695500000003</v>
      </c>
      <c r="CO20" s="24">
        <v>68.831810300000001</v>
      </c>
      <c r="CP20" s="24">
        <v>69.110761620000005</v>
      </c>
      <c r="CQ20" s="24">
        <v>67.789404529999999</v>
      </c>
      <c r="CR20" s="24">
        <v>69.535812519999993</v>
      </c>
      <c r="CS20" s="24">
        <v>69.058876830000003</v>
      </c>
      <c r="CT20" s="24">
        <v>68.330593160000006</v>
      </c>
      <c r="CU20" s="24">
        <v>68.672297</v>
      </c>
      <c r="CV20" s="24">
        <v>68.346968950000004</v>
      </c>
      <c r="CW20" s="24">
        <v>68.634410059999993</v>
      </c>
      <c r="CX20" s="24">
        <v>68.614469450000001</v>
      </c>
      <c r="CY20" s="24">
        <v>68.672185619999993</v>
      </c>
      <c r="CZ20" s="24">
        <v>68.360231010000007</v>
      </c>
      <c r="DA20" s="24">
        <v>68.346717319999996</v>
      </c>
      <c r="DB20" s="24">
        <v>68.330130479999994</v>
      </c>
      <c r="DC20" s="24">
        <v>67.688795409999997</v>
      </c>
      <c r="DD20" s="24">
        <v>69.332167459999994</v>
      </c>
      <c r="DE20" s="24">
        <v>68.705822780000005</v>
      </c>
      <c r="DF20" s="24">
        <v>68.937824689999999</v>
      </c>
      <c r="DG20" s="24">
        <v>69.19520412</v>
      </c>
      <c r="DH20" s="24">
        <v>68.855749950000003</v>
      </c>
      <c r="DI20" s="24">
        <v>69.994206700000007</v>
      </c>
      <c r="DJ20" s="24">
        <v>69.344737140000007</v>
      </c>
      <c r="DK20" s="24">
        <v>69.596891510000006</v>
      </c>
      <c r="DL20" s="24">
        <v>69.437341099999998</v>
      </c>
      <c r="DM20" s="24">
        <v>69.494721530000007</v>
      </c>
      <c r="DN20" s="24">
        <v>69.831655019999999</v>
      </c>
      <c r="DO20" s="24">
        <v>68.693197150000003</v>
      </c>
      <c r="DP20" s="24">
        <v>70.246125219999996</v>
      </c>
      <c r="DQ20" s="24">
        <v>69.80633066</v>
      </c>
      <c r="DR20" s="24">
        <v>69.011387220000003</v>
      </c>
      <c r="DS20" s="24">
        <v>69.15084779</v>
      </c>
      <c r="DT20" s="24">
        <v>68.998171380000002</v>
      </c>
      <c r="DU20" s="24">
        <v>69.456658840000003</v>
      </c>
      <c r="DV20" s="24">
        <v>69.166920450000006</v>
      </c>
      <c r="DW20" s="24">
        <v>68.969714749999994</v>
      </c>
      <c r="DX20" s="24">
        <v>69.07787519</v>
      </c>
      <c r="DY20" s="24">
        <v>69.217139209999999</v>
      </c>
      <c r="DZ20" s="24">
        <v>69.196167399999993</v>
      </c>
      <c r="EA20" s="24">
        <v>67.964150050000001</v>
      </c>
      <c r="EB20" s="24">
        <v>69.2999157</v>
      </c>
      <c r="EC20" s="24">
        <v>68.918004749999994</v>
      </c>
      <c r="ED20" s="24">
        <v>68.77389368</v>
      </c>
      <c r="EE20" s="24">
        <v>68.901453889999999</v>
      </c>
      <c r="EF20" s="24">
        <v>69.236352210000007</v>
      </c>
      <c r="EG20" s="24">
        <v>69.138966949999997</v>
      </c>
      <c r="EH20" s="24">
        <v>68.617425269999998</v>
      </c>
      <c r="EI20" s="24">
        <v>68.802964729999999</v>
      </c>
      <c r="EJ20" s="24">
        <v>69.486163770000005</v>
      </c>
      <c r="EK20" s="24">
        <v>69.332920520000002</v>
      </c>
      <c r="EL20" s="24">
        <v>69.142108910000005</v>
      </c>
      <c r="EM20" s="24">
        <v>68.811918539999994</v>
      </c>
      <c r="EN20" s="24">
        <v>69.410606999999999</v>
      </c>
      <c r="EO20" s="24">
        <v>69.054812400000003</v>
      </c>
      <c r="EP20" s="24">
        <v>69.376359160000007</v>
      </c>
      <c r="EQ20" s="24">
        <v>69.610095920000006</v>
      </c>
      <c r="ER20" s="24">
        <v>69.582980689999999</v>
      </c>
      <c r="ES20" s="24">
        <v>70.09431112</v>
      </c>
      <c r="ET20" s="24">
        <v>69.795313309999997</v>
      </c>
      <c r="EU20" s="24">
        <v>69.992227060000005</v>
      </c>
      <c r="EV20" s="24">
        <v>70.164596029999998</v>
      </c>
      <c r="EW20" s="24">
        <v>70.218958049999998</v>
      </c>
      <c r="EX20" s="24">
        <v>69.902373490000002</v>
      </c>
      <c r="EY20" s="24">
        <v>69.047057019999997</v>
      </c>
      <c r="EZ20" s="24">
        <v>70.090329710000006</v>
      </c>
      <c r="FA20" s="24">
        <v>69.205459570000002</v>
      </c>
      <c r="FB20" s="24">
        <v>69.821006659999995</v>
      </c>
      <c r="FC20" s="24">
        <v>70.493279560000005</v>
      </c>
      <c r="FD20" s="24">
        <v>69.301046940000006</v>
      </c>
      <c r="FE20" s="24">
        <v>70.493942079999997</v>
      </c>
      <c r="FF20" s="24">
        <v>69.018228010000001</v>
      </c>
      <c r="FG20" s="24">
        <v>69.291675350000006</v>
      </c>
      <c r="FH20" s="24">
        <v>69.160340619999999</v>
      </c>
      <c r="FI20" s="24">
        <v>69.681059169999997</v>
      </c>
      <c r="FJ20" s="24">
        <v>69.204380189999995</v>
      </c>
      <c r="FK20" s="24">
        <v>68.642980899999998</v>
      </c>
    </row>
    <row r="21" spans="1:167" s="24" customFormat="1" ht="11.25" customHeight="1" x14ac:dyDescent="0.2">
      <c r="A21" s="15" t="s">
        <v>15</v>
      </c>
      <c r="B21" s="24">
        <v>62.222515889999997</v>
      </c>
      <c r="C21" s="24">
        <v>61.798531330000003</v>
      </c>
      <c r="D21" s="24">
        <v>61.911099540000002</v>
      </c>
      <c r="E21" s="24">
        <v>62.628358800000001</v>
      </c>
      <c r="F21" s="24">
        <v>62.427450360000002</v>
      </c>
      <c r="G21" s="24">
        <v>62.790307660000003</v>
      </c>
      <c r="H21" s="24">
        <v>62.8144244</v>
      </c>
      <c r="I21" s="24">
        <v>62.77088062</v>
      </c>
      <c r="J21" s="24">
        <v>62.904481850000003</v>
      </c>
      <c r="K21" s="24">
        <v>62.279482610000002</v>
      </c>
      <c r="L21" s="24">
        <v>63.39187158</v>
      </c>
      <c r="M21" s="24">
        <v>62.993802240000001</v>
      </c>
      <c r="N21" s="24">
        <v>62.288051019999997</v>
      </c>
      <c r="O21" s="24">
        <v>62.781533230000001</v>
      </c>
      <c r="P21" s="24">
        <v>62.574628480000001</v>
      </c>
      <c r="Q21" s="24">
        <v>62.991996620000002</v>
      </c>
      <c r="R21" s="24">
        <v>62.588431819999997</v>
      </c>
      <c r="S21" s="24">
        <v>62.728701440000002</v>
      </c>
      <c r="T21" s="24">
        <v>62.547886329999997</v>
      </c>
      <c r="U21" s="24">
        <v>62.753805360000001</v>
      </c>
      <c r="V21" s="24">
        <v>62.627875629999998</v>
      </c>
      <c r="W21" s="24">
        <v>61.831671389999997</v>
      </c>
      <c r="X21" s="24">
        <v>63.115255830000002</v>
      </c>
      <c r="Y21" s="24">
        <v>63.236316969999997</v>
      </c>
      <c r="Z21" s="24">
        <v>62.789472259999997</v>
      </c>
      <c r="AA21" s="24">
        <v>62.320064049999999</v>
      </c>
      <c r="AB21" s="24">
        <v>62.562416159999998</v>
      </c>
      <c r="AC21" s="24">
        <v>62.506142580000002</v>
      </c>
      <c r="AD21" s="24">
        <v>62.940877909999998</v>
      </c>
      <c r="AE21" s="24">
        <v>63.016070480000003</v>
      </c>
      <c r="AF21" s="24">
        <v>62.678368310000003</v>
      </c>
      <c r="AG21" s="24">
        <v>62.291343660000003</v>
      </c>
      <c r="AH21" s="24">
        <v>62.840544690000002</v>
      </c>
      <c r="AI21" s="24">
        <v>61.942521730000003</v>
      </c>
      <c r="AJ21" s="24">
        <v>63.345553340000002</v>
      </c>
      <c r="AK21" s="24">
        <v>63.300067730000002</v>
      </c>
      <c r="AL21" s="24">
        <v>62.907528659999997</v>
      </c>
      <c r="AM21" s="24">
        <v>62.499513139999998</v>
      </c>
      <c r="AN21" s="24">
        <v>62.38288275</v>
      </c>
      <c r="AO21" s="24">
        <v>62.462884989999999</v>
      </c>
      <c r="AP21" s="24">
        <v>62.35415004</v>
      </c>
      <c r="AQ21" s="24">
        <v>62.672114299999997</v>
      </c>
      <c r="AR21" s="24">
        <v>61.877311740000003</v>
      </c>
      <c r="AS21" s="24">
        <v>61.851624749999999</v>
      </c>
      <c r="AT21" s="24">
        <v>62.133500050000002</v>
      </c>
      <c r="AU21" s="24">
        <v>60.607716029999999</v>
      </c>
      <c r="AV21" s="24">
        <v>61.77807954</v>
      </c>
      <c r="AW21" s="24">
        <v>61.310766880000003</v>
      </c>
      <c r="AX21" s="24">
        <v>59.276323849999997</v>
      </c>
      <c r="AY21" s="24">
        <v>59.079487919999998</v>
      </c>
      <c r="AZ21" s="24">
        <v>59.363938349999998</v>
      </c>
      <c r="BA21" s="24">
        <v>61.907337720000001</v>
      </c>
      <c r="BB21" s="24">
        <v>62.452694559999998</v>
      </c>
      <c r="BC21" s="24">
        <v>62.388656349999998</v>
      </c>
      <c r="BD21" s="24">
        <v>61.67242452</v>
      </c>
      <c r="BE21" s="24">
        <v>61.930551950000002</v>
      </c>
      <c r="BF21" s="24">
        <v>62.190144709999998</v>
      </c>
      <c r="BG21" s="24">
        <v>60.94142446</v>
      </c>
      <c r="BH21" s="24">
        <v>61.789970740000001</v>
      </c>
      <c r="BI21" s="24">
        <v>61.951258019999997</v>
      </c>
      <c r="BJ21" s="24">
        <v>61.167136970000001</v>
      </c>
      <c r="BK21" s="24">
        <v>61.442430809999998</v>
      </c>
      <c r="BL21" s="24">
        <v>60.540212789999998</v>
      </c>
      <c r="BM21" s="24">
        <v>60.69553286</v>
      </c>
      <c r="BN21" s="24">
        <v>60.175565669999997</v>
      </c>
      <c r="BO21" s="24">
        <v>58.589055739999999</v>
      </c>
      <c r="BP21" s="24">
        <v>59.046427000000001</v>
      </c>
      <c r="BQ21" s="24">
        <v>60.933963409999997</v>
      </c>
      <c r="BR21" s="24">
        <v>60.998500960000001</v>
      </c>
      <c r="BS21" s="24">
        <v>60.290985489999997</v>
      </c>
      <c r="BT21" s="24">
        <v>62.756352079999999</v>
      </c>
      <c r="BU21" s="24">
        <v>62.060144059999999</v>
      </c>
      <c r="BV21" s="24">
        <v>61.996646439999999</v>
      </c>
      <c r="BW21" s="24">
        <v>62.630494179999999</v>
      </c>
      <c r="BX21" s="24">
        <v>62.548188160000002</v>
      </c>
      <c r="BY21" s="24">
        <v>62.839631679999997</v>
      </c>
      <c r="BZ21" s="24">
        <v>61.941581849999999</v>
      </c>
      <c r="CA21" s="24">
        <v>62.334662219999998</v>
      </c>
      <c r="CB21" s="24">
        <v>62.023213599999998</v>
      </c>
      <c r="CC21" s="24">
        <v>61.456778679999999</v>
      </c>
      <c r="CD21" s="24">
        <v>61.716404339999997</v>
      </c>
      <c r="CE21" s="24">
        <v>60.912244620000003</v>
      </c>
      <c r="CF21" s="24">
        <v>61.79163089</v>
      </c>
      <c r="CG21" s="24">
        <v>61.209914920000003</v>
      </c>
      <c r="CH21" s="24">
        <v>61.331361370000003</v>
      </c>
      <c r="CI21" s="24">
        <v>61.313260909999997</v>
      </c>
      <c r="CJ21" s="24">
        <v>61.216067080000002</v>
      </c>
      <c r="CK21" s="24">
        <v>61.03804186</v>
      </c>
      <c r="CL21" s="24">
        <v>62.283171299999999</v>
      </c>
      <c r="CM21" s="24">
        <v>62.113611470000002</v>
      </c>
      <c r="CN21" s="24">
        <v>62.253226570000002</v>
      </c>
      <c r="CO21" s="24">
        <v>61.993056860000003</v>
      </c>
      <c r="CP21" s="24">
        <v>62.216234499999999</v>
      </c>
      <c r="CQ21" s="24">
        <v>61.125063779999998</v>
      </c>
      <c r="CR21" s="24">
        <v>62.41020889</v>
      </c>
      <c r="CS21" s="24">
        <v>61.969239780000002</v>
      </c>
      <c r="CT21" s="24">
        <v>61.295342009999999</v>
      </c>
      <c r="CU21" s="24">
        <v>61.502631200000003</v>
      </c>
      <c r="CV21" s="24">
        <v>61.099144619999997</v>
      </c>
      <c r="CW21" s="24">
        <v>61.501235639999997</v>
      </c>
      <c r="CX21" s="24">
        <v>60.58684074</v>
      </c>
      <c r="CY21" s="24">
        <v>60.547713119999997</v>
      </c>
      <c r="CZ21" s="24">
        <v>60.278017460000001</v>
      </c>
      <c r="DA21" s="24">
        <v>60.318484820000002</v>
      </c>
      <c r="DB21" s="24">
        <v>60.502260300000003</v>
      </c>
      <c r="DC21" s="24">
        <v>59.563049399999997</v>
      </c>
      <c r="DD21" s="24">
        <v>61.019845459999999</v>
      </c>
      <c r="DE21" s="24">
        <v>60.618221439999999</v>
      </c>
      <c r="DF21" s="24">
        <v>60.794741680000001</v>
      </c>
      <c r="DG21" s="24">
        <v>61.016591439999999</v>
      </c>
      <c r="DH21" s="24">
        <v>60.895482649999998</v>
      </c>
      <c r="DI21" s="24">
        <v>61.543877520000002</v>
      </c>
      <c r="DJ21" s="24">
        <v>61.831679549999997</v>
      </c>
      <c r="DK21" s="24">
        <v>61.996420149999999</v>
      </c>
      <c r="DL21" s="24">
        <v>62.021976180000003</v>
      </c>
      <c r="DM21" s="24">
        <v>62.135966770000003</v>
      </c>
      <c r="DN21" s="24">
        <v>62.018570609999998</v>
      </c>
      <c r="DO21" s="24">
        <v>61.616351119999997</v>
      </c>
      <c r="DP21" s="24">
        <v>62.531631060000002</v>
      </c>
      <c r="DQ21" s="24">
        <v>62.497883539999997</v>
      </c>
      <c r="DR21" s="24">
        <v>61.764940350000003</v>
      </c>
      <c r="DS21" s="24">
        <v>62.030518100000002</v>
      </c>
      <c r="DT21" s="24">
        <v>61.750093200000002</v>
      </c>
      <c r="DU21" s="24">
        <v>61.704787179999997</v>
      </c>
      <c r="DV21" s="24">
        <v>61.33582011</v>
      </c>
      <c r="DW21" s="24">
        <v>61.231799270000003</v>
      </c>
      <c r="DX21" s="24">
        <v>61.718572930000001</v>
      </c>
      <c r="DY21" s="24">
        <v>61.603064889999999</v>
      </c>
      <c r="DZ21" s="24">
        <v>61.779167409999999</v>
      </c>
      <c r="EA21" s="24">
        <v>60.623678929999997</v>
      </c>
      <c r="EB21" s="24">
        <v>60.931670680000003</v>
      </c>
      <c r="EC21" s="24">
        <v>61.045599520000003</v>
      </c>
      <c r="ED21" s="24">
        <v>61.046797830000003</v>
      </c>
      <c r="EE21" s="24">
        <v>60.862597809999997</v>
      </c>
      <c r="EF21" s="24">
        <v>61.04863082</v>
      </c>
      <c r="EG21" s="24">
        <v>60.523665299999998</v>
      </c>
      <c r="EH21" s="24">
        <v>60.88962574</v>
      </c>
      <c r="EI21" s="24">
        <v>60.788655859999999</v>
      </c>
      <c r="EJ21" s="24">
        <v>61.281633409999998</v>
      </c>
      <c r="EK21" s="24">
        <v>61.283419520000002</v>
      </c>
      <c r="EL21" s="24">
        <v>61.176856090000001</v>
      </c>
      <c r="EM21" s="24">
        <v>60.682011629999998</v>
      </c>
      <c r="EN21" s="24">
        <v>61.012559179999997</v>
      </c>
      <c r="EO21" s="24">
        <v>60.491783310000002</v>
      </c>
      <c r="EP21" s="24">
        <v>60.95979457</v>
      </c>
      <c r="EQ21" s="24">
        <v>61.426588549999998</v>
      </c>
      <c r="ER21" s="24">
        <v>60.509592089999998</v>
      </c>
      <c r="ES21" s="24">
        <v>61.163562229999997</v>
      </c>
      <c r="ET21" s="24">
        <v>62.153634480000001</v>
      </c>
      <c r="EU21" s="24">
        <v>62.544041470000003</v>
      </c>
      <c r="EV21" s="24">
        <v>62.961622249999998</v>
      </c>
      <c r="EW21" s="24">
        <v>63.246713630000002</v>
      </c>
      <c r="EX21" s="24">
        <v>62.541030419999998</v>
      </c>
      <c r="EY21" s="24">
        <v>62.06600658</v>
      </c>
      <c r="EZ21" s="24">
        <v>62.590366000000003</v>
      </c>
      <c r="FA21" s="24">
        <v>61.296884830000003</v>
      </c>
      <c r="FB21" s="24">
        <v>62.014559310000003</v>
      </c>
      <c r="FC21" s="24">
        <v>62.882640600000002</v>
      </c>
      <c r="FD21" s="24">
        <v>60.625737090000001</v>
      </c>
      <c r="FE21" s="24">
        <v>61.66290309</v>
      </c>
      <c r="FF21" s="24">
        <v>61.475322130000002</v>
      </c>
      <c r="FG21" s="24">
        <v>61.482979919999998</v>
      </c>
      <c r="FH21" s="24">
        <v>60.940231699999998</v>
      </c>
      <c r="FI21" s="24">
        <v>61.426253440000004</v>
      </c>
      <c r="FJ21" s="24">
        <v>60.86807057</v>
      </c>
      <c r="FK21" s="24">
        <v>60.60604232</v>
      </c>
    </row>
    <row r="22" spans="1:167" s="24" customFormat="1" ht="11.25" customHeight="1" x14ac:dyDescent="0.2">
      <c r="A22" s="15" t="s">
        <v>16</v>
      </c>
      <c r="B22" s="24">
        <v>67.374955729999996</v>
      </c>
      <c r="C22" s="24">
        <v>67.026923839999995</v>
      </c>
      <c r="D22" s="24">
        <v>66.785459729999999</v>
      </c>
      <c r="E22" s="24">
        <v>67.81648835</v>
      </c>
      <c r="F22" s="24">
        <v>67.680926790000001</v>
      </c>
      <c r="G22" s="24">
        <v>68.013781629999997</v>
      </c>
      <c r="H22" s="24">
        <v>67.818132270000007</v>
      </c>
      <c r="I22" s="24">
        <v>67.514338390000006</v>
      </c>
      <c r="J22" s="24">
        <v>68.036105180000007</v>
      </c>
      <c r="K22" s="24">
        <v>67.584789479999998</v>
      </c>
      <c r="L22" s="24">
        <v>68.609187989999995</v>
      </c>
      <c r="M22" s="24">
        <v>67.826791319999998</v>
      </c>
      <c r="N22" s="24">
        <v>67.285435079999999</v>
      </c>
      <c r="O22" s="24">
        <v>67.614280089999994</v>
      </c>
      <c r="P22" s="24">
        <v>67.703130009999995</v>
      </c>
      <c r="Q22" s="24">
        <v>68.068945679999999</v>
      </c>
      <c r="R22" s="24">
        <v>67.708889790000001</v>
      </c>
      <c r="S22" s="24">
        <v>67.941024799999994</v>
      </c>
      <c r="T22" s="24">
        <v>67.46024731</v>
      </c>
      <c r="U22" s="24">
        <v>67.764989569999997</v>
      </c>
      <c r="V22" s="24">
        <v>67.708797149999995</v>
      </c>
      <c r="W22" s="24">
        <v>66.684484999999995</v>
      </c>
      <c r="X22" s="24">
        <v>68.301915190000003</v>
      </c>
      <c r="Y22" s="24">
        <v>68.522287739999996</v>
      </c>
      <c r="Z22" s="24">
        <v>67.62609956</v>
      </c>
      <c r="AA22" s="24">
        <v>67.457207699999998</v>
      </c>
      <c r="AB22" s="24">
        <v>67.568776529999994</v>
      </c>
      <c r="AC22" s="24">
        <v>67.187465059999994</v>
      </c>
      <c r="AD22" s="24">
        <v>68.161412220000003</v>
      </c>
      <c r="AE22" s="24">
        <v>68.103961369999993</v>
      </c>
      <c r="AF22" s="24">
        <v>67.524825340000007</v>
      </c>
      <c r="AG22" s="24">
        <v>67.421434950000005</v>
      </c>
      <c r="AH22" s="24">
        <v>68.287067300000004</v>
      </c>
      <c r="AI22" s="24">
        <v>66.797969719999998</v>
      </c>
      <c r="AJ22" s="24">
        <v>68.222914290000006</v>
      </c>
      <c r="AK22" s="24">
        <v>68.126025139999996</v>
      </c>
      <c r="AL22" s="24">
        <v>68.007556870000002</v>
      </c>
      <c r="AM22" s="24">
        <v>67.705912269999999</v>
      </c>
      <c r="AN22" s="24">
        <v>67.650561420000002</v>
      </c>
      <c r="AO22" s="24">
        <v>67.702853180000005</v>
      </c>
      <c r="AP22" s="24">
        <v>67.704039809999998</v>
      </c>
      <c r="AQ22" s="24">
        <v>67.884042750000006</v>
      </c>
      <c r="AR22" s="24">
        <v>67.209783000000002</v>
      </c>
      <c r="AS22" s="24">
        <v>67.12303498</v>
      </c>
      <c r="AT22" s="24">
        <v>67.370716630000004</v>
      </c>
      <c r="AU22" s="24">
        <v>66.090607790000007</v>
      </c>
      <c r="AV22" s="24">
        <v>66.997997799999993</v>
      </c>
      <c r="AW22" s="24">
        <v>66.388535009999998</v>
      </c>
      <c r="AX22" s="24">
        <v>64.721215860000001</v>
      </c>
      <c r="AY22" s="24">
        <v>64.077175920000002</v>
      </c>
      <c r="AZ22" s="24">
        <v>64.590625900000006</v>
      </c>
      <c r="BA22" s="24">
        <v>67.065448869999997</v>
      </c>
      <c r="BB22" s="24">
        <v>67.516293860000005</v>
      </c>
      <c r="BC22" s="24">
        <v>67.600160540000005</v>
      </c>
      <c r="BD22" s="24">
        <v>67.050482930000001</v>
      </c>
      <c r="BE22" s="24">
        <v>67.230074149999993</v>
      </c>
      <c r="BF22" s="24">
        <v>67.39376566</v>
      </c>
      <c r="BG22" s="24">
        <v>66.138164149999994</v>
      </c>
      <c r="BH22" s="24">
        <v>67.445967679999995</v>
      </c>
      <c r="BI22" s="24">
        <v>67.301458600000004</v>
      </c>
      <c r="BJ22" s="24">
        <v>66.801778549999995</v>
      </c>
      <c r="BK22" s="24">
        <v>66.918226669999996</v>
      </c>
      <c r="BL22" s="24">
        <v>66.312371529999993</v>
      </c>
      <c r="BM22" s="24">
        <v>66.183522310000001</v>
      </c>
      <c r="BN22" s="24">
        <v>65.3435858</v>
      </c>
      <c r="BO22" s="24">
        <v>64.082369279999995</v>
      </c>
      <c r="BP22" s="24">
        <v>64.366516540000006</v>
      </c>
      <c r="BQ22" s="24">
        <v>65.996019689999997</v>
      </c>
      <c r="BR22" s="24">
        <v>66.258451039999997</v>
      </c>
      <c r="BS22" s="24">
        <v>65.571384089999995</v>
      </c>
      <c r="BT22" s="24">
        <v>64.414904379999996</v>
      </c>
      <c r="BU22" s="24">
        <v>63.723470910000003</v>
      </c>
      <c r="BV22" s="24">
        <v>64.018981490000002</v>
      </c>
      <c r="BW22" s="24">
        <v>64.132246890000005</v>
      </c>
      <c r="BX22" s="24">
        <v>63.922675140000003</v>
      </c>
      <c r="BY22" s="24">
        <v>63.771028430000001</v>
      </c>
      <c r="BZ22" s="24">
        <v>65.585228610000001</v>
      </c>
      <c r="CA22" s="24">
        <v>65.969231980000004</v>
      </c>
      <c r="CB22" s="24">
        <v>65.398908489999997</v>
      </c>
      <c r="CC22" s="24">
        <v>64.892408889999999</v>
      </c>
      <c r="CD22" s="24">
        <v>65.365167979999995</v>
      </c>
      <c r="CE22" s="24">
        <v>64.152858960000003</v>
      </c>
      <c r="CF22" s="24">
        <v>64.895645500000001</v>
      </c>
      <c r="CG22" s="24">
        <v>64.535198100000002</v>
      </c>
      <c r="CH22" s="24">
        <v>64.492914299999995</v>
      </c>
      <c r="CI22" s="24">
        <v>64.407315220000001</v>
      </c>
      <c r="CJ22" s="24">
        <v>64.174013790000004</v>
      </c>
      <c r="CK22" s="24">
        <v>64.098403020000006</v>
      </c>
      <c r="CL22" s="24">
        <v>64.753911439999996</v>
      </c>
      <c r="CM22" s="24">
        <v>64.264527200000003</v>
      </c>
      <c r="CN22" s="24">
        <v>64.404370670000006</v>
      </c>
      <c r="CO22" s="24">
        <v>64.11538625</v>
      </c>
      <c r="CP22" s="24">
        <v>64.327477130000005</v>
      </c>
      <c r="CQ22" s="24">
        <v>63.387704790000001</v>
      </c>
      <c r="CR22" s="24">
        <v>64.592015219999993</v>
      </c>
      <c r="CS22" s="24">
        <v>63.371666939999997</v>
      </c>
      <c r="CT22" s="24">
        <v>63.268541069999998</v>
      </c>
      <c r="CU22" s="24">
        <v>63.42019664</v>
      </c>
      <c r="CV22" s="24">
        <v>62.687852759999998</v>
      </c>
      <c r="CW22" s="24">
        <v>63.103462360000002</v>
      </c>
      <c r="CX22" s="24">
        <v>63.434582499999998</v>
      </c>
      <c r="CY22" s="24">
        <v>63.414599850000002</v>
      </c>
      <c r="CZ22" s="24">
        <v>63.14059649</v>
      </c>
      <c r="DA22" s="24">
        <v>63.539391109999997</v>
      </c>
      <c r="DB22" s="24">
        <v>63.339679539999999</v>
      </c>
      <c r="DC22" s="24">
        <v>62.396223290000002</v>
      </c>
      <c r="DD22" s="24">
        <v>64.017234689999995</v>
      </c>
      <c r="DE22" s="24">
        <v>63.442231730000003</v>
      </c>
      <c r="DF22" s="24">
        <v>63.39212259</v>
      </c>
      <c r="DG22" s="24">
        <v>63.45389608</v>
      </c>
      <c r="DH22" s="24">
        <v>63.375508119999999</v>
      </c>
      <c r="DI22" s="24">
        <v>63.772917749999998</v>
      </c>
      <c r="DJ22" s="24">
        <v>63.54274083</v>
      </c>
      <c r="DK22" s="24">
        <v>63.444517050000002</v>
      </c>
      <c r="DL22" s="24">
        <v>63.504610499999998</v>
      </c>
      <c r="DM22" s="24">
        <v>63.690630849999998</v>
      </c>
      <c r="DN22" s="24">
        <v>63.570688140000001</v>
      </c>
      <c r="DO22" s="24">
        <v>62.997113910000003</v>
      </c>
      <c r="DP22" s="24">
        <v>64.107513819999994</v>
      </c>
      <c r="DQ22" s="24">
        <v>63.877434860000001</v>
      </c>
      <c r="DR22" s="24">
        <v>63.447215659999998</v>
      </c>
      <c r="DS22" s="24">
        <v>63.335821590000002</v>
      </c>
      <c r="DT22" s="24">
        <v>62.992885399999999</v>
      </c>
      <c r="DU22" s="24">
        <v>62.926522660000003</v>
      </c>
      <c r="DV22" s="24">
        <v>63.788245830000001</v>
      </c>
      <c r="DW22" s="24">
        <v>63.684773929999999</v>
      </c>
      <c r="DX22" s="24">
        <v>63.745682770000002</v>
      </c>
      <c r="DY22" s="24">
        <v>64.019695749999997</v>
      </c>
      <c r="DZ22" s="24">
        <v>64.069264430000004</v>
      </c>
      <c r="EA22" s="24">
        <v>62.682265860000001</v>
      </c>
      <c r="EB22" s="24">
        <v>63.635441620000002</v>
      </c>
      <c r="EC22" s="24">
        <v>63.203231330000001</v>
      </c>
      <c r="ED22" s="24">
        <v>62.937718619999998</v>
      </c>
      <c r="EE22" s="24">
        <v>62.49823035</v>
      </c>
      <c r="EF22" s="24">
        <v>62.746562410000003</v>
      </c>
      <c r="EG22" s="24">
        <v>62.83877536</v>
      </c>
      <c r="EH22" s="24">
        <v>63.347881630000003</v>
      </c>
      <c r="EI22" s="24">
        <v>63.174032590000003</v>
      </c>
      <c r="EJ22" s="24">
        <v>63.791611260000003</v>
      </c>
      <c r="EK22" s="24">
        <v>63.750268980000001</v>
      </c>
      <c r="EL22" s="24">
        <v>63.716153869999999</v>
      </c>
      <c r="EM22" s="24">
        <v>62.740930429999999</v>
      </c>
      <c r="EN22" s="24">
        <v>63.316380899999999</v>
      </c>
      <c r="EO22" s="24">
        <v>62.856520199999999</v>
      </c>
      <c r="EP22" s="24">
        <v>62.986794279999998</v>
      </c>
      <c r="EQ22" s="24">
        <v>63.350890079999999</v>
      </c>
      <c r="ER22" s="24">
        <v>62.800391810000001</v>
      </c>
      <c r="ES22" s="24">
        <v>63.284212029999999</v>
      </c>
      <c r="ET22" s="24">
        <v>63.864425920000002</v>
      </c>
      <c r="EU22" s="24">
        <v>64.140799999999999</v>
      </c>
      <c r="EV22" s="24">
        <v>64.367163140000002</v>
      </c>
      <c r="EW22" s="24">
        <v>64.370817840000001</v>
      </c>
      <c r="EX22" s="24">
        <v>63.961436050000003</v>
      </c>
      <c r="EY22" s="24">
        <v>62.96577061</v>
      </c>
      <c r="EZ22" s="24">
        <v>64.032326940000004</v>
      </c>
      <c r="FA22" s="24">
        <v>63.406518169999998</v>
      </c>
      <c r="FB22" s="24">
        <v>64.315687240000003</v>
      </c>
      <c r="FC22" s="24">
        <v>64.806809729999998</v>
      </c>
      <c r="FD22" s="24">
        <v>62.851242849999998</v>
      </c>
      <c r="FE22" s="24">
        <v>63.74959441</v>
      </c>
      <c r="FF22" s="24">
        <v>63.44174658</v>
      </c>
      <c r="FG22" s="24">
        <v>63.468180949999997</v>
      </c>
      <c r="FH22" s="24">
        <v>63.024357299999998</v>
      </c>
      <c r="FI22" s="24">
        <v>63.578125149999998</v>
      </c>
      <c r="FJ22" s="24">
        <v>63.494700049999999</v>
      </c>
      <c r="FK22" s="24">
        <v>62.922824689999999</v>
      </c>
    </row>
    <row r="23" spans="1:167" s="24" customFormat="1" ht="11.25" customHeight="1" x14ac:dyDescent="0.2">
      <c r="A23" s="15" t="s">
        <v>17</v>
      </c>
      <c r="B23" s="24">
        <v>53.416865530000003</v>
      </c>
      <c r="C23" s="24">
        <v>53.22708781</v>
      </c>
      <c r="D23" s="24">
        <v>53.057680699999999</v>
      </c>
      <c r="E23" s="24">
        <v>53.41866409</v>
      </c>
      <c r="F23" s="24">
        <v>53.720634769999997</v>
      </c>
      <c r="G23" s="24">
        <v>53.805267790000002</v>
      </c>
      <c r="H23" s="24">
        <v>53.541214179999997</v>
      </c>
      <c r="I23" s="24">
        <v>53.722980810000003</v>
      </c>
      <c r="J23" s="24">
        <v>53.79925437</v>
      </c>
      <c r="K23" s="24">
        <v>53.540566439999999</v>
      </c>
      <c r="L23" s="24">
        <v>54.205440879999998</v>
      </c>
      <c r="M23" s="24">
        <v>53.903630010000001</v>
      </c>
      <c r="N23" s="24">
        <v>53.37166079</v>
      </c>
      <c r="O23" s="24">
        <v>53.74415638</v>
      </c>
      <c r="P23" s="24">
        <v>53.516829739999999</v>
      </c>
      <c r="Q23" s="24">
        <v>53.856292979999999</v>
      </c>
      <c r="R23" s="24">
        <v>53.46850148</v>
      </c>
      <c r="S23" s="24">
        <v>53.593895379999999</v>
      </c>
      <c r="T23" s="24">
        <v>53.48408474</v>
      </c>
      <c r="U23" s="24">
        <v>53.6298593</v>
      </c>
      <c r="V23" s="24">
        <v>53.479210899999998</v>
      </c>
      <c r="W23" s="24">
        <v>53.065479940000003</v>
      </c>
      <c r="X23" s="24">
        <v>53.684227219999997</v>
      </c>
      <c r="Y23" s="24">
        <v>53.806126310000003</v>
      </c>
      <c r="Z23" s="24">
        <v>53.530106080000003</v>
      </c>
      <c r="AA23" s="24">
        <v>53.473388049999997</v>
      </c>
      <c r="AB23" s="24">
        <v>53.356968129999998</v>
      </c>
      <c r="AC23" s="24">
        <v>53.261431430000002</v>
      </c>
      <c r="AD23" s="24">
        <v>53.446804319999998</v>
      </c>
      <c r="AE23" s="24">
        <v>53.722206720000003</v>
      </c>
      <c r="AF23" s="24">
        <v>53.272105109999998</v>
      </c>
      <c r="AG23" s="24">
        <v>53.224984149999997</v>
      </c>
      <c r="AH23" s="24">
        <v>53.700287879999998</v>
      </c>
      <c r="AI23" s="24">
        <v>52.94765177</v>
      </c>
      <c r="AJ23" s="24">
        <v>53.862967230000002</v>
      </c>
      <c r="AK23" s="24">
        <v>53.871626659999997</v>
      </c>
      <c r="AL23" s="24">
        <v>53.362092969999999</v>
      </c>
      <c r="AM23" s="24">
        <v>53.504658669999998</v>
      </c>
      <c r="AN23" s="24">
        <v>53.421615590000002</v>
      </c>
      <c r="AO23" s="24">
        <v>52.998704629999999</v>
      </c>
      <c r="AP23" s="24">
        <v>53.165182020000003</v>
      </c>
      <c r="AQ23" s="24">
        <v>53.455948499999998</v>
      </c>
      <c r="AR23" s="24">
        <v>52.701031200000003</v>
      </c>
      <c r="AS23" s="24">
        <v>52.920616459999998</v>
      </c>
      <c r="AT23" s="24">
        <v>53.24086904</v>
      </c>
      <c r="AU23" s="24">
        <v>52.136773410000004</v>
      </c>
      <c r="AV23" s="24">
        <v>52.955785560000002</v>
      </c>
      <c r="AW23" s="24">
        <v>52.729899060000001</v>
      </c>
      <c r="AX23" s="24">
        <v>51.0006694</v>
      </c>
      <c r="AY23" s="24">
        <v>51.261517159999997</v>
      </c>
      <c r="AZ23" s="24">
        <v>51.141365190000002</v>
      </c>
      <c r="BA23" s="24">
        <v>52.952496799999999</v>
      </c>
      <c r="BB23" s="24">
        <v>53.418085619999999</v>
      </c>
      <c r="BC23" s="24">
        <v>53.312021940000001</v>
      </c>
      <c r="BD23" s="24">
        <v>53.045788479999999</v>
      </c>
      <c r="BE23" s="24">
        <v>53.525919510000001</v>
      </c>
      <c r="BF23" s="24">
        <v>53.46542968</v>
      </c>
      <c r="BG23" s="24">
        <v>52.16515115</v>
      </c>
      <c r="BH23" s="24">
        <v>53.362407179999998</v>
      </c>
      <c r="BI23" s="24">
        <v>53.21086742</v>
      </c>
      <c r="BJ23" s="24">
        <v>53.008180400000001</v>
      </c>
      <c r="BK23" s="24">
        <v>53.007772099999997</v>
      </c>
      <c r="BL23" s="24">
        <v>52.726493849999997</v>
      </c>
      <c r="BM23" s="24">
        <v>52.64392454</v>
      </c>
      <c r="BN23" s="24">
        <v>52.159993299999996</v>
      </c>
      <c r="BO23" s="24">
        <v>51.038597359999997</v>
      </c>
      <c r="BP23" s="24">
        <v>51.025898890000001</v>
      </c>
      <c r="BQ23" s="24">
        <v>52.406919950000002</v>
      </c>
      <c r="BR23" s="24">
        <v>52.835950189999998</v>
      </c>
      <c r="BS23" s="24">
        <v>52.241325860000003</v>
      </c>
      <c r="BT23" s="24">
        <v>56.53499042</v>
      </c>
      <c r="BU23" s="24">
        <v>55.808220179999999</v>
      </c>
      <c r="BV23" s="24">
        <v>55.815476910000001</v>
      </c>
      <c r="BW23" s="24">
        <v>55.936936209999999</v>
      </c>
      <c r="BX23" s="24">
        <v>55.94904434</v>
      </c>
      <c r="BY23" s="24">
        <v>55.803486980000002</v>
      </c>
      <c r="BZ23" s="24">
        <v>55.936883309999999</v>
      </c>
      <c r="CA23" s="24">
        <v>56.322262070000001</v>
      </c>
      <c r="CB23" s="24">
        <v>55.87125005</v>
      </c>
      <c r="CC23" s="24">
        <v>55.53858056</v>
      </c>
      <c r="CD23" s="24">
        <v>55.758250769999997</v>
      </c>
      <c r="CE23" s="24">
        <v>55.285708030000002</v>
      </c>
      <c r="CF23" s="24">
        <v>55.782579370000001</v>
      </c>
      <c r="CG23" s="24">
        <v>55.186314019999998</v>
      </c>
      <c r="CH23" s="24">
        <v>55.264348869999999</v>
      </c>
      <c r="CI23" s="24">
        <v>55.197472169999998</v>
      </c>
      <c r="CJ23" s="24">
        <v>54.929278420000003</v>
      </c>
      <c r="CK23" s="24">
        <v>54.80321799</v>
      </c>
      <c r="CL23" s="24">
        <v>56.658800640000003</v>
      </c>
      <c r="CM23" s="24">
        <v>56.336478589999999</v>
      </c>
      <c r="CN23" s="24">
        <v>56.513949160000003</v>
      </c>
      <c r="CO23" s="24">
        <v>56.355421929999999</v>
      </c>
      <c r="CP23" s="24">
        <v>56.522006730000001</v>
      </c>
      <c r="CQ23" s="24">
        <v>55.86854349</v>
      </c>
      <c r="CR23" s="24">
        <v>56.630653840000001</v>
      </c>
      <c r="CS23" s="24">
        <v>56.044486470000002</v>
      </c>
      <c r="CT23" s="24">
        <v>55.700679790000002</v>
      </c>
      <c r="CU23" s="24">
        <v>55.461474930000001</v>
      </c>
      <c r="CV23" s="24">
        <v>54.971234010000003</v>
      </c>
      <c r="CW23" s="24">
        <v>55.174166839999998</v>
      </c>
      <c r="CX23" s="24">
        <v>55.301230369999999</v>
      </c>
      <c r="CY23" s="24">
        <v>55.360004910000001</v>
      </c>
      <c r="CZ23" s="24">
        <v>55.116042419999999</v>
      </c>
      <c r="DA23" s="24">
        <v>55.475700250000003</v>
      </c>
      <c r="DB23" s="24">
        <v>55.415488379999999</v>
      </c>
      <c r="DC23" s="24">
        <v>54.800198010000003</v>
      </c>
      <c r="DD23" s="24">
        <v>55.950572829999999</v>
      </c>
      <c r="DE23" s="24">
        <v>55.516655749999998</v>
      </c>
      <c r="DF23" s="24">
        <v>55.674537389999998</v>
      </c>
      <c r="DG23" s="24">
        <v>55.575538719999997</v>
      </c>
      <c r="DH23" s="24">
        <v>55.423477929999997</v>
      </c>
      <c r="DI23" s="24">
        <v>55.924047399999999</v>
      </c>
      <c r="DJ23" s="24">
        <v>56.710943149999999</v>
      </c>
      <c r="DK23" s="24">
        <v>56.325014070000002</v>
      </c>
      <c r="DL23" s="24">
        <v>56.584476940000002</v>
      </c>
      <c r="DM23" s="24">
        <v>56.69940158</v>
      </c>
      <c r="DN23" s="24">
        <v>57.222813109999997</v>
      </c>
      <c r="DO23" s="24">
        <v>56.418899789999998</v>
      </c>
      <c r="DP23" s="24">
        <v>57.454818889999999</v>
      </c>
      <c r="DQ23" s="24">
        <v>57.097498209999998</v>
      </c>
      <c r="DR23" s="24">
        <v>56.828641169999997</v>
      </c>
      <c r="DS23" s="24">
        <v>56.786258930000002</v>
      </c>
      <c r="DT23" s="24">
        <v>56.223295210000003</v>
      </c>
      <c r="DU23" s="24">
        <v>56.40642244</v>
      </c>
      <c r="DV23" s="24">
        <v>56.071313969999999</v>
      </c>
      <c r="DW23" s="24">
        <v>55.98239908</v>
      </c>
      <c r="DX23" s="24">
        <v>56.359729199999997</v>
      </c>
      <c r="DY23" s="24">
        <v>56.292392499999998</v>
      </c>
      <c r="DZ23" s="24">
        <v>56.415834490000002</v>
      </c>
      <c r="EA23" s="24">
        <v>55.338402360000003</v>
      </c>
      <c r="EB23" s="24">
        <v>56.011789290000003</v>
      </c>
      <c r="EC23" s="24">
        <v>55.940368100000001</v>
      </c>
      <c r="ED23" s="24">
        <v>55.256909020000002</v>
      </c>
      <c r="EE23" s="24">
        <v>55.343737009999998</v>
      </c>
      <c r="EF23" s="24">
        <v>55.417138559999998</v>
      </c>
      <c r="EG23" s="24">
        <v>55.027872670000001</v>
      </c>
      <c r="EH23" s="24">
        <v>55.524400450000002</v>
      </c>
      <c r="EI23" s="24">
        <v>55.512698710000002</v>
      </c>
      <c r="EJ23" s="24">
        <v>55.679103189999999</v>
      </c>
      <c r="EK23" s="24">
        <v>55.87221109</v>
      </c>
      <c r="EL23" s="24">
        <v>55.957653460000003</v>
      </c>
      <c r="EM23" s="24">
        <v>55.28971396</v>
      </c>
      <c r="EN23" s="24">
        <v>55.584760230000001</v>
      </c>
      <c r="EO23" s="24">
        <v>55.164869430000003</v>
      </c>
      <c r="EP23" s="24">
        <v>55.234621140000002</v>
      </c>
      <c r="EQ23" s="24">
        <v>55.437809870000002</v>
      </c>
      <c r="ER23" s="24">
        <v>54.819519450000001</v>
      </c>
      <c r="ES23" s="24">
        <v>55.16640306</v>
      </c>
      <c r="ET23" s="24">
        <v>55.729583580000003</v>
      </c>
      <c r="EU23" s="24">
        <v>55.993348920000003</v>
      </c>
      <c r="EV23" s="24">
        <v>55.821640909999999</v>
      </c>
      <c r="EW23" s="24">
        <v>55.820390789999998</v>
      </c>
      <c r="EX23" s="24">
        <v>55.808565139999999</v>
      </c>
      <c r="EY23" s="24">
        <v>55.09747849</v>
      </c>
      <c r="EZ23" s="24">
        <v>55.787123389999998</v>
      </c>
      <c r="FA23" s="24">
        <v>54.64931507</v>
      </c>
      <c r="FB23" s="24">
        <v>55.297044249999999</v>
      </c>
      <c r="FC23" s="24">
        <v>55.832012800000001</v>
      </c>
      <c r="FD23" s="24">
        <v>53.866767729999999</v>
      </c>
      <c r="FE23" s="24">
        <v>54.469424349999997</v>
      </c>
      <c r="FF23" s="24">
        <v>54.744228190000001</v>
      </c>
      <c r="FG23" s="24">
        <v>55.157178940000001</v>
      </c>
      <c r="FH23" s="24">
        <v>54.553226359999996</v>
      </c>
      <c r="FI23" s="24">
        <v>55.227264560000002</v>
      </c>
      <c r="FJ23" s="24">
        <v>55.004781829999999</v>
      </c>
      <c r="FK23" s="24">
        <v>54.584759210000001</v>
      </c>
    </row>
    <row r="24" spans="1:167" s="24" customFormat="1" ht="11.25" customHeight="1" x14ac:dyDescent="0.2">
      <c r="A24" s="15" t="s">
        <v>18</v>
      </c>
      <c r="B24" s="24">
        <v>60.600095619999998</v>
      </c>
      <c r="C24" s="24">
        <v>60.272162139999999</v>
      </c>
      <c r="D24" s="24">
        <v>60.04049363</v>
      </c>
      <c r="E24" s="24">
        <v>60.826027770000003</v>
      </c>
      <c r="F24" s="24">
        <v>60.73642976</v>
      </c>
      <c r="G24" s="24">
        <v>60.979542430000002</v>
      </c>
      <c r="H24" s="24">
        <v>60.840927239999999</v>
      </c>
      <c r="I24" s="24">
        <v>60.978820599999999</v>
      </c>
      <c r="J24" s="24">
        <v>60.972791819999998</v>
      </c>
      <c r="K24" s="24">
        <v>60.694662030000003</v>
      </c>
      <c r="L24" s="24">
        <v>61.288928470000002</v>
      </c>
      <c r="M24" s="24">
        <v>60.943820340000002</v>
      </c>
      <c r="N24" s="24">
        <v>60.506201740000002</v>
      </c>
      <c r="O24" s="24">
        <v>60.81859051</v>
      </c>
      <c r="P24" s="24">
        <v>60.751258610000001</v>
      </c>
      <c r="Q24" s="24">
        <v>61.000114789999998</v>
      </c>
      <c r="R24" s="24">
        <v>60.724772510000001</v>
      </c>
      <c r="S24" s="24">
        <v>60.863175390000002</v>
      </c>
      <c r="T24" s="24">
        <v>60.670342699999999</v>
      </c>
      <c r="U24" s="24">
        <v>60.794943000000004</v>
      </c>
      <c r="V24" s="24">
        <v>60.935397629999997</v>
      </c>
      <c r="W24" s="24">
        <v>60.129317270000001</v>
      </c>
      <c r="X24" s="24">
        <v>61.09007021</v>
      </c>
      <c r="Y24" s="24">
        <v>61.090697329999998</v>
      </c>
      <c r="Z24" s="24">
        <v>60.675237119999998</v>
      </c>
      <c r="AA24" s="24">
        <v>60.495726070000003</v>
      </c>
      <c r="AB24" s="24">
        <v>60.485492950000001</v>
      </c>
      <c r="AC24" s="24">
        <v>60.449850550000001</v>
      </c>
      <c r="AD24" s="24">
        <v>60.723977349999998</v>
      </c>
      <c r="AE24" s="24">
        <v>60.83310212</v>
      </c>
      <c r="AF24" s="24">
        <v>60.594627019999997</v>
      </c>
      <c r="AG24" s="24">
        <v>60.511145829999997</v>
      </c>
      <c r="AH24" s="24">
        <v>60.952284749999997</v>
      </c>
      <c r="AI24" s="24">
        <v>60.240371670000002</v>
      </c>
      <c r="AJ24" s="24">
        <v>61.180437550000001</v>
      </c>
      <c r="AK24" s="24">
        <v>60.996247140000001</v>
      </c>
      <c r="AL24" s="24">
        <v>60.838701129999997</v>
      </c>
      <c r="AM24" s="24">
        <v>61.008783370000003</v>
      </c>
      <c r="AN24" s="24">
        <v>60.735029650000001</v>
      </c>
      <c r="AO24" s="24">
        <v>60.708748649999997</v>
      </c>
      <c r="AP24" s="24">
        <v>60.869601889999998</v>
      </c>
      <c r="AQ24" s="24">
        <v>61.040554010000001</v>
      </c>
      <c r="AR24" s="24">
        <v>60.49327985</v>
      </c>
      <c r="AS24" s="24">
        <v>60.766644229999997</v>
      </c>
      <c r="AT24" s="24">
        <v>60.613907259999998</v>
      </c>
      <c r="AU24" s="24">
        <v>59.621051420000001</v>
      </c>
      <c r="AV24" s="24">
        <v>60.223701249999998</v>
      </c>
      <c r="AW24" s="24">
        <v>59.992239060000003</v>
      </c>
      <c r="AX24" s="24">
        <v>58.501053300000002</v>
      </c>
      <c r="AY24" s="24">
        <v>58.154377519999997</v>
      </c>
      <c r="AZ24" s="24">
        <v>58.519483790000002</v>
      </c>
      <c r="BA24" s="24">
        <v>60.652808090000001</v>
      </c>
      <c r="BB24" s="24">
        <v>60.977667599999997</v>
      </c>
      <c r="BC24" s="24">
        <v>61.017379630000001</v>
      </c>
      <c r="BD24" s="24">
        <v>60.360423500000003</v>
      </c>
      <c r="BE24" s="24">
        <v>60.865285370000002</v>
      </c>
      <c r="BF24" s="24">
        <v>60.922294299999997</v>
      </c>
      <c r="BG24" s="24">
        <v>59.933738929999997</v>
      </c>
      <c r="BH24" s="24">
        <v>60.817478710000003</v>
      </c>
      <c r="BI24" s="24">
        <v>60.446934929999998</v>
      </c>
      <c r="BJ24" s="24">
        <v>60.376708809999997</v>
      </c>
      <c r="BK24" s="24">
        <v>60.261114939999999</v>
      </c>
      <c r="BL24" s="24">
        <v>60.131658809999998</v>
      </c>
      <c r="BM24" s="24">
        <v>59.880530149999998</v>
      </c>
      <c r="BN24" s="24">
        <v>59.22729417</v>
      </c>
      <c r="BO24" s="24">
        <v>58.431909580000003</v>
      </c>
      <c r="BP24" s="24">
        <v>58.416460819999998</v>
      </c>
      <c r="BQ24" s="24">
        <v>59.879724950000004</v>
      </c>
      <c r="BR24" s="24">
        <v>60.163093779999997</v>
      </c>
      <c r="BS24" s="24">
        <v>59.448596330000001</v>
      </c>
      <c r="BT24" s="24">
        <v>60.655347140000003</v>
      </c>
      <c r="BU24" s="24">
        <v>59.92960935</v>
      </c>
      <c r="BV24" s="24">
        <v>60.117381229999999</v>
      </c>
      <c r="BW24" s="24">
        <v>60.15554324</v>
      </c>
      <c r="BX24" s="24">
        <v>60.125037880000001</v>
      </c>
      <c r="BY24" s="24">
        <v>60.245950669999999</v>
      </c>
      <c r="BZ24" s="24">
        <v>61.786068790000002</v>
      </c>
      <c r="CA24" s="24">
        <v>62.035785099999998</v>
      </c>
      <c r="CB24" s="24">
        <v>61.600772759999998</v>
      </c>
      <c r="CC24" s="24">
        <v>61.040114129999999</v>
      </c>
      <c r="CD24" s="24">
        <v>61.466258340000003</v>
      </c>
      <c r="CE24" s="24">
        <v>60.693522229999999</v>
      </c>
      <c r="CF24" s="24">
        <v>61.306023639999999</v>
      </c>
      <c r="CG24" s="24">
        <v>60.933638309999999</v>
      </c>
      <c r="CH24" s="24">
        <v>61.040562399999999</v>
      </c>
      <c r="CI24" s="24">
        <v>60.960554790000003</v>
      </c>
      <c r="CJ24" s="24">
        <v>60.647051400000002</v>
      </c>
      <c r="CK24" s="24">
        <v>60.747207000000003</v>
      </c>
      <c r="CL24" s="24">
        <v>61.487109179999997</v>
      </c>
      <c r="CM24" s="24">
        <v>61.255055230000004</v>
      </c>
      <c r="CN24" s="24">
        <v>61.324307259999998</v>
      </c>
      <c r="CO24" s="24">
        <v>61.106375149999998</v>
      </c>
      <c r="CP24" s="24">
        <v>61.276926809999999</v>
      </c>
      <c r="CQ24" s="24">
        <v>60.145509609999998</v>
      </c>
      <c r="CR24" s="24">
        <v>61.17343649</v>
      </c>
      <c r="CS24" s="24">
        <v>60.422286360000001</v>
      </c>
      <c r="CT24" s="24">
        <v>60.183609359999998</v>
      </c>
      <c r="CU24" s="24">
        <v>60.239476699999997</v>
      </c>
      <c r="CV24" s="24">
        <v>59.613583869999999</v>
      </c>
      <c r="CW24" s="24">
        <v>59.911518600000001</v>
      </c>
      <c r="CX24" s="24">
        <v>60.576414</v>
      </c>
      <c r="CY24" s="24">
        <v>60.586949130000001</v>
      </c>
      <c r="CZ24" s="24">
        <v>60.190006449999998</v>
      </c>
      <c r="DA24" s="24">
        <v>60.32405352</v>
      </c>
      <c r="DB24" s="24">
        <v>60.24453089</v>
      </c>
      <c r="DC24" s="24">
        <v>59.358481609999998</v>
      </c>
      <c r="DD24" s="24">
        <v>60.52226392</v>
      </c>
      <c r="DE24" s="24">
        <v>60.195658389999998</v>
      </c>
      <c r="DF24" s="24">
        <v>60.161329180000003</v>
      </c>
      <c r="DG24" s="24">
        <v>60.155138630000003</v>
      </c>
      <c r="DH24" s="24">
        <v>59.937127330000003</v>
      </c>
      <c r="DI24" s="24">
        <v>60.58986496</v>
      </c>
      <c r="DJ24" s="24">
        <v>60.899655989999999</v>
      </c>
      <c r="DK24" s="24">
        <v>61.094540840000001</v>
      </c>
      <c r="DL24" s="24">
        <v>61.025105969999998</v>
      </c>
      <c r="DM24" s="24">
        <v>61.085898880000002</v>
      </c>
      <c r="DN24" s="24">
        <v>61.452289059999998</v>
      </c>
      <c r="DO24" s="24">
        <v>60.638446459999997</v>
      </c>
      <c r="DP24" s="24">
        <v>61.592782819999996</v>
      </c>
      <c r="DQ24" s="24">
        <v>61.513349900000001</v>
      </c>
      <c r="DR24" s="24">
        <v>61.1239785</v>
      </c>
      <c r="DS24" s="24">
        <v>60.843744090000001</v>
      </c>
      <c r="DT24" s="24">
        <v>60.341232499999997</v>
      </c>
      <c r="DU24" s="24">
        <v>60.54786884</v>
      </c>
      <c r="DV24" s="24">
        <v>60.917210439999998</v>
      </c>
      <c r="DW24" s="24">
        <v>60.78337372</v>
      </c>
      <c r="DX24" s="24">
        <v>61.050259599999997</v>
      </c>
      <c r="DY24" s="24">
        <v>60.915452649999999</v>
      </c>
      <c r="DZ24" s="24">
        <v>60.983734769999998</v>
      </c>
      <c r="EA24" s="24">
        <v>59.83699249</v>
      </c>
      <c r="EB24" s="24">
        <v>60.74278855</v>
      </c>
      <c r="EC24" s="24">
        <v>60.281530879999998</v>
      </c>
      <c r="ED24" s="24">
        <v>60.04339495</v>
      </c>
      <c r="EE24" s="24">
        <v>59.919612180000001</v>
      </c>
      <c r="EF24" s="24">
        <v>59.793659509999998</v>
      </c>
      <c r="EG24" s="24">
        <v>59.783652310000001</v>
      </c>
      <c r="EH24" s="24">
        <v>60.647536590000001</v>
      </c>
      <c r="EI24" s="24">
        <v>60.570445210000003</v>
      </c>
      <c r="EJ24" s="24">
        <v>61.110888559999999</v>
      </c>
      <c r="EK24" s="24">
        <v>60.806441970000002</v>
      </c>
      <c r="EL24" s="24">
        <v>60.556283649999997</v>
      </c>
      <c r="EM24" s="24">
        <v>59.925304160000003</v>
      </c>
      <c r="EN24" s="24">
        <v>60.328945109999999</v>
      </c>
      <c r="EO24" s="24">
        <v>59.852596339999998</v>
      </c>
      <c r="EP24" s="24">
        <v>60.091639960000002</v>
      </c>
      <c r="EQ24" s="24">
        <v>60.539647799999997</v>
      </c>
      <c r="ER24" s="24">
        <v>60.118644850000003</v>
      </c>
      <c r="ES24" s="24">
        <v>60.173595759999998</v>
      </c>
      <c r="ET24" s="24">
        <v>61.880654139999997</v>
      </c>
      <c r="EU24" s="24">
        <v>62.190317659999998</v>
      </c>
      <c r="EV24" s="24">
        <v>61.985365569999999</v>
      </c>
      <c r="EW24" s="24">
        <v>62.025207549999998</v>
      </c>
      <c r="EX24" s="24">
        <v>62.07268655</v>
      </c>
      <c r="EY24" s="24">
        <v>61.10064105</v>
      </c>
      <c r="EZ24" s="24">
        <v>61.518496730000003</v>
      </c>
      <c r="FA24" s="24">
        <v>61.216500629999999</v>
      </c>
      <c r="FB24" s="24">
        <v>62.461085160000003</v>
      </c>
      <c r="FC24" s="24">
        <v>62.682905900000002</v>
      </c>
      <c r="FD24" s="24">
        <v>61.163999529999998</v>
      </c>
      <c r="FE24" s="24">
        <v>61.44791936</v>
      </c>
      <c r="FF24" s="24">
        <v>61.415707150000003</v>
      </c>
      <c r="FG24" s="24">
        <v>61.449482529999997</v>
      </c>
      <c r="FH24" s="24">
        <v>61.026287029999999</v>
      </c>
      <c r="FI24" s="24">
        <v>61.37894962</v>
      </c>
      <c r="FJ24" s="24">
        <v>60.974982230000002</v>
      </c>
      <c r="FK24" s="24">
        <v>60.318045869999999</v>
      </c>
    </row>
    <row r="25" spans="1:167" s="24" customFormat="1" ht="11.25" customHeight="1" x14ac:dyDescent="0.2">
      <c r="A25" s="15" t="s">
        <v>19</v>
      </c>
      <c r="B25" s="24">
        <v>61.087178739999999</v>
      </c>
      <c r="C25" s="24">
        <v>60.278174589999999</v>
      </c>
      <c r="D25" s="24">
        <v>60.671708549999998</v>
      </c>
      <c r="E25" s="24">
        <v>61.003836849999999</v>
      </c>
      <c r="F25" s="24">
        <v>61.099456879999998</v>
      </c>
      <c r="G25" s="24">
        <v>61.193836300000001</v>
      </c>
      <c r="H25" s="24">
        <v>61.509623310000002</v>
      </c>
      <c r="I25" s="24">
        <v>61.624011609999997</v>
      </c>
      <c r="J25" s="24">
        <v>61.332927949999998</v>
      </c>
      <c r="K25" s="24">
        <v>61.12614593</v>
      </c>
      <c r="L25" s="24">
        <v>61.946871090000002</v>
      </c>
      <c r="M25" s="24">
        <v>61.369801260000003</v>
      </c>
      <c r="N25" s="24">
        <v>61.14898736</v>
      </c>
      <c r="O25" s="24">
        <v>61.443358109999998</v>
      </c>
      <c r="P25" s="24">
        <v>61.009303199999998</v>
      </c>
      <c r="Q25" s="24">
        <v>61.585461420000001</v>
      </c>
      <c r="R25" s="24">
        <v>61.10146795</v>
      </c>
      <c r="S25" s="24">
        <v>61.579043599999999</v>
      </c>
      <c r="T25" s="24">
        <v>61.161798679999997</v>
      </c>
      <c r="U25" s="24">
        <v>60.992304390000001</v>
      </c>
      <c r="V25" s="24">
        <v>61.543104049999997</v>
      </c>
      <c r="W25" s="24">
        <v>60.59639344</v>
      </c>
      <c r="X25" s="24">
        <v>61.569409780000001</v>
      </c>
      <c r="Y25" s="24">
        <v>61.79727759</v>
      </c>
      <c r="Z25" s="24">
        <v>61.257437400000001</v>
      </c>
      <c r="AA25" s="24">
        <v>60.944229450000002</v>
      </c>
      <c r="AB25" s="24">
        <v>61.042440620000001</v>
      </c>
      <c r="AC25" s="24">
        <v>60.688078249999997</v>
      </c>
      <c r="AD25" s="24">
        <v>61.174754749999998</v>
      </c>
      <c r="AE25" s="24">
        <v>61.523334560000002</v>
      </c>
      <c r="AF25" s="24">
        <v>60.75392291</v>
      </c>
      <c r="AG25" s="24">
        <v>60.974066829999998</v>
      </c>
      <c r="AH25" s="24">
        <v>61.814258590000001</v>
      </c>
      <c r="AI25" s="24">
        <v>60.429124049999999</v>
      </c>
      <c r="AJ25" s="24">
        <v>61.704462499999998</v>
      </c>
      <c r="AK25" s="24">
        <v>61.638329480000003</v>
      </c>
      <c r="AL25" s="24">
        <v>61.113472209999998</v>
      </c>
      <c r="AM25" s="24">
        <v>61.023501070000002</v>
      </c>
      <c r="AN25" s="24">
        <v>60.607515550000002</v>
      </c>
      <c r="AO25" s="24">
        <v>60.68474904</v>
      </c>
      <c r="AP25" s="24">
        <v>61.093379149999997</v>
      </c>
      <c r="AQ25" s="24">
        <v>61.449531309999998</v>
      </c>
      <c r="AR25" s="24">
        <v>60.204453669999999</v>
      </c>
      <c r="AS25" s="24">
        <v>60.611948949999999</v>
      </c>
      <c r="AT25" s="24">
        <v>60.525841630000002</v>
      </c>
      <c r="AU25" s="24">
        <v>59.45395061</v>
      </c>
      <c r="AV25" s="24">
        <v>60.455231210000001</v>
      </c>
      <c r="AW25" s="24">
        <v>59.835422569999999</v>
      </c>
      <c r="AX25" s="24">
        <v>58.249129019999998</v>
      </c>
      <c r="AY25" s="24">
        <v>57.537616020000002</v>
      </c>
      <c r="AZ25" s="24">
        <v>58.15994972</v>
      </c>
      <c r="BA25" s="24">
        <v>60.390198609999999</v>
      </c>
      <c r="BB25" s="24">
        <v>61.039043030000002</v>
      </c>
      <c r="BC25" s="24">
        <v>61.314152829999998</v>
      </c>
      <c r="BD25" s="24">
        <v>60.048759369999999</v>
      </c>
      <c r="BE25" s="24">
        <v>61.027938239999997</v>
      </c>
      <c r="BF25" s="24">
        <v>60.766638399999998</v>
      </c>
      <c r="BG25" s="24">
        <v>59.63662102</v>
      </c>
      <c r="BH25" s="24">
        <v>60.918071079999997</v>
      </c>
      <c r="BI25" s="24">
        <v>60.757246690000002</v>
      </c>
      <c r="BJ25" s="24">
        <v>60.401959650000002</v>
      </c>
      <c r="BK25" s="24">
        <v>60.390043509999998</v>
      </c>
      <c r="BL25" s="24">
        <v>59.933805479999997</v>
      </c>
      <c r="BM25" s="24">
        <v>59.917376369999999</v>
      </c>
      <c r="BN25" s="24">
        <v>59.165015279999999</v>
      </c>
      <c r="BO25" s="24">
        <v>57.793815389999999</v>
      </c>
      <c r="BP25" s="24">
        <v>58.023834119999997</v>
      </c>
      <c r="BQ25" s="24">
        <v>59.867052299999997</v>
      </c>
      <c r="BR25" s="24">
        <v>59.802620009999998</v>
      </c>
      <c r="BS25" s="24">
        <v>59.021880690000003</v>
      </c>
      <c r="BT25" s="24">
        <v>64.153601620000003</v>
      </c>
      <c r="BU25" s="24">
        <v>63.703815640000002</v>
      </c>
      <c r="BV25" s="24">
        <v>63.600322630000001</v>
      </c>
      <c r="BW25" s="24">
        <v>64.172654859999994</v>
      </c>
      <c r="BX25" s="24">
        <v>64.274347789999993</v>
      </c>
      <c r="BY25" s="24">
        <v>64.36396775</v>
      </c>
      <c r="BZ25" s="24">
        <v>63.653391499999998</v>
      </c>
      <c r="CA25" s="24">
        <v>64.115329059999993</v>
      </c>
      <c r="CB25" s="24">
        <v>63.383447439999998</v>
      </c>
      <c r="CC25" s="24">
        <v>63.10907512</v>
      </c>
      <c r="CD25" s="24">
        <v>63.486605740000002</v>
      </c>
      <c r="CE25" s="24">
        <v>62.728649830000002</v>
      </c>
      <c r="CF25" s="24">
        <v>63.516971439999999</v>
      </c>
      <c r="CG25" s="24">
        <v>63.149738380000002</v>
      </c>
      <c r="CH25" s="24">
        <v>63.313798990000002</v>
      </c>
      <c r="CI25" s="24">
        <v>63.00709844</v>
      </c>
      <c r="CJ25" s="24">
        <v>63.403979749999998</v>
      </c>
      <c r="CK25" s="24">
        <v>63.054640569999997</v>
      </c>
      <c r="CL25" s="24">
        <v>63.019406570000001</v>
      </c>
      <c r="CM25" s="24">
        <v>63.133643569999997</v>
      </c>
      <c r="CN25" s="24">
        <v>63.366242530000001</v>
      </c>
      <c r="CO25" s="24">
        <v>63.238404610000003</v>
      </c>
      <c r="CP25" s="24">
        <v>63.161624379999999</v>
      </c>
      <c r="CQ25" s="24">
        <v>62.336562999999998</v>
      </c>
      <c r="CR25" s="24">
        <v>63.541148970000002</v>
      </c>
      <c r="CS25" s="24">
        <v>62.585109510000002</v>
      </c>
      <c r="CT25" s="24">
        <v>62.121533579999998</v>
      </c>
      <c r="CU25" s="24">
        <v>62.275804909999998</v>
      </c>
      <c r="CV25" s="24">
        <v>62.538464589999997</v>
      </c>
      <c r="CW25" s="24">
        <v>62.044921000000002</v>
      </c>
      <c r="CX25" s="24">
        <v>61.937193319999999</v>
      </c>
      <c r="CY25" s="24">
        <v>61.598258039999997</v>
      </c>
      <c r="CZ25" s="24">
        <v>61.411436670000001</v>
      </c>
      <c r="DA25" s="24">
        <v>61.73040701</v>
      </c>
      <c r="DB25" s="24">
        <v>62.068937679999998</v>
      </c>
      <c r="DC25" s="24">
        <v>60.570628399999997</v>
      </c>
      <c r="DD25" s="24">
        <v>62.204986980000001</v>
      </c>
      <c r="DE25" s="24">
        <v>61.781952660000002</v>
      </c>
      <c r="DF25" s="24">
        <v>61.945503860000002</v>
      </c>
      <c r="DG25" s="24">
        <v>61.855478939999998</v>
      </c>
      <c r="DH25" s="24">
        <v>62.017972700000001</v>
      </c>
      <c r="DI25" s="24">
        <v>63.058982229999998</v>
      </c>
      <c r="DJ25" s="24">
        <v>62.329642319999998</v>
      </c>
      <c r="DK25" s="24">
        <v>62.499634720000003</v>
      </c>
      <c r="DL25" s="24">
        <v>62.667763119999996</v>
      </c>
      <c r="DM25" s="24">
        <v>62.597285300000003</v>
      </c>
      <c r="DN25" s="24">
        <v>62.49656255</v>
      </c>
      <c r="DO25" s="24">
        <v>62.215019050000002</v>
      </c>
      <c r="DP25" s="24">
        <v>63.33299865</v>
      </c>
      <c r="DQ25" s="24">
        <v>63.322901039999998</v>
      </c>
      <c r="DR25" s="24">
        <v>62.752482880000002</v>
      </c>
      <c r="DS25" s="24">
        <v>62.444343400000001</v>
      </c>
      <c r="DT25" s="24">
        <v>62.685557799999998</v>
      </c>
      <c r="DU25" s="24">
        <v>63.16130004</v>
      </c>
      <c r="DV25" s="24">
        <v>62.384615230000001</v>
      </c>
      <c r="DW25" s="24">
        <v>62.104208200000002</v>
      </c>
      <c r="DX25" s="24">
        <v>62.125349069999999</v>
      </c>
      <c r="DY25" s="24">
        <v>62.727167799999997</v>
      </c>
      <c r="DZ25" s="24">
        <v>62.701877029999999</v>
      </c>
      <c r="EA25" s="24">
        <v>61.319042029999999</v>
      </c>
      <c r="EB25" s="24">
        <v>61.606203370000003</v>
      </c>
      <c r="EC25" s="24">
        <v>61.869700700000003</v>
      </c>
      <c r="ED25" s="24">
        <v>61.456967599999999</v>
      </c>
      <c r="EE25" s="24">
        <v>61.698291130000001</v>
      </c>
      <c r="EF25" s="24">
        <v>61.774890759999998</v>
      </c>
      <c r="EG25" s="24">
        <v>61.414950519999998</v>
      </c>
      <c r="EH25" s="24">
        <v>61.68446084</v>
      </c>
      <c r="EI25" s="24">
        <v>61.756824100000003</v>
      </c>
      <c r="EJ25" s="24">
        <v>62.192987270000003</v>
      </c>
      <c r="EK25" s="24">
        <v>62.131595830000002</v>
      </c>
      <c r="EL25" s="24">
        <v>62.065111360000003</v>
      </c>
      <c r="EM25" s="24">
        <v>61.317438150000001</v>
      </c>
      <c r="EN25" s="24">
        <v>61.521071910000003</v>
      </c>
      <c r="EO25" s="24">
        <v>61.26717704</v>
      </c>
      <c r="EP25" s="24">
        <v>61.761518989999999</v>
      </c>
      <c r="EQ25" s="24">
        <v>62.403888760000001</v>
      </c>
      <c r="ER25" s="24">
        <v>61.165785569999997</v>
      </c>
      <c r="ES25" s="24">
        <v>62.03893128</v>
      </c>
      <c r="ET25" s="24">
        <v>62.63760104</v>
      </c>
      <c r="EU25" s="24">
        <v>62.768474929999996</v>
      </c>
      <c r="EV25" s="24">
        <v>62.755229300000003</v>
      </c>
      <c r="EW25" s="24">
        <v>62.846560060000002</v>
      </c>
      <c r="EX25" s="24">
        <v>62.69249842</v>
      </c>
      <c r="EY25" s="24">
        <v>61.397266199999997</v>
      </c>
      <c r="EZ25" s="24">
        <v>62.450556380000002</v>
      </c>
      <c r="FA25" s="24">
        <v>61.467085910000002</v>
      </c>
      <c r="FB25" s="24">
        <v>62.196417150000002</v>
      </c>
      <c r="FC25" s="24">
        <v>62.981655199999999</v>
      </c>
      <c r="FD25" s="24">
        <v>60.949836640000001</v>
      </c>
      <c r="FE25" s="24">
        <v>61.752724890000003</v>
      </c>
      <c r="FF25" s="24">
        <v>62.321553989999998</v>
      </c>
      <c r="FG25" s="24">
        <v>62.492836439999998</v>
      </c>
      <c r="FH25" s="24">
        <v>61.63018125</v>
      </c>
      <c r="FI25" s="24">
        <v>62.650405069999998</v>
      </c>
      <c r="FJ25" s="24">
        <v>62.454119630000001</v>
      </c>
      <c r="FK25" s="24">
        <v>61.96528481</v>
      </c>
    </row>
    <row r="26" spans="1:167" s="24" customFormat="1" ht="11.25" customHeight="1" x14ac:dyDescent="0.2">
      <c r="A26" s="15" t="s">
        <v>20</v>
      </c>
      <c r="B26" s="24">
        <v>63.13931607</v>
      </c>
      <c r="C26" s="24">
        <v>63.214549150000003</v>
      </c>
      <c r="D26" s="24">
        <v>62.786225389999998</v>
      </c>
      <c r="E26" s="24">
        <v>63.451833909999998</v>
      </c>
      <c r="F26" s="24">
        <v>63.677017999999997</v>
      </c>
      <c r="G26" s="24">
        <v>63.918866260000001</v>
      </c>
      <c r="H26" s="24">
        <v>63.434420490000001</v>
      </c>
      <c r="I26" s="24">
        <v>63.735508340000003</v>
      </c>
      <c r="J26" s="24">
        <v>63.662907150000002</v>
      </c>
      <c r="K26" s="24">
        <v>63.243639569999999</v>
      </c>
      <c r="L26" s="24">
        <v>64.377832470000001</v>
      </c>
      <c r="M26" s="24">
        <v>63.48738934</v>
      </c>
      <c r="N26" s="24">
        <v>63.305070110000003</v>
      </c>
      <c r="O26" s="24">
        <v>63.38483368</v>
      </c>
      <c r="P26" s="24">
        <v>63.50441163</v>
      </c>
      <c r="Q26" s="24">
        <v>63.917892440000003</v>
      </c>
      <c r="R26" s="24">
        <v>63.241553690000003</v>
      </c>
      <c r="S26" s="24">
        <v>63.774024150000002</v>
      </c>
      <c r="T26" s="24">
        <v>63.485098479999998</v>
      </c>
      <c r="U26" s="24">
        <v>63.455176829999999</v>
      </c>
      <c r="V26" s="24">
        <v>63.762834390000002</v>
      </c>
      <c r="W26" s="24">
        <v>62.676274429999999</v>
      </c>
      <c r="X26" s="24">
        <v>63.713171189999997</v>
      </c>
      <c r="Y26" s="24">
        <v>64.078248070000001</v>
      </c>
      <c r="Z26" s="24">
        <v>63.326795539999999</v>
      </c>
      <c r="AA26" s="24">
        <v>63.141242200000001</v>
      </c>
      <c r="AB26" s="24">
        <v>63.22391889</v>
      </c>
      <c r="AC26" s="24">
        <v>62.755082029999997</v>
      </c>
      <c r="AD26" s="24">
        <v>63.51531215</v>
      </c>
      <c r="AE26" s="24">
        <v>63.570530990000002</v>
      </c>
      <c r="AF26" s="24">
        <v>63.535186529999997</v>
      </c>
      <c r="AG26" s="24">
        <v>62.72863959</v>
      </c>
      <c r="AH26" s="24">
        <v>63.603192280000002</v>
      </c>
      <c r="AI26" s="24">
        <v>62.682294550000002</v>
      </c>
      <c r="AJ26" s="24">
        <v>63.95393687</v>
      </c>
      <c r="AK26" s="24">
        <v>63.755794080000001</v>
      </c>
      <c r="AL26" s="24">
        <v>63.201791780000001</v>
      </c>
      <c r="AM26" s="24">
        <v>63.40937873</v>
      </c>
      <c r="AN26" s="24">
        <v>62.905504649999997</v>
      </c>
      <c r="AO26" s="24">
        <v>63.03402509</v>
      </c>
      <c r="AP26" s="24">
        <v>63.074617500000002</v>
      </c>
      <c r="AQ26" s="24">
        <v>63.979330310000002</v>
      </c>
      <c r="AR26" s="24">
        <v>62.743968770000002</v>
      </c>
      <c r="AS26" s="24">
        <v>62.966409149999997</v>
      </c>
      <c r="AT26" s="24">
        <v>62.775280719999998</v>
      </c>
      <c r="AU26" s="24">
        <v>61.415392869999998</v>
      </c>
      <c r="AV26" s="24">
        <v>62.819761130000003</v>
      </c>
      <c r="AW26" s="24">
        <v>62.301752030000003</v>
      </c>
      <c r="AX26" s="24">
        <v>60.256648200000001</v>
      </c>
      <c r="AY26" s="24">
        <v>59.697533149999998</v>
      </c>
      <c r="AZ26" s="24">
        <v>59.712215350000001</v>
      </c>
      <c r="BA26" s="24">
        <v>62.338648910000003</v>
      </c>
      <c r="BB26" s="24">
        <v>63.696093830000002</v>
      </c>
      <c r="BC26" s="24">
        <v>63.678880730000003</v>
      </c>
      <c r="BD26" s="24">
        <v>62.627967390000002</v>
      </c>
      <c r="BE26" s="24">
        <v>63.500065569999997</v>
      </c>
      <c r="BF26" s="24">
        <v>62.869362590000001</v>
      </c>
      <c r="BG26" s="24">
        <v>62.20913831</v>
      </c>
      <c r="BH26" s="24">
        <v>63.293335659999997</v>
      </c>
      <c r="BI26" s="24">
        <v>63.255531439999999</v>
      </c>
      <c r="BJ26" s="24">
        <v>62.573632019999998</v>
      </c>
      <c r="BK26" s="24">
        <v>62.721239199999999</v>
      </c>
      <c r="BL26" s="24">
        <v>62.261514579999996</v>
      </c>
      <c r="BM26" s="24">
        <v>62.34903241</v>
      </c>
      <c r="BN26" s="24">
        <v>61.484025340000002</v>
      </c>
      <c r="BO26" s="24">
        <v>60.062482029999998</v>
      </c>
      <c r="BP26" s="24">
        <v>60.169280520000001</v>
      </c>
      <c r="BQ26" s="24">
        <v>62.094765539999997</v>
      </c>
      <c r="BR26" s="24">
        <v>62.191162310000003</v>
      </c>
      <c r="BS26" s="24">
        <v>61.57655887</v>
      </c>
      <c r="BT26" s="24">
        <v>62.395183340000003</v>
      </c>
      <c r="BU26" s="24">
        <v>61.373783469999999</v>
      </c>
      <c r="BV26" s="24">
        <v>61.553962480000003</v>
      </c>
      <c r="BW26" s="24">
        <v>62.00586869</v>
      </c>
      <c r="BX26" s="24">
        <v>62.02498258</v>
      </c>
      <c r="BY26" s="24">
        <v>62.416243989999998</v>
      </c>
      <c r="BZ26" s="24">
        <v>62.355466649999997</v>
      </c>
      <c r="CA26" s="24">
        <v>62.541635489999997</v>
      </c>
      <c r="CB26" s="24">
        <v>61.702531239999999</v>
      </c>
      <c r="CC26" s="24">
        <v>61.768032460000001</v>
      </c>
      <c r="CD26" s="24">
        <v>62.213324309999997</v>
      </c>
      <c r="CE26" s="24">
        <v>61.411613119999998</v>
      </c>
      <c r="CF26" s="24">
        <v>62.15997934</v>
      </c>
      <c r="CG26" s="24">
        <v>61.95949616</v>
      </c>
      <c r="CH26" s="24">
        <v>61.979812770000002</v>
      </c>
      <c r="CI26" s="24">
        <v>61.631142699999998</v>
      </c>
      <c r="CJ26" s="24">
        <v>61.603394260000002</v>
      </c>
      <c r="CK26" s="24">
        <v>61.886342040000002</v>
      </c>
      <c r="CL26" s="24">
        <v>61.549155669999998</v>
      </c>
      <c r="CM26" s="24">
        <v>61.287975539999998</v>
      </c>
      <c r="CN26" s="24">
        <v>61.737731699999998</v>
      </c>
      <c r="CO26" s="24">
        <v>61.085647850000001</v>
      </c>
      <c r="CP26" s="24">
        <v>61.596621239999997</v>
      </c>
      <c r="CQ26" s="24">
        <v>60.762274769999998</v>
      </c>
      <c r="CR26" s="24">
        <v>61.954524149999997</v>
      </c>
      <c r="CS26" s="24">
        <v>60.819220219999998</v>
      </c>
      <c r="CT26" s="24">
        <v>60.64534819</v>
      </c>
      <c r="CU26" s="24">
        <v>60.454493509999999</v>
      </c>
      <c r="CV26" s="24">
        <v>60.2575985</v>
      </c>
      <c r="CW26" s="24">
        <v>60.707596150000001</v>
      </c>
      <c r="CX26" s="24">
        <v>60.682534179999998</v>
      </c>
      <c r="CY26" s="24">
        <v>60.505966450000003</v>
      </c>
      <c r="CZ26" s="24">
        <v>60.24877876</v>
      </c>
      <c r="DA26" s="24">
        <v>60.357469010000003</v>
      </c>
      <c r="DB26" s="24">
        <v>60.405738270000001</v>
      </c>
      <c r="DC26" s="24">
        <v>59.687265940000003</v>
      </c>
      <c r="DD26" s="24">
        <v>61.071940249999997</v>
      </c>
      <c r="DE26" s="24">
        <v>60.469648769999999</v>
      </c>
      <c r="DF26" s="24">
        <v>60.554398839999998</v>
      </c>
      <c r="DG26" s="24">
        <v>60.695579109999997</v>
      </c>
      <c r="DH26" s="24">
        <v>60.584850449999998</v>
      </c>
      <c r="DI26" s="24">
        <v>61.388176799999997</v>
      </c>
      <c r="DJ26" s="24">
        <v>60.61592349</v>
      </c>
      <c r="DK26" s="24">
        <v>60.798370169999998</v>
      </c>
      <c r="DL26" s="24">
        <v>60.732024340000002</v>
      </c>
      <c r="DM26" s="24">
        <v>61.002908159999997</v>
      </c>
      <c r="DN26" s="24">
        <v>60.923664410000001</v>
      </c>
      <c r="DO26" s="24">
        <v>61.159900290000003</v>
      </c>
      <c r="DP26" s="24">
        <v>61.237120840000003</v>
      </c>
      <c r="DQ26" s="24">
        <v>61.02239565</v>
      </c>
      <c r="DR26" s="24">
        <v>60.695282050000003</v>
      </c>
      <c r="DS26" s="24">
        <v>60.78659888</v>
      </c>
      <c r="DT26" s="24">
        <v>60.346140439999999</v>
      </c>
      <c r="DU26" s="24">
        <v>60.909879089999997</v>
      </c>
      <c r="DV26" s="24">
        <v>60.921622319999997</v>
      </c>
      <c r="DW26" s="24">
        <v>60.734426239999998</v>
      </c>
      <c r="DX26" s="24">
        <v>61.111232170000001</v>
      </c>
      <c r="DY26" s="24">
        <v>61.284637160000003</v>
      </c>
      <c r="DZ26" s="24">
        <v>60.963771430000001</v>
      </c>
      <c r="EA26" s="24">
        <v>59.900776329999999</v>
      </c>
      <c r="EB26" s="24">
        <v>60.763400670000003</v>
      </c>
      <c r="EC26" s="24">
        <v>60.119656169999999</v>
      </c>
      <c r="ED26" s="24">
        <v>59.92466108</v>
      </c>
      <c r="EE26" s="24">
        <v>59.70018099</v>
      </c>
      <c r="EF26" s="24">
        <v>60.239499010000003</v>
      </c>
      <c r="EG26" s="24">
        <v>59.93478185</v>
      </c>
      <c r="EH26" s="24">
        <v>60.002046319999998</v>
      </c>
      <c r="EI26" s="24">
        <v>59.541666810000002</v>
      </c>
      <c r="EJ26" s="24">
        <v>59.927790010000002</v>
      </c>
      <c r="EK26" s="24">
        <v>60.576969820000002</v>
      </c>
      <c r="EL26" s="24">
        <v>60.157009729999999</v>
      </c>
      <c r="EM26" s="24">
        <v>59.370894810000003</v>
      </c>
      <c r="EN26" s="24">
        <v>60.265490759999999</v>
      </c>
      <c r="EO26" s="24">
        <v>59.181372320000001</v>
      </c>
      <c r="EP26" s="24">
        <v>59.679013079999997</v>
      </c>
      <c r="EQ26" s="24">
        <v>60.346551040000001</v>
      </c>
      <c r="ER26" s="24">
        <v>59.564189419999998</v>
      </c>
      <c r="ES26" s="24">
        <v>60.270230179999999</v>
      </c>
      <c r="ET26" s="24">
        <v>59.740731519999997</v>
      </c>
      <c r="EU26" s="24">
        <v>60.416683669999998</v>
      </c>
      <c r="EV26" s="24">
        <v>61.486059160000003</v>
      </c>
      <c r="EW26" s="24">
        <v>61.17910182</v>
      </c>
      <c r="EX26" s="24">
        <v>60.99174927</v>
      </c>
      <c r="EY26" s="24">
        <v>59.855986629999997</v>
      </c>
      <c r="EZ26" s="24">
        <v>60.977283040000003</v>
      </c>
      <c r="FA26" s="24">
        <v>59.498652919999998</v>
      </c>
      <c r="FB26" s="24">
        <v>60.469085020000001</v>
      </c>
      <c r="FC26" s="24">
        <v>61.315387129999998</v>
      </c>
      <c r="FD26" s="24">
        <v>59.083041510000001</v>
      </c>
      <c r="FE26" s="24">
        <v>60.083281710000001</v>
      </c>
      <c r="FF26" s="24">
        <v>59.176685589999998</v>
      </c>
      <c r="FG26" s="24">
        <v>59.73142825</v>
      </c>
      <c r="FH26" s="24">
        <v>58.878046079999997</v>
      </c>
      <c r="FI26" s="24">
        <v>59.275971069999997</v>
      </c>
      <c r="FJ26" s="24">
        <v>59.431436410000003</v>
      </c>
      <c r="FK26" s="24">
        <v>58.468454000000001</v>
      </c>
    </row>
    <row r="27" spans="1:167" s="24" customFormat="1" ht="11.25" customHeight="1" x14ac:dyDescent="0.2">
      <c r="A27" s="15" t="s">
        <v>21</v>
      </c>
      <c r="B27" s="24">
        <v>50.158094900000002</v>
      </c>
      <c r="C27" s="24">
        <v>49.825033789999999</v>
      </c>
      <c r="D27" s="24">
        <v>49.845965210000003</v>
      </c>
      <c r="E27" s="24">
        <v>50.179573830000002</v>
      </c>
      <c r="F27" s="24">
        <v>50.243584310000003</v>
      </c>
      <c r="G27" s="24">
        <v>50.459992399999997</v>
      </c>
      <c r="H27" s="24">
        <v>50.451233790000003</v>
      </c>
      <c r="I27" s="24">
        <v>50.574906499999997</v>
      </c>
      <c r="J27" s="24">
        <v>50.566434719999997</v>
      </c>
      <c r="K27" s="24">
        <v>50.399895569999998</v>
      </c>
      <c r="L27" s="24">
        <v>51.00364751</v>
      </c>
      <c r="M27" s="24">
        <v>50.426426540000001</v>
      </c>
      <c r="N27" s="24">
        <v>50.301239809999998</v>
      </c>
      <c r="O27" s="24">
        <v>50.152846029999999</v>
      </c>
      <c r="P27" s="24">
        <v>50.368538409999999</v>
      </c>
      <c r="Q27" s="24">
        <v>50.436537999999999</v>
      </c>
      <c r="R27" s="24">
        <v>50.372973039999998</v>
      </c>
      <c r="S27" s="24">
        <v>50.43869703</v>
      </c>
      <c r="T27" s="24">
        <v>50.083121230000003</v>
      </c>
      <c r="U27" s="24">
        <v>50.396856370000002</v>
      </c>
      <c r="V27" s="24">
        <v>50.394672610000001</v>
      </c>
      <c r="W27" s="24">
        <v>49.761673770000002</v>
      </c>
      <c r="X27" s="24">
        <v>50.67599869</v>
      </c>
      <c r="Y27" s="24">
        <v>50.631706270000002</v>
      </c>
      <c r="Z27" s="24">
        <v>50.165748180000001</v>
      </c>
      <c r="AA27" s="24">
        <v>50.090969059999999</v>
      </c>
      <c r="AB27" s="24">
        <v>50.299886049999998</v>
      </c>
      <c r="AC27" s="24">
        <v>49.993557469999999</v>
      </c>
      <c r="AD27" s="24">
        <v>50.267301779999997</v>
      </c>
      <c r="AE27" s="24">
        <v>50.150058729999998</v>
      </c>
      <c r="AF27" s="24">
        <v>50.030225039999998</v>
      </c>
      <c r="AG27" s="24">
        <v>50.087010100000001</v>
      </c>
      <c r="AH27" s="24">
        <v>50.289997990000003</v>
      </c>
      <c r="AI27" s="24">
        <v>49.725319229999997</v>
      </c>
      <c r="AJ27" s="24">
        <v>50.665981160000001</v>
      </c>
      <c r="AK27" s="24">
        <v>50.540694569999999</v>
      </c>
      <c r="AL27" s="24">
        <v>50.212483570000003</v>
      </c>
      <c r="AM27" s="24">
        <v>50.246486160000003</v>
      </c>
      <c r="AN27" s="24">
        <v>49.905621340000003</v>
      </c>
      <c r="AO27" s="24">
        <v>49.864632190000002</v>
      </c>
      <c r="AP27" s="24">
        <v>49.926472590000003</v>
      </c>
      <c r="AQ27" s="24">
        <v>50.290822329999997</v>
      </c>
      <c r="AR27" s="24">
        <v>49.525177470000003</v>
      </c>
      <c r="AS27" s="24">
        <v>49.629297469999997</v>
      </c>
      <c r="AT27" s="24">
        <v>49.600498629999997</v>
      </c>
      <c r="AU27" s="24">
        <v>49.02183917</v>
      </c>
      <c r="AV27" s="24">
        <v>49.724700550000001</v>
      </c>
      <c r="AW27" s="24">
        <v>49.333462249999997</v>
      </c>
      <c r="AX27" s="24">
        <v>47.830902520000002</v>
      </c>
      <c r="AY27" s="24">
        <v>47.857579629999996</v>
      </c>
      <c r="AZ27" s="24">
        <v>47.947971770000002</v>
      </c>
      <c r="BA27" s="24">
        <v>49.652422809999997</v>
      </c>
      <c r="BB27" s="24">
        <v>50.150364379999999</v>
      </c>
      <c r="BC27" s="24">
        <v>50.149916079999997</v>
      </c>
      <c r="BD27" s="24">
        <v>49.527856270000001</v>
      </c>
      <c r="BE27" s="24">
        <v>50.083818690000001</v>
      </c>
      <c r="BF27" s="24">
        <v>50.29596385</v>
      </c>
      <c r="BG27" s="24">
        <v>49.379214849999997</v>
      </c>
      <c r="BH27" s="24">
        <v>49.965430920000003</v>
      </c>
      <c r="BI27" s="24">
        <v>49.853613500000002</v>
      </c>
      <c r="BJ27" s="24">
        <v>49.626043619999997</v>
      </c>
      <c r="BK27" s="24">
        <v>49.785304570000001</v>
      </c>
      <c r="BL27" s="24">
        <v>49.551472769999997</v>
      </c>
      <c r="BM27" s="24">
        <v>49.160695099999998</v>
      </c>
      <c r="BN27" s="24">
        <v>48.415179330000001</v>
      </c>
      <c r="BO27" s="24">
        <v>47.865017280000004</v>
      </c>
      <c r="BP27" s="24">
        <v>47.992328229999998</v>
      </c>
      <c r="BQ27" s="24">
        <v>49.238760970000001</v>
      </c>
      <c r="BR27" s="24">
        <v>49.409019350000001</v>
      </c>
      <c r="BS27" s="24">
        <v>48.628030680000002</v>
      </c>
      <c r="BT27" s="24">
        <v>50.357204719999999</v>
      </c>
      <c r="BU27" s="24">
        <v>50.165580439999999</v>
      </c>
      <c r="BV27" s="24">
        <v>50.043770189999996</v>
      </c>
      <c r="BW27" s="24">
        <v>50.342478749999998</v>
      </c>
      <c r="BX27" s="24">
        <v>50.62810597</v>
      </c>
      <c r="BY27" s="24">
        <v>50.642577189999997</v>
      </c>
      <c r="BZ27" s="24">
        <v>50.37222723</v>
      </c>
      <c r="CA27" s="24">
        <v>50.603126940000003</v>
      </c>
      <c r="CB27" s="24">
        <v>50.138104740000003</v>
      </c>
      <c r="CC27" s="24">
        <v>50.330326020000001</v>
      </c>
      <c r="CD27" s="24">
        <v>50.405293890000003</v>
      </c>
      <c r="CE27" s="24">
        <v>49.59365674</v>
      </c>
      <c r="CF27" s="24">
        <v>50.400967520000002</v>
      </c>
      <c r="CG27" s="24">
        <v>50.118806499999998</v>
      </c>
      <c r="CH27" s="24">
        <v>50.152000389999998</v>
      </c>
      <c r="CI27" s="24">
        <v>49.935840779999999</v>
      </c>
      <c r="CJ27" s="24">
        <v>49.899072779999997</v>
      </c>
      <c r="CK27" s="24">
        <v>50.321423250000002</v>
      </c>
      <c r="CL27" s="24">
        <v>50.216501309999998</v>
      </c>
      <c r="CM27" s="24">
        <v>50.043731549999997</v>
      </c>
      <c r="CN27" s="24">
        <v>50.145436599999996</v>
      </c>
      <c r="CO27" s="24">
        <v>49.922203639999999</v>
      </c>
      <c r="CP27" s="24">
        <v>50.531029070000002</v>
      </c>
      <c r="CQ27" s="24">
        <v>49.451711670000002</v>
      </c>
      <c r="CR27" s="24">
        <v>50.562109919999997</v>
      </c>
      <c r="CS27" s="24">
        <v>49.883970099999999</v>
      </c>
      <c r="CT27" s="24">
        <v>49.778530480000001</v>
      </c>
      <c r="CU27" s="24">
        <v>49.712939200000001</v>
      </c>
      <c r="CV27" s="24">
        <v>49.395922599999999</v>
      </c>
      <c r="CW27" s="24">
        <v>49.820050989999999</v>
      </c>
      <c r="CX27" s="24">
        <v>49.658959250000002</v>
      </c>
      <c r="CY27" s="24">
        <v>49.631319359999999</v>
      </c>
      <c r="CZ27" s="24">
        <v>49.202906599999999</v>
      </c>
      <c r="DA27" s="24">
        <v>49.639762140000002</v>
      </c>
      <c r="DB27" s="24">
        <v>49.808844479999998</v>
      </c>
      <c r="DC27" s="24">
        <v>49.069150149999999</v>
      </c>
      <c r="DD27" s="24">
        <v>50.178828029999998</v>
      </c>
      <c r="DE27" s="24">
        <v>49.734356439999999</v>
      </c>
      <c r="DF27" s="24">
        <v>49.868345560000002</v>
      </c>
      <c r="DG27" s="24">
        <v>49.967624579999999</v>
      </c>
      <c r="DH27" s="24">
        <v>50.073828489999997</v>
      </c>
      <c r="DI27" s="24">
        <v>50.33405157</v>
      </c>
      <c r="DJ27" s="24">
        <v>50.760887140000001</v>
      </c>
      <c r="DK27" s="24">
        <v>50.713841879999997</v>
      </c>
      <c r="DL27" s="24">
        <v>50.763086029999997</v>
      </c>
      <c r="DM27" s="24">
        <v>50.80863153</v>
      </c>
      <c r="DN27" s="24">
        <v>50.719702689999998</v>
      </c>
      <c r="DO27" s="24">
        <v>50.793807379999997</v>
      </c>
      <c r="DP27" s="24">
        <v>51.36233807</v>
      </c>
      <c r="DQ27" s="24">
        <v>51.400274000000003</v>
      </c>
      <c r="DR27" s="24">
        <v>50.75944466</v>
      </c>
      <c r="DS27" s="24">
        <v>50.570015599999998</v>
      </c>
      <c r="DT27" s="24">
        <v>50.915835889999997</v>
      </c>
      <c r="DU27" s="24">
        <v>51.114000449999999</v>
      </c>
      <c r="DV27" s="24">
        <v>50.38005192</v>
      </c>
      <c r="DW27" s="24">
        <v>50.231824449999998</v>
      </c>
      <c r="DX27" s="24">
        <v>49.918621969999997</v>
      </c>
      <c r="DY27" s="24">
        <v>50.602736360000002</v>
      </c>
      <c r="DZ27" s="24">
        <v>50.476738949999998</v>
      </c>
      <c r="EA27" s="24">
        <v>49.44231344</v>
      </c>
      <c r="EB27" s="24">
        <v>49.820991669999998</v>
      </c>
      <c r="EC27" s="24">
        <v>49.431205210000002</v>
      </c>
      <c r="ED27" s="24">
        <v>49.345503110000003</v>
      </c>
      <c r="EE27" s="24">
        <v>49.376081059999997</v>
      </c>
      <c r="EF27" s="24">
        <v>49.228358790000001</v>
      </c>
      <c r="EG27" s="24">
        <v>49.246457030000002</v>
      </c>
      <c r="EH27" s="24">
        <v>49.241118040000003</v>
      </c>
      <c r="EI27" s="24">
        <v>49.420278770000003</v>
      </c>
      <c r="EJ27" s="24">
        <v>49.695474500000003</v>
      </c>
      <c r="EK27" s="24">
        <v>49.844872940000002</v>
      </c>
      <c r="EL27" s="24">
        <v>49.750829209999999</v>
      </c>
      <c r="EM27" s="24">
        <v>49.121329729999999</v>
      </c>
      <c r="EN27" s="24">
        <v>49.290842499999997</v>
      </c>
      <c r="EO27" s="24">
        <v>49.233237420000002</v>
      </c>
      <c r="EP27" s="24">
        <v>49.36835791</v>
      </c>
      <c r="EQ27" s="24">
        <v>49.67447319</v>
      </c>
      <c r="ER27" s="24">
        <v>49.357652999999999</v>
      </c>
      <c r="ES27" s="24">
        <v>49.406607119999997</v>
      </c>
      <c r="ET27" s="24">
        <v>49.608417629999998</v>
      </c>
      <c r="EU27" s="24">
        <v>49.08859236</v>
      </c>
      <c r="EV27" s="24">
        <v>49.763485930000002</v>
      </c>
      <c r="EW27" s="24">
        <v>49.813684459999998</v>
      </c>
      <c r="EX27" s="24">
        <v>49.308364830000002</v>
      </c>
      <c r="EY27" s="24">
        <v>48.805467299999997</v>
      </c>
      <c r="EZ27" s="24">
        <v>49.558549679999999</v>
      </c>
      <c r="FA27" s="24">
        <v>48.731413199999999</v>
      </c>
      <c r="FB27" s="24">
        <v>49.067953780000003</v>
      </c>
      <c r="FC27" s="24">
        <v>49.86863975</v>
      </c>
      <c r="FD27" s="24">
        <v>48.130307019999996</v>
      </c>
      <c r="FE27" s="24">
        <v>48.51195242</v>
      </c>
      <c r="FF27" s="24">
        <v>48.744495440000001</v>
      </c>
      <c r="FG27" s="24">
        <v>48.732848769999997</v>
      </c>
      <c r="FH27" s="24">
        <v>47.93029069</v>
      </c>
      <c r="FI27" s="24">
        <v>48.777478840000001</v>
      </c>
      <c r="FJ27" s="24">
        <v>49.016429469999999</v>
      </c>
      <c r="FK27" s="24">
        <v>48.4175124</v>
      </c>
    </row>
    <row r="28" spans="1:167" s="24" customFormat="1" ht="11.25" customHeight="1" x14ac:dyDescent="0.2">
      <c r="A28" s="15" t="s">
        <v>22</v>
      </c>
      <c r="B28" s="24">
        <v>65.550636049999994</v>
      </c>
      <c r="C28" s="24">
        <v>64.884154240000001</v>
      </c>
      <c r="D28" s="24">
        <v>65.032804830000003</v>
      </c>
      <c r="E28" s="24">
        <v>65.6856358</v>
      </c>
      <c r="F28" s="24">
        <v>65.818867130000001</v>
      </c>
      <c r="G28" s="24">
        <v>66.079787390000007</v>
      </c>
      <c r="H28" s="24">
        <v>65.960458729999999</v>
      </c>
      <c r="I28" s="24">
        <v>65.887831509999998</v>
      </c>
      <c r="J28" s="24">
        <v>66.017352779999996</v>
      </c>
      <c r="K28" s="24">
        <v>65.810402060000001</v>
      </c>
      <c r="L28" s="24">
        <v>66.379870159999996</v>
      </c>
      <c r="M28" s="24">
        <v>65.884484639999997</v>
      </c>
      <c r="N28" s="24">
        <v>65.648841529999999</v>
      </c>
      <c r="O28" s="24">
        <v>65.877428260000002</v>
      </c>
      <c r="P28" s="24">
        <v>65.520655140000002</v>
      </c>
      <c r="Q28" s="24">
        <v>66.050865619999996</v>
      </c>
      <c r="R28" s="24">
        <v>65.937181249999995</v>
      </c>
      <c r="S28" s="24">
        <v>65.679480659999996</v>
      </c>
      <c r="T28" s="24">
        <v>65.710484719999997</v>
      </c>
      <c r="U28" s="24">
        <v>65.857319090000004</v>
      </c>
      <c r="V28" s="24">
        <v>65.916415880000002</v>
      </c>
      <c r="W28" s="24">
        <v>64.91783135</v>
      </c>
      <c r="X28" s="24">
        <v>66.311270669999999</v>
      </c>
      <c r="Y28" s="24">
        <v>66.298333319999998</v>
      </c>
      <c r="Z28" s="24">
        <v>65.680401829999994</v>
      </c>
      <c r="AA28" s="24">
        <v>65.526673650000006</v>
      </c>
      <c r="AB28" s="24">
        <v>65.556028960000006</v>
      </c>
      <c r="AC28" s="24">
        <v>65.472199779999997</v>
      </c>
      <c r="AD28" s="24">
        <v>65.863929060000004</v>
      </c>
      <c r="AE28" s="24">
        <v>65.930309339999994</v>
      </c>
      <c r="AF28" s="24">
        <v>65.697689789999998</v>
      </c>
      <c r="AG28" s="24">
        <v>65.527503949999996</v>
      </c>
      <c r="AH28" s="24">
        <v>66.147369659999995</v>
      </c>
      <c r="AI28" s="24">
        <v>65.104833099999993</v>
      </c>
      <c r="AJ28" s="24">
        <v>66.182994769999993</v>
      </c>
      <c r="AK28" s="24">
        <v>65.977225919999995</v>
      </c>
      <c r="AL28" s="24">
        <v>65.725141109999996</v>
      </c>
      <c r="AM28" s="24">
        <v>65.778779029999995</v>
      </c>
      <c r="AN28" s="24">
        <v>65.586099579999996</v>
      </c>
      <c r="AO28" s="24">
        <v>65.40393306</v>
      </c>
      <c r="AP28" s="24">
        <v>65.805065229999997</v>
      </c>
      <c r="AQ28" s="24">
        <v>66.011794839999993</v>
      </c>
      <c r="AR28" s="24">
        <v>65.201100609999997</v>
      </c>
      <c r="AS28" s="24">
        <v>65.122966509999998</v>
      </c>
      <c r="AT28" s="24">
        <v>65.529200529999997</v>
      </c>
      <c r="AU28" s="24">
        <v>63.899780249999999</v>
      </c>
      <c r="AV28" s="24">
        <v>64.998707210000006</v>
      </c>
      <c r="AW28" s="24">
        <v>64.68228062</v>
      </c>
      <c r="AX28" s="24">
        <v>62.746708959999999</v>
      </c>
      <c r="AY28" s="24">
        <v>62.546774110000001</v>
      </c>
      <c r="AZ28" s="24">
        <v>62.989916289999996</v>
      </c>
      <c r="BA28" s="24">
        <v>65.001973860000007</v>
      </c>
      <c r="BB28" s="24">
        <v>65.429855910000001</v>
      </c>
      <c r="BC28" s="24">
        <v>65.700440999999998</v>
      </c>
      <c r="BD28" s="24">
        <v>64.910113940000002</v>
      </c>
      <c r="BE28" s="24">
        <v>65.433256970000002</v>
      </c>
      <c r="BF28" s="24">
        <v>65.452971129999995</v>
      </c>
      <c r="BG28" s="24">
        <v>64.242635199999995</v>
      </c>
      <c r="BH28" s="24">
        <v>65.299084210000004</v>
      </c>
      <c r="BI28" s="24">
        <v>65.186775060000002</v>
      </c>
      <c r="BJ28" s="24">
        <v>64.520316070000007</v>
      </c>
      <c r="BK28" s="24">
        <v>64.762213829999993</v>
      </c>
      <c r="BL28" s="24">
        <v>64.367495669999997</v>
      </c>
      <c r="BM28" s="24">
        <v>64.050891550000003</v>
      </c>
      <c r="BN28" s="24">
        <v>63.24708545</v>
      </c>
      <c r="BO28" s="24">
        <v>62.558802270000001</v>
      </c>
      <c r="BP28" s="24">
        <v>62.788974060000001</v>
      </c>
      <c r="BQ28" s="24">
        <v>64.418504170000006</v>
      </c>
      <c r="BR28" s="24">
        <v>64.497278019999996</v>
      </c>
      <c r="BS28" s="24">
        <v>63.912086520000003</v>
      </c>
      <c r="BT28" s="24">
        <v>61.132497059999999</v>
      </c>
      <c r="BU28" s="24">
        <v>60.449492419999999</v>
      </c>
      <c r="BV28" s="24">
        <v>60.481022860000003</v>
      </c>
      <c r="BW28" s="24">
        <v>60.664580839999999</v>
      </c>
      <c r="BX28" s="24">
        <v>60.47805202</v>
      </c>
      <c r="BY28" s="24">
        <v>60.299278399999999</v>
      </c>
      <c r="BZ28" s="24">
        <v>60.984365920000002</v>
      </c>
      <c r="CA28" s="24">
        <v>61.106830039999998</v>
      </c>
      <c r="CB28" s="24">
        <v>60.512550609999998</v>
      </c>
      <c r="CC28" s="24">
        <v>60.152755589999998</v>
      </c>
      <c r="CD28" s="24">
        <v>60.403199360000002</v>
      </c>
      <c r="CE28" s="24">
        <v>59.475280650000002</v>
      </c>
      <c r="CF28" s="24">
        <v>59.955656300000001</v>
      </c>
      <c r="CG28" s="24">
        <v>59.616547369999999</v>
      </c>
      <c r="CH28" s="24">
        <v>59.608471620000003</v>
      </c>
      <c r="CI28" s="24">
        <v>59.314133959999999</v>
      </c>
      <c r="CJ28" s="24">
        <v>59.099837569999998</v>
      </c>
      <c r="CK28" s="24">
        <v>59.109984689999997</v>
      </c>
      <c r="CL28" s="24">
        <v>60.490973910000001</v>
      </c>
      <c r="CM28" s="24">
        <v>60.140213109999998</v>
      </c>
      <c r="CN28" s="24">
        <v>60.164102739999997</v>
      </c>
      <c r="CO28" s="24">
        <v>60.043621270000003</v>
      </c>
      <c r="CP28" s="24">
        <v>59.949045660000003</v>
      </c>
      <c r="CQ28" s="24">
        <v>59.121212409999998</v>
      </c>
      <c r="CR28" s="24">
        <v>59.783108419999998</v>
      </c>
      <c r="CS28" s="24">
        <v>59.1539164</v>
      </c>
      <c r="CT28" s="24">
        <v>58.878442380000003</v>
      </c>
      <c r="CU28" s="24">
        <v>58.651389809999998</v>
      </c>
      <c r="CV28" s="24">
        <v>58.244016070000001</v>
      </c>
      <c r="CW28" s="24">
        <v>58.311333070000003</v>
      </c>
      <c r="CX28" s="24">
        <v>59.001570360000002</v>
      </c>
      <c r="CY28" s="24">
        <v>58.789304289999997</v>
      </c>
      <c r="CZ28" s="24">
        <v>58.672082330000002</v>
      </c>
      <c r="DA28" s="24">
        <v>58.899917770000002</v>
      </c>
      <c r="DB28" s="24">
        <v>58.790477920000001</v>
      </c>
      <c r="DC28" s="24">
        <v>58.055419819999997</v>
      </c>
      <c r="DD28" s="24">
        <v>59.18991664</v>
      </c>
      <c r="DE28" s="24">
        <v>58.74111199</v>
      </c>
      <c r="DF28" s="24">
        <v>58.694431809999998</v>
      </c>
      <c r="DG28" s="24">
        <v>58.525819370000001</v>
      </c>
      <c r="DH28" s="24">
        <v>58.337112779999998</v>
      </c>
      <c r="DI28" s="24">
        <v>59.343025660000002</v>
      </c>
      <c r="DJ28" s="24">
        <v>58.833290230000003</v>
      </c>
      <c r="DK28" s="24">
        <v>59.305827639999997</v>
      </c>
      <c r="DL28" s="24">
        <v>58.905312649999999</v>
      </c>
      <c r="DM28" s="24">
        <v>59.514071520000002</v>
      </c>
      <c r="DN28" s="24">
        <v>59.760413579999998</v>
      </c>
      <c r="DO28" s="24">
        <v>59.089127060000003</v>
      </c>
      <c r="DP28" s="24">
        <v>59.806418030000003</v>
      </c>
      <c r="DQ28" s="24">
        <v>59.800124629999999</v>
      </c>
      <c r="DR28" s="24">
        <v>59.072569479999999</v>
      </c>
      <c r="DS28" s="24">
        <v>58.926683509999997</v>
      </c>
      <c r="DT28" s="24">
        <v>58.777904919999997</v>
      </c>
      <c r="DU28" s="24">
        <v>58.77958452</v>
      </c>
      <c r="DV28" s="24">
        <v>59.631234460000002</v>
      </c>
      <c r="DW28" s="24">
        <v>59.372274429999997</v>
      </c>
      <c r="DX28" s="24">
        <v>59.486892330000003</v>
      </c>
      <c r="DY28" s="24">
        <v>59.658175720000003</v>
      </c>
      <c r="DZ28" s="24">
        <v>59.820341929999998</v>
      </c>
      <c r="EA28" s="24">
        <v>58.734333749999998</v>
      </c>
      <c r="EB28" s="24">
        <v>59.373323980000002</v>
      </c>
      <c r="EC28" s="24">
        <v>58.988564750000002</v>
      </c>
      <c r="ED28" s="24">
        <v>58.571760419999997</v>
      </c>
      <c r="EE28" s="24">
        <v>58.506670419999999</v>
      </c>
      <c r="EF28" s="24">
        <v>58.445818420000002</v>
      </c>
      <c r="EG28" s="24">
        <v>58.279585750000003</v>
      </c>
      <c r="EH28" s="24">
        <v>58.62218798</v>
      </c>
      <c r="EI28" s="24">
        <v>58.641885309999999</v>
      </c>
      <c r="EJ28" s="24">
        <v>58.996992400000003</v>
      </c>
      <c r="EK28" s="24">
        <v>59.059317049999997</v>
      </c>
      <c r="EL28" s="24">
        <v>59.038051889999998</v>
      </c>
      <c r="EM28" s="24">
        <v>58.11023058</v>
      </c>
      <c r="EN28" s="24">
        <v>58.36365928</v>
      </c>
      <c r="EO28" s="24">
        <v>58.260007129999998</v>
      </c>
      <c r="EP28" s="24">
        <v>58.583917999999997</v>
      </c>
      <c r="EQ28" s="24">
        <v>58.74786108</v>
      </c>
      <c r="ER28" s="24">
        <v>58.234356779999999</v>
      </c>
      <c r="ES28" s="24">
        <v>58.567085659999996</v>
      </c>
      <c r="ET28" s="24">
        <v>59.280532579999999</v>
      </c>
      <c r="EU28" s="24">
        <v>59.813087029999998</v>
      </c>
      <c r="EV28" s="24">
        <v>60.213384210000001</v>
      </c>
      <c r="EW28" s="24">
        <v>59.74490334</v>
      </c>
      <c r="EX28" s="24">
        <v>59.92722191</v>
      </c>
      <c r="EY28" s="24">
        <v>59.25918866</v>
      </c>
      <c r="EZ28" s="24">
        <v>59.836351909999998</v>
      </c>
      <c r="FA28" s="24">
        <v>58.940935889999999</v>
      </c>
      <c r="FB28" s="24">
        <v>59.469129170000002</v>
      </c>
      <c r="FC28" s="24">
        <v>59.928154259999999</v>
      </c>
      <c r="FD28" s="24">
        <v>58.160558100000003</v>
      </c>
      <c r="FE28" s="24">
        <v>59.074003699999999</v>
      </c>
      <c r="FF28" s="24">
        <v>58.37509988</v>
      </c>
      <c r="FG28" s="24">
        <v>58.638514890000003</v>
      </c>
      <c r="FH28" s="24">
        <v>58.286803419999998</v>
      </c>
      <c r="FI28" s="24">
        <v>58.786949239999998</v>
      </c>
      <c r="FJ28" s="24">
        <v>58.664416150000001</v>
      </c>
      <c r="FK28" s="24">
        <v>58.070886440000002</v>
      </c>
    </row>
    <row r="29" spans="1:167" s="24" customFormat="1" ht="11.25" customHeight="1" x14ac:dyDescent="0.2">
      <c r="A29" s="15" t="s">
        <v>23</v>
      </c>
      <c r="B29" s="24">
        <v>66.079601010000005</v>
      </c>
      <c r="C29" s="24">
        <v>65.649026210000002</v>
      </c>
      <c r="D29" s="24">
        <v>65.502614320000006</v>
      </c>
      <c r="E29" s="24">
        <v>66.288587399999997</v>
      </c>
      <c r="F29" s="24">
        <v>66.043802260000007</v>
      </c>
      <c r="G29" s="24">
        <v>66.904731420000005</v>
      </c>
      <c r="H29" s="24">
        <v>66.624364229999998</v>
      </c>
      <c r="I29" s="24">
        <v>66.447259669999994</v>
      </c>
      <c r="J29" s="24">
        <v>66.445022289999997</v>
      </c>
      <c r="K29" s="24">
        <v>66.187172889999999</v>
      </c>
      <c r="L29" s="24">
        <v>66.905344549999995</v>
      </c>
      <c r="M29" s="24">
        <v>66.626117980000004</v>
      </c>
      <c r="N29" s="24">
        <v>66.057768780000004</v>
      </c>
      <c r="O29" s="24">
        <v>66.479628430000005</v>
      </c>
      <c r="P29" s="24">
        <v>65.966072940000004</v>
      </c>
      <c r="Q29" s="24">
        <v>66.299051899999995</v>
      </c>
      <c r="R29" s="24">
        <v>66.272716750000001</v>
      </c>
      <c r="S29" s="24">
        <v>66.588803429999999</v>
      </c>
      <c r="T29" s="24">
        <v>66.039247349999997</v>
      </c>
      <c r="U29" s="24">
        <v>66.324166820000002</v>
      </c>
      <c r="V29" s="24">
        <v>66.438012279999995</v>
      </c>
      <c r="W29" s="24">
        <v>65.542945219999993</v>
      </c>
      <c r="X29" s="24">
        <v>66.611260860000002</v>
      </c>
      <c r="Y29" s="24">
        <v>66.678380070000003</v>
      </c>
      <c r="Z29" s="24">
        <v>66.099496349999995</v>
      </c>
      <c r="AA29" s="24">
        <v>65.990128100000007</v>
      </c>
      <c r="AB29" s="24">
        <v>66.147790520000001</v>
      </c>
      <c r="AC29" s="24">
        <v>65.94591896</v>
      </c>
      <c r="AD29" s="24">
        <v>66.405193859999997</v>
      </c>
      <c r="AE29" s="24">
        <v>66.260275449999995</v>
      </c>
      <c r="AF29" s="24">
        <v>65.911843790000006</v>
      </c>
      <c r="AG29" s="24">
        <v>66.13448545</v>
      </c>
      <c r="AH29" s="24">
        <v>66.689830700000002</v>
      </c>
      <c r="AI29" s="24">
        <v>65.295160260000003</v>
      </c>
      <c r="AJ29" s="24">
        <v>66.746587210000001</v>
      </c>
      <c r="AK29" s="24">
        <v>66.568388479999996</v>
      </c>
      <c r="AL29" s="24">
        <v>66.325279420000001</v>
      </c>
      <c r="AM29" s="24">
        <v>66.346181150000007</v>
      </c>
      <c r="AN29" s="24">
        <v>66.119545459999998</v>
      </c>
      <c r="AO29" s="24">
        <v>62.536075480000001</v>
      </c>
      <c r="AP29" s="24">
        <v>62.656240009999998</v>
      </c>
      <c r="AQ29" s="24">
        <v>62.86167013</v>
      </c>
      <c r="AR29" s="24">
        <v>62.150774329999997</v>
      </c>
      <c r="AS29" s="24">
        <v>62.418024590000002</v>
      </c>
      <c r="AT29" s="24">
        <v>62.294113330000002</v>
      </c>
      <c r="AU29" s="24">
        <v>61.196066449999996</v>
      </c>
      <c r="AV29" s="24">
        <v>62.12234986</v>
      </c>
      <c r="AW29" s="24">
        <v>61.540947250000002</v>
      </c>
      <c r="AX29" s="24">
        <v>60.309534360000001</v>
      </c>
      <c r="AY29" s="24">
        <v>59.764212669999999</v>
      </c>
      <c r="AZ29" s="24">
        <v>59.871033850000003</v>
      </c>
      <c r="BA29" s="24">
        <v>62.378403380000002</v>
      </c>
      <c r="BB29" s="24">
        <v>62.706635409999997</v>
      </c>
      <c r="BC29" s="24">
        <v>62.86470113</v>
      </c>
      <c r="BD29" s="24">
        <v>62.147235340000002</v>
      </c>
      <c r="BE29" s="24">
        <v>62.640664129999998</v>
      </c>
      <c r="BF29" s="24">
        <v>62.920426380000002</v>
      </c>
      <c r="BG29" s="24">
        <v>61.718378809999997</v>
      </c>
      <c r="BH29" s="24">
        <v>62.585626580000003</v>
      </c>
      <c r="BI29" s="24">
        <v>62.614541289999998</v>
      </c>
      <c r="BJ29" s="24">
        <v>62.142427040000001</v>
      </c>
      <c r="BK29" s="24">
        <v>62.366831140000002</v>
      </c>
      <c r="BL29" s="24">
        <v>62.090460649999997</v>
      </c>
      <c r="BM29" s="24">
        <v>61.846291909999998</v>
      </c>
      <c r="BN29" s="24">
        <v>61.109540610000003</v>
      </c>
      <c r="BO29" s="24">
        <v>59.690175269999997</v>
      </c>
      <c r="BP29" s="24">
        <v>60.1402833</v>
      </c>
      <c r="BQ29" s="24">
        <v>61.633414100000003</v>
      </c>
      <c r="BR29" s="24">
        <v>61.829194469999997</v>
      </c>
      <c r="BS29" s="24">
        <v>60.96743</v>
      </c>
      <c r="BT29" s="24">
        <v>60.379842420000003</v>
      </c>
      <c r="BU29" s="24">
        <v>59.652637069999997</v>
      </c>
      <c r="BV29" s="24">
        <v>59.52359929</v>
      </c>
      <c r="BW29" s="24">
        <v>59.902621359999998</v>
      </c>
      <c r="BX29" s="24">
        <v>59.739167700000003</v>
      </c>
      <c r="BY29" s="24">
        <v>59.496960510000001</v>
      </c>
      <c r="BZ29" s="24">
        <v>60.165624639999997</v>
      </c>
      <c r="CA29" s="24">
        <v>60.13680368</v>
      </c>
      <c r="CB29" s="24">
        <v>59.805087159999999</v>
      </c>
      <c r="CC29" s="24">
        <v>59.115165939999997</v>
      </c>
      <c r="CD29" s="24">
        <v>59.544968650000001</v>
      </c>
      <c r="CE29" s="24">
        <v>58.655615840000003</v>
      </c>
      <c r="CF29" s="24">
        <v>58.687208669999997</v>
      </c>
      <c r="CG29" s="24">
        <v>58.911266670000003</v>
      </c>
      <c r="CH29" s="24">
        <v>58.724857290000003</v>
      </c>
      <c r="CI29" s="24">
        <v>58.781329190000001</v>
      </c>
      <c r="CJ29" s="24">
        <v>58.733104330000003</v>
      </c>
      <c r="CK29" s="24">
        <v>58.686515759999999</v>
      </c>
      <c r="CL29" s="24">
        <v>60.705692390000003</v>
      </c>
      <c r="CM29" s="24">
        <v>60.648907129999998</v>
      </c>
      <c r="CN29" s="24">
        <v>60.887051649999997</v>
      </c>
      <c r="CO29" s="24">
        <v>60.23651795</v>
      </c>
      <c r="CP29" s="24">
        <v>60.763031429999998</v>
      </c>
      <c r="CQ29" s="24">
        <v>59.336371649999997</v>
      </c>
      <c r="CR29" s="24">
        <v>60.503988819999996</v>
      </c>
      <c r="CS29" s="24">
        <v>59.749684530000003</v>
      </c>
      <c r="CT29" s="24">
        <v>59.322415589999999</v>
      </c>
      <c r="CU29" s="24">
        <v>58.83649939</v>
      </c>
      <c r="CV29" s="24">
        <v>58.939338480000004</v>
      </c>
      <c r="CW29" s="24">
        <v>58.861307099999998</v>
      </c>
      <c r="CX29" s="24">
        <v>59.222872420000002</v>
      </c>
      <c r="CY29" s="24">
        <v>59.377718479999999</v>
      </c>
      <c r="CZ29" s="24">
        <v>58.827927539999997</v>
      </c>
      <c r="DA29" s="24">
        <v>58.91827413</v>
      </c>
      <c r="DB29" s="24">
        <v>59.039381779999999</v>
      </c>
      <c r="DC29" s="24">
        <v>58.409773649999998</v>
      </c>
      <c r="DD29" s="24">
        <v>59.14435872</v>
      </c>
      <c r="DE29" s="24">
        <v>59.012681120000003</v>
      </c>
      <c r="DF29" s="24">
        <v>59.24887923</v>
      </c>
      <c r="DG29" s="24">
        <v>59.285136719999997</v>
      </c>
      <c r="DH29" s="24">
        <v>58.8582216</v>
      </c>
      <c r="DI29" s="24">
        <v>59.648229030000003</v>
      </c>
      <c r="DJ29" s="24">
        <v>59.546605399999997</v>
      </c>
      <c r="DK29" s="24">
        <v>59.967343560000003</v>
      </c>
      <c r="DL29" s="24">
        <v>60.080924119999999</v>
      </c>
      <c r="DM29" s="24">
        <v>60.225800059999997</v>
      </c>
      <c r="DN29" s="24">
        <v>60.124443679999999</v>
      </c>
      <c r="DO29" s="24">
        <v>59.719120949999997</v>
      </c>
      <c r="DP29" s="24">
        <v>60.297394939999997</v>
      </c>
      <c r="DQ29" s="24">
        <v>60.272840780000003</v>
      </c>
      <c r="DR29" s="24">
        <v>59.830779909999997</v>
      </c>
      <c r="DS29" s="24">
        <v>59.839772289999999</v>
      </c>
      <c r="DT29" s="24">
        <v>59.088531330000002</v>
      </c>
      <c r="DU29" s="24">
        <v>59.438132039999999</v>
      </c>
      <c r="DV29" s="24">
        <v>60.157380770000003</v>
      </c>
      <c r="DW29" s="24">
        <v>59.744031399999997</v>
      </c>
      <c r="DX29" s="24">
        <v>59.824726759999997</v>
      </c>
      <c r="DY29" s="24">
        <v>60.273621400000003</v>
      </c>
      <c r="DZ29" s="24">
        <v>60.289132789999996</v>
      </c>
      <c r="EA29" s="24">
        <v>59.112856530000002</v>
      </c>
      <c r="EB29" s="24">
        <v>59.665521890000001</v>
      </c>
      <c r="EC29" s="24">
        <v>59.124452869999999</v>
      </c>
      <c r="ED29" s="24">
        <v>58.926943139999999</v>
      </c>
      <c r="EE29" s="24">
        <v>58.844827670000001</v>
      </c>
      <c r="EF29" s="24">
        <v>58.693910389999999</v>
      </c>
      <c r="EG29" s="24">
        <v>58.582776010000003</v>
      </c>
      <c r="EH29" s="24">
        <v>59.814780030000001</v>
      </c>
      <c r="EI29" s="24">
        <v>59.622861129999997</v>
      </c>
      <c r="EJ29" s="24">
        <v>60.196177849999998</v>
      </c>
      <c r="EK29" s="24">
        <v>59.913183699999998</v>
      </c>
      <c r="EL29" s="24">
        <v>60.096331569999997</v>
      </c>
      <c r="EM29" s="24">
        <v>59.023054399999999</v>
      </c>
      <c r="EN29" s="24">
        <v>59.577590540000003</v>
      </c>
      <c r="EO29" s="24">
        <v>59.099289710000001</v>
      </c>
      <c r="EP29" s="24">
        <v>59.370833419999997</v>
      </c>
      <c r="EQ29" s="24">
        <v>59.709966270000002</v>
      </c>
      <c r="ER29" s="24">
        <v>58.915204760000002</v>
      </c>
      <c r="ES29" s="24">
        <v>58.925485129999998</v>
      </c>
      <c r="ET29" s="24">
        <v>60.204094869999999</v>
      </c>
      <c r="EU29" s="24">
        <v>60.888943210000001</v>
      </c>
      <c r="EV29" s="24">
        <v>60.374896530000001</v>
      </c>
      <c r="EW29" s="24">
        <v>60.723751219999997</v>
      </c>
      <c r="EX29" s="24">
        <v>60.332967150000002</v>
      </c>
      <c r="EY29" s="24">
        <v>59.40891079</v>
      </c>
      <c r="EZ29" s="24">
        <v>60.03901098</v>
      </c>
      <c r="FA29" s="24">
        <v>58.8711834</v>
      </c>
      <c r="FB29" s="24">
        <v>59.757620510000002</v>
      </c>
      <c r="FC29" s="24">
        <v>59.971444859999998</v>
      </c>
      <c r="FD29" s="24">
        <v>58.183007709999998</v>
      </c>
      <c r="FE29" s="24">
        <v>58.908032650000003</v>
      </c>
      <c r="FF29" s="24">
        <v>59.608389209999999</v>
      </c>
      <c r="FG29" s="24">
        <v>59.360797669999997</v>
      </c>
      <c r="FH29" s="24">
        <v>59.335295850000001</v>
      </c>
      <c r="FI29" s="24">
        <v>59.746197010000003</v>
      </c>
      <c r="FJ29" s="24">
        <v>59.911238670000003</v>
      </c>
      <c r="FK29" s="24">
        <v>59.78440252</v>
      </c>
    </row>
    <row r="30" spans="1:167" s="24" customFormat="1" ht="11.25" customHeight="1" x14ac:dyDescent="0.2">
      <c r="A30" s="15" t="s">
        <v>24</v>
      </c>
      <c r="B30" s="24">
        <v>66.265548449999997</v>
      </c>
      <c r="C30" s="24">
        <v>65.859572189999994</v>
      </c>
      <c r="D30" s="24">
        <v>65.599318190000005</v>
      </c>
      <c r="E30" s="24">
        <v>66.621059619999997</v>
      </c>
      <c r="F30" s="24">
        <v>66.466131480000001</v>
      </c>
      <c r="G30" s="24">
        <v>66.700919990000003</v>
      </c>
      <c r="H30" s="24">
        <v>67.053709819999995</v>
      </c>
      <c r="I30" s="24">
        <v>66.780246680000005</v>
      </c>
      <c r="J30" s="24">
        <v>66.841272590000003</v>
      </c>
      <c r="K30" s="24">
        <v>66.42977114</v>
      </c>
      <c r="L30" s="24">
        <v>67.220614350000005</v>
      </c>
      <c r="M30" s="24">
        <v>66.776752470000005</v>
      </c>
      <c r="N30" s="24">
        <v>66.136160290000007</v>
      </c>
      <c r="O30" s="24">
        <v>66.689658710000003</v>
      </c>
      <c r="P30" s="24">
        <v>66.304669169999997</v>
      </c>
      <c r="Q30" s="24">
        <v>66.977925999999997</v>
      </c>
      <c r="R30" s="24">
        <v>66.506511189999998</v>
      </c>
      <c r="S30" s="24">
        <v>66.12256429</v>
      </c>
      <c r="T30" s="24">
        <v>66.365729619999996</v>
      </c>
      <c r="U30" s="24">
        <v>66.685576139999995</v>
      </c>
      <c r="V30" s="24">
        <v>66.521280739999995</v>
      </c>
      <c r="W30" s="24">
        <v>65.575877000000006</v>
      </c>
      <c r="X30" s="24">
        <v>66.914822580000006</v>
      </c>
      <c r="Y30" s="24">
        <v>67.394062009999999</v>
      </c>
      <c r="Z30" s="24">
        <v>65.900789489999994</v>
      </c>
      <c r="AA30" s="24">
        <v>66.32997245</v>
      </c>
      <c r="AB30" s="24">
        <v>66.424427600000001</v>
      </c>
      <c r="AC30" s="24">
        <v>66.110835059999999</v>
      </c>
      <c r="AD30" s="24">
        <v>66.451606560000002</v>
      </c>
      <c r="AE30" s="24">
        <v>66.734560439999996</v>
      </c>
      <c r="AF30" s="24">
        <v>66.187580010000005</v>
      </c>
      <c r="AG30" s="24">
        <v>66.414068599999993</v>
      </c>
      <c r="AH30" s="24">
        <v>66.538560959999998</v>
      </c>
      <c r="AI30" s="24">
        <v>65.475761329999997</v>
      </c>
      <c r="AJ30" s="24">
        <v>67.223511849999994</v>
      </c>
      <c r="AK30" s="24">
        <v>67.034993670000006</v>
      </c>
      <c r="AL30" s="24">
        <v>66.568391539999993</v>
      </c>
      <c r="AM30" s="24">
        <v>66.427955060000002</v>
      </c>
      <c r="AN30" s="24">
        <v>65.992657829999999</v>
      </c>
      <c r="AO30" s="24">
        <v>65.94843668</v>
      </c>
      <c r="AP30" s="24">
        <v>66.470626909999993</v>
      </c>
      <c r="AQ30" s="24">
        <v>66.968881359999997</v>
      </c>
      <c r="AR30" s="24">
        <v>65.476921349999998</v>
      </c>
      <c r="AS30" s="24">
        <v>65.748841459999994</v>
      </c>
      <c r="AT30" s="24">
        <v>65.963805530000002</v>
      </c>
      <c r="AU30" s="24">
        <v>64.169236679999997</v>
      </c>
      <c r="AV30" s="24">
        <v>65.714406859999997</v>
      </c>
      <c r="AW30" s="24">
        <v>64.995282779999997</v>
      </c>
      <c r="AX30" s="24">
        <v>62.585533839999997</v>
      </c>
      <c r="AY30" s="24">
        <v>62.408434739999997</v>
      </c>
      <c r="AZ30" s="24">
        <v>62.90383447</v>
      </c>
      <c r="BA30" s="24">
        <v>65.92767139</v>
      </c>
      <c r="BB30" s="24">
        <v>66.408764360000006</v>
      </c>
      <c r="BC30" s="24">
        <v>66.383862100000002</v>
      </c>
      <c r="BD30" s="24">
        <v>65.767529030000006</v>
      </c>
      <c r="BE30" s="24">
        <v>66.148105529999995</v>
      </c>
      <c r="BF30" s="24">
        <v>66.213683939999996</v>
      </c>
      <c r="BG30" s="24">
        <v>64.955860610000002</v>
      </c>
      <c r="BH30" s="24">
        <v>66.422140940000006</v>
      </c>
      <c r="BI30" s="24">
        <v>66.15070412</v>
      </c>
      <c r="BJ30" s="24">
        <v>65.721076580000002</v>
      </c>
      <c r="BK30" s="24">
        <v>65.632977609999998</v>
      </c>
      <c r="BL30" s="24">
        <v>65.004839809999993</v>
      </c>
      <c r="BM30" s="24">
        <v>65.249972729999996</v>
      </c>
      <c r="BN30" s="24">
        <v>64.322191559999993</v>
      </c>
      <c r="BO30" s="24">
        <v>62.796340450000002</v>
      </c>
      <c r="BP30" s="24">
        <v>62.663018399999999</v>
      </c>
      <c r="BQ30" s="24">
        <v>64.940598429999994</v>
      </c>
      <c r="BR30" s="24">
        <v>65.1609883</v>
      </c>
      <c r="BS30" s="24">
        <v>63.630665860000001</v>
      </c>
      <c r="BT30" s="24">
        <v>65.064886009999995</v>
      </c>
      <c r="BU30" s="24">
        <v>64.31880262</v>
      </c>
      <c r="BV30" s="24">
        <v>64.409814940000004</v>
      </c>
      <c r="BW30" s="24">
        <v>64.622259600000007</v>
      </c>
      <c r="BX30" s="24">
        <v>64.661077770000006</v>
      </c>
      <c r="BY30" s="24">
        <v>65.106383620000003</v>
      </c>
      <c r="BZ30" s="24">
        <v>65.242136079999995</v>
      </c>
      <c r="CA30" s="24">
        <v>64.880127999999999</v>
      </c>
      <c r="CB30" s="24">
        <v>64.746735560000005</v>
      </c>
      <c r="CC30" s="24">
        <v>64.417758789999993</v>
      </c>
      <c r="CD30" s="24">
        <v>64.664042019999997</v>
      </c>
      <c r="CE30" s="24">
        <v>63.981068649999997</v>
      </c>
      <c r="CF30" s="24">
        <v>64.652963369999995</v>
      </c>
      <c r="CG30" s="24">
        <v>63.949592840000001</v>
      </c>
      <c r="CH30" s="24">
        <v>64.243695729999999</v>
      </c>
      <c r="CI30" s="24">
        <v>64.315567950000002</v>
      </c>
      <c r="CJ30" s="24">
        <v>64.556151709999995</v>
      </c>
      <c r="CK30" s="24">
        <v>63.870563560000001</v>
      </c>
      <c r="CL30" s="24">
        <v>63.77039929</v>
      </c>
      <c r="CM30" s="24">
        <v>63.902362029999999</v>
      </c>
      <c r="CN30" s="24">
        <v>64.258209750000006</v>
      </c>
      <c r="CO30" s="24">
        <v>63.574526290000001</v>
      </c>
      <c r="CP30" s="24">
        <v>63.958795219999999</v>
      </c>
      <c r="CQ30" s="24">
        <v>62.904433419999997</v>
      </c>
      <c r="CR30" s="24">
        <v>63.849937420000003</v>
      </c>
      <c r="CS30" s="24">
        <v>63.268925199999998</v>
      </c>
      <c r="CT30" s="24">
        <v>62.810600299999997</v>
      </c>
      <c r="CU30" s="24">
        <v>62.807204929999997</v>
      </c>
      <c r="CV30" s="24">
        <v>62.614910909999999</v>
      </c>
      <c r="CW30" s="24">
        <v>62.481890389999997</v>
      </c>
      <c r="CX30" s="24">
        <v>62.158736769999997</v>
      </c>
      <c r="CY30" s="24">
        <v>62.038268430000002</v>
      </c>
      <c r="CZ30" s="24">
        <v>61.80176857</v>
      </c>
      <c r="DA30" s="24">
        <v>62.091309279999997</v>
      </c>
      <c r="DB30" s="24">
        <v>61.884269690000004</v>
      </c>
      <c r="DC30" s="24">
        <v>60.877894150000003</v>
      </c>
      <c r="DD30" s="24">
        <v>62.632524259999997</v>
      </c>
      <c r="DE30" s="24">
        <v>61.882069649999998</v>
      </c>
      <c r="DF30" s="24">
        <v>61.916036339999998</v>
      </c>
      <c r="DG30" s="24">
        <v>62.404021700000001</v>
      </c>
      <c r="DH30" s="24">
        <v>61.98201564</v>
      </c>
      <c r="DI30" s="24">
        <v>62.89220169</v>
      </c>
      <c r="DJ30" s="24">
        <v>63.263529269999999</v>
      </c>
      <c r="DK30" s="24">
        <v>63.71343006</v>
      </c>
      <c r="DL30" s="24">
        <v>63.831138119999999</v>
      </c>
      <c r="DM30" s="24">
        <v>63.291142860000001</v>
      </c>
      <c r="DN30" s="24">
        <v>63.638231830000002</v>
      </c>
      <c r="DO30" s="24">
        <v>63.553424</v>
      </c>
      <c r="DP30" s="24">
        <v>64.247268559999995</v>
      </c>
      <c r="DQ30" s="24">
        <v>63.987076420000001</v>
      </c>
      <c r="DR30" s="24">
        <v>63.550747780000002</v>
      </c>
      <c r="DS30" s="24">
        <v>63.213807690000003</v>
      </c>
      <c r="DT30" s="24">
        <v>63.268645650000003</v>
      </c>
      <c r="DU30" s="24">
        <v>62.934680999999998</v>
      </c>
      <c r="DV30" s="24">
        <v>62.557215409999998</v>
      </c>
      <c r="DW30" s="24">
        <v>62.638658960000001</v>
      </c>
      <c r="DX30" s="24">
        <v>63.028763419999997</v>
      </c>
      <c r="DY30" s="24">
        <v>63.011246200000002</v>
      </c>
      <c r="DZ30" s="24">
        <v>63.158742019999998</v>
      </c>
      <c r="EA30" s="24">
        <v>62.058990020000003</v>
      </c>
      <c r="EB30" s="24">
        <v>62.640940299999997</v>
      </c>
      <c r="EC30" s="24">
        <v>62.399342400000002</v>
      </c>
      <c r="ED30" s="24">
        <v>61.981841760000002</v>
      </c>
      <c r="EE30" s="24">
        <v>61.828383799999997</v>
      </c>
      <c r="EF30" s="24">
        <v>62.255486869999999</v>
      </c>
      <c r="EG30" s="24">
        <v>62.148855560000001</v>
      </c>
      <c r="EH30" s="24">
        <v>61.87425606</v>
      </c>
      <c r="EI30" s="24">
        <v>61.729235000000003</v>
      </c>
      <c r="EJ30" s="24">
        <v>62.454231010000001</v>
      </c>
      <c r="EK30" s="24">
        <v>62.744785630000003</v>
      </c>
      <c r="EL30" s="24">
        <v>62.667600030000003</v>
      </c>
      <c r="EM30" s="24">
        <v>61.560725519999998</v>
      </c>
      <c r="EN30" s="24">
        <v>62.064653509999999</v>
      </c>
      <c r="EO30" s="24">
        <v>61.176600970000003</v>
      </c>
      <c r="EP30" s="24">
        <v>61.810336290000002</v>
      </c>
      <c r="EQ30" s="24">
        <v>62.445554540000003</v>
      </c>
      <c r="ER30" s="24">
        <v>61.843724299999998</v>
      </c>
      <c r="ES30" s="24">
        <v>62.505412120000003</v>
      </c>
      <c r="ET30" s="24">
        <v>62.042039870000004</v>
      </c>
      <c r="EU30" s="24">
        <v>63.077393950000001</v>
      </c>
      <c r="EV30" s="24">
        <v>62.400109729999997</v>
      </c>
      <c r="EW30" s="24">
        <v>62.3290966</v>
      </c>
      <c r="EX30" s="24">
        <v>62.599295320000003</v>
      </c>
      <c r="EY30" s="24">
        <v>61.532193589999999</v>
      </c>
      <c r="EZ30" s="24">
        <v>62.316443300000003</v>
      </c>
      <c r="FA30" s="24">
        <v>61.034463940000002</v>
      </c>
      <c r="FB30" s="24">
        <v>62.117480380000003</v>
      </c>
      <c r="FC30" s="24">
        <v>62.809442429999997</v>
      </c>
      <c r="FD30" s="24">
        <v>60.452929869999998</v>
      </c>
      <c r="FE30" s="24">
        <v>61.523205040000001</v>
      </c>
      <c r="FF30" s="24">
        <v>61.5869888</v>
      </c>
      <c r="FG30" s="24">
        <v>62.10351945</v>
      </c>
      <c r="FH30" s="24">
        <v>61.696104779999999</v>
      </c>
      <c r="FI30" s="24">
        <v>62.138999169999998</v>
      </c>
      <c r="FJ30" s="24">
        <v>62.569292619999999</v>
      </c>
      <c r="FK30" s="24">
        <v>62.266164590000002</v>
      </c>
    </row>
    <row r="31" spans="1:167" s="24" customFormat="1" ht="11.25" customHeight="1" x14ac:dyDescent="0.2">
      <c r="A31" s="15" t="s">
        <v>25</v>
      </c>
      <c r="B31" s="24">
        <v>60.51143484</v>
      </c>
      <c r="C31" s="24">
        <v>59.90467709</v>
      </c>
      <c r="D31" s="24">
        <v>59.828577000000003</v>
      </c>
      <c r="E31" s="24">
        <v>60.666498320000002</v>
      </c>
      <c r="F31" s="24">
        <v>60.664945199999998</v>
      </c>
      <c r="G31" s="24">
        <v>60.718640479999998</v>
      </c>
      <c r="H31" s="24">
        <v>60.585706639999998</v>
      </c>
      <c r="I31" s="24">
        <v>60.46977201</v>
      </c>
      <c r="J31" s="24">
        <v>60.546421930000001</v>
      </c>
      <c r="K31" s="24">
        <v>60.368434919999999</v>
      </c>
      <c r="L31" s="24">
        <v>61.157873180000003</v>
      </c>
      <c r="M31" s="24">
        <v>60.77864177</v>
      </c>
      <c r="N31" s="24">
        <v>60.249133110000002</v>
      </c>
      <c r="O31" s="24">
        <v>60.602994379999998</v>
      </c>
      <c r="P31" s="24">
        <v>60.43459163</v>
      </c>
      <c r="Q31" s="24">
        <v>60.762966339999998</v>
      </c>
      <c r="R31" s="24">
        <v>60.731430230000001</v>
      </c>
      <c r="S31" s="24">
        <v>60.567281170000001</v>
      </c>
      <c r="T31" s="24">
        <v>60.346340910000002</v>
      </c>
      <c r="U31" s="24">
        <v>60.521375399999997</v>
      </c>
      <c r="V31" s="24">
        <v>60.677958369999999</v>
      </c>
      <c r="W31" s="24">
        <v>59.607302740000002</v>
      </c>
      <c r="X31" s="24">
        <v>61.142896559999997</v>
      </c>
      <c r="Y31" s="24">
        <v>60.887341450000001</v>
      </c>
      <c r="Z31" s="24">
        <v>60.401514560000003</v>
      </c>
      <c r="AA31" s="24">
        <v>60.248531229999998</v>
      </c>
      <c r="AB31" s="24">
        <v>60.152060030000001</v>
      </c>
      <c r="AC31" s="24">
        <v>60.379697989999997</v>
      </c>
      <c r="AD31" s="24">
        <v>60.640105300000002</v>
      </c>
      <c r="AE31" s="24">
        <v>60.75410986</v>
      </c>
      <c r="AF31" s="24">
        <v>60.180630069999999</v>
      </c>
      <c r="AG31" s="24">
        <v>60.361905389999997</v>
      </c>
      <c r="AH31" s="24">
        <v>60.672110689999997</v>
      </c>
      <c r="AI31" s="24">
        <v>59.794828699999997</v>
      </c>
      <c r="AJ31" s="24">
        <v>60.849456109999998</v>
      </c>
      <c r="AK31" s="24">
        <v>60.962632280000001</v>
      </c>
      <c r="AL31" s="24">
        <v>60.293268849999997</v>
      </c>
      <c r="AM31" s="24">
        <v>60.649950269999998</v>
      </c>
      <c r="AN31" s="24">
        <v>60.462340640000001</v>
      </c>
      <c r="AO31" s="24">
        <v>59.612161960000002</v>
      </c>
      <c r="AP31" s="24">
        <v>60.215934820000001</v>
      </c>
      <c r="AQ31" s="24">
        <v>60.541463380000003</v>
      </c>
      <c r="AR31" s="24">
        <v>59.402475789999997</v>
      </c>
      <c r="AS31" s="24">
        <v>58.810736140000003</v>
      </c>
      <c r="AT31" s="24">
        <v>59.751913979999998</v>
      </c>
      <c r="AU31" s="24">
        <v>58.962205330000003</v>
      </c>
      <c r="AV31" s="24">
        <v>59.726128129999999</v>
      </c>
      <c r="AW31" s="24">
        <v>59.153642400000003</v>
      </c>
      <c r="AX31" s="24">
        <v>57.33028676</v>
      </c>
      <c r="AY31" s="24">
        <v>57.020090779999997</v>
      </c>
      <c r="AZ31" s="24">
        <v>57.610306530000003</v>
      </c>
      <c r="BA31" s="24">
        <v>59.971185599999998</v>
      </c>
      <c r="BB31" s="24">
        <v>59.91440171</v>
      </c>
      <c r="BC31" s="24">
        <v>60.552614130000002</v>
      </c>
      <c r="BD31" s="24">
        <v>59.593821030000001</v>
      </c>
      <c r="BE31" s="24">
        <v>60.123428730000001</v>
      </c>
      <c r="BF31" s="24">
        <v>60.249200029999997</v>
      </c>
      <c r="BG31" s="24">
        <v>58.607905580000001</v>
      </c>
      <c r="BH31" s="24">
        <v>60.012188340000002</v>
      </c>
      <c r="BI31" s="24">
        <v>60.084098609999998</v>
      </c>
      <c r="BJ31" s="24">
        <v>59.298510469999997</v>
      </c>
      <c r="BK31" s="24">
        <v>59.344042979999998</v>
      </c>
      <c r="BL31" s="24">
        <v>58.889887799999997</v>
      </c>
      <c r="BM31" s="24">
        <v>58.827494389999998</v>
      </c>
      <c r="BN31" s="24">
        <v>58.08786001</v>
      </c>
      <c r="BO31" s="24">
        <v>57.053160929999997</v>
      </c>
      <c r="BP31" s="24">
        <v>57.1690124</v>
      </c>
      <c r="BQ31" s="24">
        <v>58.734357950000003</v>
      </c>
      <c r="BR31" s="24">
        <v>58.817520469999998</v>
      </c>
      <c r="BS31" s="24">
        <v>58.26763528</v>
      </c>
      <c r="BT31" s="24">
        <v>58.94881737</v>
      </c>
      <c r="BU31" s="24">
        <v>57.894393700000002</v>
      </c>
      <c r="BV31" s="24">
        <v>58.352287609999998</v>
      </c>
      <c r="BW31" s="24">
        <v>58.212719450000002</v>
      </c>
      <c r="BX31" s="24">
        <v>58.44982066</v>
      </c>
      <c r="BY31" s="24">
        <v>58.514052470000003</v>
      </c>
      <c r="BZ31" s="24">
        <v>58.621788870000003</v>
      </c>
      <c r="CA31" s="24">
        <v>58.751739049999998</v>
      </c>
      <c r="CB31" s="24">
        <v>58.349503089999999</v>
      </c>
      <c r="CC31" s="24">
        <v>57.788754130000001</v>
      </c>
      <c r="CD31" s="24">
        <v>58.238947140000001</v>
      </c>
      <c r="CE31" s="24">
        <v>57.315668379999998</v>
      </c>
      <c r="CF31" s="24">
        <v>57.765775519999998</v>
      </c>
      <c r="CG31" s="24">
        <v>57.781211140000003</v>
      </c>
      <c r="CH31" s="24">
        <v>57.739107699999998</v>
      </c>
      <c r="CI31" s="24">
        <v>57.48605508</v>
      </c>
      <c r="CJ31" s="24">
        <v>57.438829329999997</v>
      </c>
      <c r="CK31" s="24">
        <v>57.330008900000003</v>
      </c>
      <c r="CL31" s="24">
        <v>58.566734140000001</v>
      </c>
      <c r="CM31" s="24">
        <v>58.35736223</v>
      </c>
      <c r="CN31" s="24">
        <v>58.965285940000001</v>
      </c>
      <c r="CO31" s="24">
        <v>58.430410459999997</v>
      </c>
      <c r="CP31" s="24">
        <v>58.462912860000003</v>
      </c>
      <c r="CQ31" s="24">
        <v>58.027860060000002</v>
      </c>
      <c r="CR31" s="24">
        <v>58.798232050000003</v>
      </c>
      <c r="CS31" s="24">
        <v>57.662957759999998</v>
      </c>
      <c r="CT31" s="24">
        <v>57.461665940000003</v>
      </c>
      <c r="CU31" s="24">
        <v>57.319314640000002</v>
      </c>
      <c r="CV31" s="24">
        <v>57.082334070000002</v>
      </c>
      <c r="CW31" s="24">
        <v>57.208273409999997</v>
      </c>
      <c r="CX31" s="24">
        <v>57.568133260000003</v>
      </c>
      <c r="CY31" s="24">
        <v>57.366255330000001</v>
      </c>
      <c r="CZ31" s="24">
        <v>57.05721896</v>
      </c>
      <c r="DA31" s="24">
        <v>57.626741799999998</v>
      </c>
      <c r="DB31" s="24">
        <v>57.273587829999997</v>
      </c>
      <c r="DC31" s="24">
        <v>56.689012920000003</v>
      </c>
      <c r="DD31" s="24">
        <v>57.972933189999999</v>
      </c>
      <c r="DE31" s="24">
        <v>57.364111600000001</v>
      </c>
      <c r="DF31" s="24">
        <v>57.41015754</v>
      </c>
      <c r="DG31" s="24">
        <v>57.952111500000001</v>
      </c>
      <c r="DH31" s="24">
        <v>57.366416690000001</v>
      </c>
      <c r="DI31" s="24">
        <v>58.007439069999997</v>
      </c>
      <c r="DJ31" s="24">
        <v>57.92282161</v>
      </c>
      <c r="DK31" s="24">
        <v>58.101564080000003</v>
      </c>
      <c r="DL31" s="24">
        <v>57.798560969999997</v>
      </c>
      <c r="DM31" s="24">
        <v>58.342446260000003</v>
      </c>
      <c r="DN31" s="24">
        <v>58.302493480000003</v>
      </c>
      <c r="DO31" s="24">
        <v>58.365622330000001</v>
      </c>
      <c r="DP31" s="24">
        <v>58.632586920000001</v>
      </c>
      <c r="DQ31" s="24">
        <v>58.516742610000001</v>
      </c>
      <c r="DR31" s="24">
        <v>58.228300230000002</v>
      </c>
      <c r="DS31" s="24">
        <v>58.283180459999997</v>
      </c>
      <c r="DT31" s="24">
        <v>57.568628109999999</v>
      </c>
      <c r="DU31" s="24">
        <v>57.761556460000001</v>
      </c>
      <c r="DV31" s="24">
        <v>57.456406889999997</v>
      </c>
      <c r="DW31" s="24">
        <v>56.92269494</v>
      </c>
      <c r="DX31" s="24">
        <v>57.008931150000002</v>
      </c>
      <c r="DY31" s="24">
        <v>57.473532249999998</v>
      </c>
      <c r="DZ31" s="24">
        <v>57.56960788</v>
      </c>
      <c r="EA31" s="24">
        <v>56.376103129999997</v>
      </c>
      <c r="EB31" s="24">
        <v>56.898585099999998</v>
      </c>
      <c r="EC31" s="24">
        <v>56.937287499999996</v>
      </c>
      <c r="ED31" s="24">
        <v>56.47247033</v>
      </c>
      <c r="EE31" s="24">
        <v>56.053006549999999</v>
      </c>
      <c r="EF31" s="24">
        <v>56.454517629999998</v>
      </c>
      <c r="EG31" s="24">
        <v>56.350031479999998</v>
      </c>
      <c r="EH31" s="24">
        <v>56.594745600000003</v>
      </c>
      <c r="EI31" s="24">
        <v>56.739507240000002</v>
      </c>
      <c r="EJ31" s="24">
        <v>57.029038550000003</v>
      </c>
      <c r="EK31" s="24">
        <v>57.056885819999998</v>
      </c>
      <c r="EL31" s="24">
        <v>57.30352972</v>
      </c>
      <c r="EM31" s="24">
        <v>56.384080449999999</v>
      </c>
      <c r="EN31" s="24">
        <v>57.046897870000002</v>
      </c>
      <c r="EO31" s="24">
        <v>56.512721139999996</v>
      </c>
      <c r="EP31" s="24">
        <v>56.80138479</v>
      </c>
      <c r="EQ31" s="24">
        <v>57.145733649999997</v>
      </c>
      <c r="ER31" s="24">
        <v>56.323452510000003</v>
      </c>
      <c r="ES31" s="24">
        <v>56.755918950000002</v>
      </c>
      <c r="ET31" s="24">
        <v>57.865767980000001</v>
      </c>
      <c r="EU31" s="24">
        <v>57.705564150000001</v>
      </c>
      <c r="EV31" s="24">
        <v>57.693143229999997</v>
      </c>
      <c r="EW31" s="24">
        <v>57.632955850000002</v>
      </c>
      <c r="EX31" s="24">
        <v>57.64448642</v>
      </c>
      <c r="EY31" s="24">
        <v>56.628993729999998</v>
      </c>
      <c r="EZ31" s="24">
        <v>57.156202610000001</v>
      </c>
      <c r="FA31" s="24">
        <v>56.657212020000003</v>
      </c>
      <c r="FB31" s="24">
        <v>57.116657189999998</v>
      </c>
      <c r="FC31" s="24">
        <v>57.713719429999998</v>
      </c>
      <c r="FD31" s="24">
        <v>55.358863970000002</v>
      </c>
      <c r="FE31" s="24">
        <v>56.25728711</v>
      </c>
      <c r="FF31" s="24">
        <v>56.6220225</v>
      </c>
      <c r="FG31" s="24">
        <v>56.30844948</v>
      </c>
      <c r="FH31" s="24">
        <v>55.969019639999999</v>
      </c>
      <c r="FI31" s="24">
        <v>56.194026289999996</v>
      </c>
      <c r="FJ31" s="24">
        <v>56.568265529999998</v>
      </c>
      <c r="FK31" s="24">
        <v>55.688065010000003</v>
      </c>
    </row>
    <row r="32" spans="1:167" s="24" customFormat="1" ht="11.25" customHeight="1" x14ac:dyDescent="0.2">
      <c r="A32" s="15" t="s">
        <v>26</v>
      </c>
      <c r="B32" s="24">
        <v>63.450237729999998</v>
      </c>
      <c r="C32" s="24">
        <v>63.097062350000002</v>
      </c>
      <c r="D32" s="24">
        <v>62.892708460000001</v>
      </c>
      <c r="E32" s="24">
        <v>63.370927870000003</v>
      </c>
      <c r="F32" s="24">
        <v>63.658952309999997</v>
      </c>
      <c r="G32" s="24">
        <v>63.833775080000002</v>
      </c>
      <c r="H32" s="24">
        <v>63.907124629999998</v>
      </c>
      <c r="I32" s="24">
        <v>63.834618679999998</v>
      </c>
      <c r="J32" s="24">
        <v>63.71623331</v>
      </c>
      <c r="K32" s="24">
        <v>63.458131440000002</v>
      </c>
      <c r="L32" s="24">
        <v>64.216040559999996</v>
      </c>
      <c r="M32" s="24">
        <v>63.856949980000003</v>
      </c>
      <c r="N32" s="24">
        <v>63.531656159999997</v>
      </c>
      <c r="O32" s="24">
        <v>63.670474089999999</v>
      </c>
      <c r="P32" s="24">
        <v>63.399759719999999</v>
      </c>
      <c r="Q32" s="24">
        <v>63.863718540000001</v>
      </c>
      <c r="R32" s="24">
        <v>63.823285499999997</v>
      </c>
      <c r="S32" s="24">
        <v>63.67622515</v>
      </c>
      <c r="T32" s="24">
        <v>63.607618729999999</v>
      </c>
      <c r="U32" s="24">
        <v>63.602501029999999</v>
      </c>
      <c r="V32" s="24">
        <v>63.754764950000002</v>
      </c>
      <c r="W32" s="24">
        <v>62.851522950000003</v>
      </c>
      <c r="X32" s="24">
        <v>64.288545760000005</v>
      </c>
      <c r="Y32" s="24">
        <v>64.342270740000004</v>
      </c>
      <c r="Z32" s="24">
        <v>63.83084126</v>
      </c>
      <c r="AA32" s="24">
        <v>63.679875670000001</v>
      </c>
      <c r="AB32" s="24">
        <v>63.823197309999998</v>
      </c>
      <c r="AC32" s="24">
        <v>63.55115017</v>
      </c>
      <c r="AD32" s="24">
        <v>64.073289430000003</v>
      </c>
      <c r="AE32" s="24">
        <v>64.022924680000003</v>
      </c>
      <c r="AF32" s="24">
        <v>63.781115550000003</v>
      </c>
      <c r="AG32" s="24">
        <v>63.7154667</v>
      </c>
      <c r="AH32" s="24">
        <v>64.363023089999999</v>
      </c>
      <c r="AI32" s="24">
        <v>63.174043410000003</v>
      </c>
      <c r="AJ32" s="24">
        <v>64.427567229999994</v>
      </c>
      <c r="AK32" s="24">
        <v>64.375029819999995</v>
      </c>
      <c r="AL32" s="24">
        <v>64.139399460000007</v>
      </c>
      <c r="AM32" s="24">
        <v>64.067445800000002</v>
      </c>
      <c r="AN32" s="24">
        <v>63.849996640000001</v>
      </c>
      <c r="AO32" s="24">
        <v>65.70818731</v>
      </c>
      <c r="AP32" s="24">
        <v>65.709589550000004</v>
      </c>
      <c r="AQ32" s="24">
        <v>66.019947310000006</v>
      </c>
      <c r="AR32" s="24">
        <v>65.397505359999997</v>
      </c>
      <c r="AS32" s="24">
        <v>65.529868399999998</v>
      </c>
      <c r="AT32" s="24">
        <v>65.407469019999994</v>
      </c>
      <c r="AU32" s="24">
        <v>64.121205590000002</v>
      </c>
      <c r="AV32" s="24">
        <v>64.981927639999995</v>
      </c>
      <c r="AW32" s="24">
        <v>64.770582340000004</v>
      </c>
      <c r="AX32" s="24">
        <v>62.757115370000001</v>
      </c>
      <c r="AY32" s="24">
        <v>62.419008689999998</v>
      </c>
      <c r="AZ32" s="24">
        <v>62.97244929</v>
      </c>
      <c r="BA32" s="24">
        <v>65.311203050000003</v>
      </c>
      <c r="BB32" s="24">
        <v>65.486445059999994</v>
      </c>
      <c r="BC32" s="24">
        <v>65.510648450000005</v>
      </c>
      <c r="BD32" s="24">
        <v>65.166758950000002</v>
      </c>
      <c r="BE32" s="24">
        <v>65.168785260000007</v>
      </c>
      <c r="BF32" s="24">
        <v>65.100795939999998</v>
      </c>
      <c r="BG32" s="24">
        <v>64.248923790000006</v>
      </c>
      <c r="BH32" s="24">
        <v>65.055316840000003</v>
      </c>
      <c r="BI32" s="24">
        <v>65.093162300000003</v>
      </c>
      <c r="BJ32" s="24">
        <v>64.709847929999995</v>
      </c>
      <c r="BK32" s="24">
        <v>64.577278390000004</v>
      </c>
      <c r="BL32" s="24">
        <v>64.182440349999993</v>
      </c>
      <c r="BM32" s="24">
        <v>63.959906490000002</v>
      </c>
      <c r="BN32" s="24">
        <v>63.353161720000003</v>
      </c>
      <c r="BO32" s="24">
        <v>62.114557089999998</v>
      </c>
      <c r="BP32" s="24">
        <v>62.448868509999997</v>
      </c>
      <c r="BQ32" s="24">
        <v>64.127347920000005</v>
      </c>
      <c r="BR32" s="24">
        <v>64.329770049999993</v>
      </c>
      <c r="BS32" s="24">
        <v>63.707740430000001</v>
      </c>
      <c r="BT32" s="24">
        <v>66.690243679999995</v>
      </c>
      <c r="BU32" s="24">
        <v>65.841682800000001</v>
      </c>
      <c r="BV32" s="24">
        <v>65.778795970000004</v>
      </c>
      <c r="BW32" s="24">
        <v>66.012558010000006</v>
      </c>
      <c r="BX32" s="24">
        <v>65.910407770000006</v>
      </c>
      <c r="BY32" s="24">
        <v>65.794593169999999</v>
      </c>
      <c r="BZ32" s="24">
        <v>67.05061542</v>
      </c>
      <c r="CA32" s="24">
        <v>67.249163969999998</v>
      </c>
      <c r="CB32" s="24">
        <v>66.975127709999995</v>
      </c>
      <c r="CC32" s="24">
        <v>66.536581330000004</v>
      </c>
      <c r="CD32" s="24">
        <v>66.780731380000006</v>
      </c>
      <c r="CE32" s="24">
        <v>65.783433790000004</v>
      </c>
      <c r="CF32" s="24">
        <v>66.227671189999995</v>
      </c>
      <c r="CG32" s="24">
        <v>66.14988658</v>
      </c>
      <c r="CH32" s="24">
        <v>66.20784664</v>
      </c>
      <c r="CI32" s="24">
        <v>65.586402730000003</v>
      </c>
      <c r="CJ32" s="24">
        <v>65.825912020000004</v>
      </c>
      <c r="CK32" s="24">
        <v>65.486667109999999</v>
      </c>
      <c r="CL32" s="24">
        <v>66.386939639999994</v>
      </c>
      <c r="CM32" s="24">
        <v>66.091833660000006</v>
      </c>
      <c r="CN32" s="24">
        <v>66.281566310000002</v>
      </c>
      <c r="CO32" s="24">
        <v>65.909997050000001</v>
      </c>
      <c r="CP32" s="24">
        <v>66.014144209999998</v>
      </c>
      <c r="CQ32" s="24">
        <v>64.827256700000007</v>
      </c>
      <c r="CR32" s="24">
        <v>65.950960890000005</v>
      </c>
      <c r="CS32" s="24">
        <v>65.324589000000003</v>
      </c>
      <c r="CT32" s="24">
        <v>64.50524806</v>
      </c>
      <c r="CU32" s="24">
        <v>64.55680692</v>
      </c>
      <c r="CV32" s="24">
        <v>64.080650680000005</v>
      </c>
      <c r="CW32" s="24">
        <v>63.866614370000001</v>
      </c>
      <c r="CX32" s="24">
        <v>65.094316710000001</v>
      </c>
      <c r="CY32" s="24">
        <v>65.189540559999998</v>
      </c>
      <c r="CZ32" s="24">
        <v>64.888827430000006</v>
      </c>
      <c r="DA32" s="24">
        <v>64.721103080000006</v>
      </c>
      <c r="DB32" s="24">
        <v>64.745113110000005</v>
      </c>
      <c r="DC32" s="24">
        <v>64.113378639999993</v>
      </c>
      <c r="DD32" s="24">
        <v>65.605162030000002</v>
      </c>
      <c r="DE32" s="24">
        <v>65.140169009999994</v>
      </c>
      <c r="DF32" s="24">
        <v>64.805092500000001</v>
      </c>
      <c r="DG32" s="24">
        <v>65.204229769999998</v>
      </c>
      <c r="DH32" s="24">
        <v>64.725582149999994</v>
      </c>
      <c r="DI32" s="24">
        <v>65.433830409999999</v>
      </c>
      <c r="DJ32" s="24">
        <v>65.066847469999999</v>
      </c>
      <c r="DK32" s="24">
        <v>65.424043519999998</v>
      </c>
      <c r="DL32" s="24">
        <v>65.236239209999994</v>
      </c>
      <c r="DM32" s="24">
        <v>65.135638650000004</v>
      </c>
      <c r="DN32" s="24">
        <v>65.530879670000004</v>
      </c>
      <c r="DO32" s="24">
        <v>64.612838159999995</v>
      </c>
      <c r="DP32" s="24">
        <v>65.757362990000004</v>
      </c>
      <c r="DQ32" s="24">
        <v>65.624889690000003</v>
      </c>
      <c r="DR32" s="24">
        <v>64.968307429999996</v>
      </c>
      <c r="DS32" s="24">
        <v>64.472649869999998</v>
      </c>
      <c r="DT32" s="24">
        <v>63.902691169999997</v>
      </c>
      <c r="DU32" s="24">
        <v>64.544902050000005</v>
      </c>
      <c r="DV32" s="24">
        <v>64.735373890000005</v>
      </c>
      <c r="DW32" s="24">
        <v>64.375108949999998</v>
      </c>
      <c r="DX32" s="24">
        <v>64.818735230000001</v>
      </c>
      <c r="DY32" s="24">
        <v>64.959675689999997</v>
      </c>
      <c r="DZ32" s="24">
        <v>64.93160039</v>
      </c>
      <c r="EA32" s="24">
        <v>63.735324130000002</v>
      </c>
      <c r="EB32" s="24">
        <v>64.551965240000001</v>
      </c>
      <c r="EC32" s="24">
        <v>64.01353014</v>
      </c>
      <c r="ED32" s="24">
        <v>63.924213960000003</v>
      </c>
      <c r="EE32" s="24">
        <v>63.599816879999999</v>
      </c>
      <c r="EF32" s="24">
        <v>63.676930120000002</v>
      </c>
      <c r="EG32" s="24">
        <v>63.469469580000002</v>
      </c>
      <c r="EH32" s="24">
        <v>64.545223149999998</v>
      </c>
      <c r="EI32" s="24">
        <v>64.313093109999997</v>
      </c>
      <c r="EJ32" s="24">
        <v>65.009198139999995</v>
      </c>
      <c r="EK32" s="24">
        <v>65.029213029999994</v>
      </c>
      <c r="EL32" s="24">
        <v>64.848353149999994</v>
      </c>
      <c r="EM32" s="24">
        <v>63.919218000000001</v>
      </c>
      <c r="EN32" s="24">
        <v>64.647498859999999</v>
      </c>
      <c r="EO32" s="24">
        <v>64.061828039999995</v>
      </c>
      <c r="EP32" s="24">
        <v>64.363729759999998</v>
      </c>
      <c r="EQ32" s="24">
        <v>64.777824350000003</v>
      </c>
      <c r="ER32" s="24">
        <v>64.056951710000007</v>
      </c>
      <c r="ES32" s="24">
        <v>64.151195819999998</v>
      </c>
      <c r="ET32" s="24">
        <v>65.379324260000004</v>
      </c>
      <c r="EU32" s="24">
        <v>65.499702799999994</v>
      </c>
      <c r="EV32" s="24">
        <v>66.234201970000001</v>
      </c>
      <c r="EW32" s="24">
        <v>66.319966199999996</v>
      </c>
      <c r="EX32" s="24">
        <v>66.14196432</v>
      </c>
      <c r="EY32" s="24">
        <v>65.078034349999996</v>
      </c>
      <c r="EZ32" s="24">
        <v>65.888881909999995</v>
      </c>
      <c r="FA32" s="24">
        <v>64.936980480000003</v>
      </c>
      <c r="FB32" s="24">
        <v>65.321324770000004</v>
      </c>
      <c r="FC32" s="24">
        <v>65.879654450000004</v>
      </c>
      <c r="FD32" s="24">
        <v>63.745900069999998</v>
      </c>
      <c r="FE32" s="24">
        <v>64.383162639999995</v>
      </c>
      <c r="FF32" s="24">
        <v>64.382614930000003</v>
      </c>
      <c r="FG32" s="24">
        <v>64.819274649999997</v>
      </c>
      <c r="FH32" s="24">
        <v>64.324874300000005</v>
      </c>
      <c r="FI32" s="24">
        <v>64.667927770000006</v>
      </c>
      <c r="FJ32" s="24">
        <v>64.341347229999997</v>
      </c>
      <c r="FK32" s="24">
        <v>64.034766259999998</v>
      </c>
    </row>
    <row r="33" spans="1:167" s="24" customFormat="1" ht="11.25" customHeight="1" x14ac:dyDescent="0.2">
      <c r="A33" s="15" t="s">
        <v>27</v>
      </c>
      <c r="B33" s="24">
        <v>53.983131720000003</v>
      </c>
      <c r="C33" s="24">
        <v>53.771480629999999</v>
      </c>
      <c r="D33" s="24">
        <v>53.354366050000003</v>
      </c>
      <c r="E33" s="24">
        <v>54.097701639999997</v>
      </c>
      <c r="F33" s="24">
        <v>54.292313499999999</v>
      </c>
      <c r="G33" s="24">
        <v>54.453120839999997</v>
      </c>
      <c r="H33" s="24">
        <v>54.142525290000002</v>
      </c>
      <c r="I33" s="24">
        <v>54.578435249999998</v>
      </c>
      <c r="J33" s="24">
        <v>54.119667049999997</v>
      </c>
      <c r="K33" s="24">
        <v>54.093235659999998</v>
      </c>
      <c r="L33" s="24">
        <v>54.626094780000003</v>
      </c>
      <c r="M33" s="24">
        <v>54.463627180000003</v>
      </c>
      <c r="N33" s="24">
        <v>54.168123639999997</v>
      </c>
      <c r="O33" s="24">
        <v>54.05402763</v>
      </c>
      <c r="P33" s="24">
        <v>53.955067020000001</v>
      </c>
      <c r="Q33" s="24">
        <v>54.393249310000002</v>
      </c>
      <c r="R33" s="24">
        <v>54.190052379999997</v>
      </c>
      <c r="S33" s="24">
        <v>54.430573269999996</v>
      </c>
      <c r="T33" s="24">
        <v>54.083677029999997</v>
      </c>
      <c r="U33" s="24">
        <v>54.234295510000003</v>
      </c>
      <c r="V33" s="24">
        <v>54.611831010000003</v>
      </c>
      <c r="W33" s="24">
        <v>53.778310959999999</v>
      </c>
      <c r="X33" s="24">
        <v>54.717355929999997</v>
      </c>
      <c r="Y33" s="24">
        <v>54.77290335</v>
      </c>
      <c r="Z33" s="24">
        <v>54.484418009999999</v>
      </c>
      <c r="AA33" s="24">
        <v>54.16636055</v>
      </c>
      <c r="AB33" s="24">
        <v>54.345475909999998</v>
      </c>
      <c r="AC33" s="24">
        <v>54.216546620000003</v>
      </c>
      <c r="AD33" s="24">
        <v>54.595753569999999</v>
      </c>
      <c r="AE33" s="24">
        <v>54.688151759999997</v>
      </c>
      <c r="AF33" s="24">
        <v>54.410874229999997</v>
      </c>
      <c r="AG33" s="24">
        <v>54.261104150000001</v>
      </c>
      <c r="AH33" s="24">
        <v>54.672970460000002</v>
      </c>
      <c r="AI33" s="24">
        <v>53.813477149999997</v>
      </c>
      <c r="AJ33" s="24">
        <v>54.819217690000002</v>
      </c>
      <c r="AK33" s="24">
        <v>54.756023880000001</v>
      </c>
      <c r="AL33" s="24">
        <v>54.377698340000002</v>
      </c>
      <c r="AM33" s="24">
        <v>54.09771035</v>
      </c>
      <c r="AN33" s="24">
        <v>53.980828899999999</v>
      </c>
      <c r="AO33" s="24">
        <v>54.073039870000002</v>
      </c>
      <c r="AP33" s="24">
        <v>54.162887640000001</v>
      </c>
      <c r="AQ33" s="24">
        <v>54.423399459999999</v>
      </c>
      <c r="AR33" s="24">
        <v>53.706958329999999</v>
      </c>
      <c r="AS33" s="24">
        <v>53.782006170000002</v>
      </c>
      <c r="AT33" s="24">
        <v>53.990636250000001</v>
      </c>
      <c r="AU33" s="24">
        <v>52.943096920000002</v>
      </c>
      <c r="AV33" s="24">
        <v>53.831177310000001</v>
      </c>
      <c r="AW33" s="24">
        <v>53.274216770000002</v>
      </c>
      <c r="AX33" s="24">
        <v>51.8594188</v>
      </c>
      <c r="AY33" s="24">
        <v>51.56068552</v>
      </c>
      <c r="AZ33" s="24">
        <v>51.858930149999999</v>
      </c>
      <c r="BA33" s="24">
        <v>53.827317270000002</v>
      </c>
      <c r="BB33" s="24">
        <v>54.152975949999998</v>
      </c>
      <c r="BC33" s="24">
        <v>54.193150260000003</v>
      </c>
      <c r="BD33" s="24">
        <v>53.547531970000001</v>
      </c>
      <c r="BE33" s="24">
        <v>54.05656398</v>
      </c>
      <c r="BF33" s="24">
        <v>54.085759400000001</v>
      </c>
      <c r="BG33" s="24">
        <v>53.093757650000001</v>
      </c>
      <c r="BH33" s="24">
        <v>53.772583730000001</v>
      </c>
      <c r="BI33" s="24">
        <v>53.797572479999999</v>
      </c>
      <c r="BJ33" s="24">
        <v>53.332752540000001</v>
      </c>
      <c r="BK33" s="24">
        <v>53.182098670000002</v>
      </c>
      <c r="BL33" s="24">
        <v>53.168253249999999</v>
      </c>
      <c r="BM33" s="24">
        <v>52.8253871</v>
      </c>
      <c r="BN33" s="24">
        <v>51.77739253</v>
      </c>
      <c r="BO33" s="24">
        <v>51.255885020000001</v>
      </c>
      <c r="BP33" s="24">
        <v>51.719257140000003</v>
      </c>
      <c r="BQ33" s="24">
        <v>52.992090599999997</v>
      </c>
      <c r="BR33" s="24">
        <v>53.269475630000002</v>
      </c>
      <c r="BS33" s="24">
        <v>52.441884299999998</v>
      </c>
      <c r="BT33" s="24">
        <v>52.574261399999997</v>
      </c>
      <c r="BU33" s="24">
        <v>52.237199670000003</v>
      </c>
      <c r="BV33" s="24">
        <v>52.245282109999998</v>
      </c>
      <c r="BW33" s="24">
        <v>52.569032499999999</v>
      </c>
      <c r="BX33" s="24">
        <v>52.665931149999999</v>
      </c>
      <c r="BY33" s="24">
        <v>52.744778279999998</v>
      </c>
      <c r="BZ33" s="24">
        <v>52.646164450000001</v>
      </c>
      <c r="CA33" s="24">
        <v>52.751184790000003</v>
      </c>
      <c r="CB33" s="24">
        <v>52.516809649999999</v>
      </c>
      <c r="CC33" s="24">
        <v>52.229621569999999</v>
      </c>
      <c r="CD33" s="24">
        <v>52.608462830000001</v>
      </c>
      <c r="CE33" s="24">
        <v>52.113228159999998</v>
      </c>
      <c r="CF33" s="24">
        <v>52.375732880000001</v>
      </c>
      <c r="CG33" s="24">
        <v>52.233616189999999</v>
      </c>
      <c r="CH33" s="24">
        <v>52.579599770000002</v>
      </c>
      <c r="CI33" s="24">
        <v>52.312821489999997</v>
      </c>
      <c r="CJ33" s="24">
        <v>52.730945669999997</v>
      </c>
      <c r="CK33" s="24">
        <v>52.535665680000001</v>
      </c>
      <c r="CL33" s="24">
        <v>52.645353890000003</v>
      </c>
      <c r="CM33" s="24">
        <v>52.415650380000002</v>
      </c>
      <c r="CN33" s="24">
        <v>52.675527340000002</v>
      </c>
      <c r="CO33" s="24">
        <v>52.422263119999997</v>
      </c>
      <c r="CP33" s="24">
        <v>52.695023380000002</v>
      </c>
      <c r="CQ33" s="24">
        <v>51.724694839999998</v>
      </c>
      <c r="CR33" s="24">
        <v>52.778804289999997</v>
      </c>
      <c r="CS33" s="24">
        <v>52.160462160000002</v>
      </c>
      <c r="CT33" s="24">
        <v>51.918966070000003</v>
      </c>
      <c r="CU33" s="24">
        <v>51.861537089999999</v>
      </c>
      <c r="CV33" s="24">
        <v>52.065844480000003</v>
      </c>
      <c r="CW33" s="24">
        <v>51.763669649999997</v>
      </c>
      <c r="CX33" s="24">
        <v>51.859839000000001</v>
      </c>
      <c r="CY33" s="24">
        <v>51.928480980000003</v>
      </c>
      <c r="CZ33" s="24">
        <v>51.578181020000002</v>
      </c>
      <c r="DA33" s="24">
        <v>51.962318250000003</v>
      </c>
      <c r="DB33" s="24">
        <v>52.188713229999998</v>
      </c>
      <c r="DC33" s="24">
        <v>51.492179880000002</v>
      </c>
      <c r="DD33" s="24">
        <v>52.370825230000001</v>
      </c>
      <c r="DE33" s="24">
        <v>52.291343519999998</v>
      </c>
      <c r="DF33" s="24">
        <v>52.533399770000003</v>
      </c>
      <c r="DG33" s="24">
        <v>52.59416444</v>
      </c>
      <c r="DH33" s="24">
        <v>52.398860890000002</v>
      </c>
      <c r="DI33" s="24">
        <v>53.273612589999999</v>
      </c>
      <c r="DJ33" s="24">
        <v>52.483167049999999</v>
      </c>
      <c r="DK33" s="24">
        <v>52.343571500000003</v>
      </c>
      <c r="DL33" s="24">
        <v>52.855513279999997</v>
      </c>
      <c r="DM33" s="24">
        <v>52.778692159999999</v>
      </c>
      <c r="DN33" s="24">
        <v>53.088641080000002</v>
      </c>
      <c r="DO33" s="24">
        <v>52.577815940000001</v>
      </c>
      <c r="DP33" s="24">
        <v>53.49060996</v>
      </c>
      <c r="DQ33" s="24">
        <v>53.332588229999999</v>
      </c>
      <c r="DR33" s="24">
        <v>52.824163910000003</v>
      </c>
      <c r="DS33" s="24">
        <v>52.928219810000002</v>
      </c>
      <c r="DT33" s="24">
        <v>52.668325359999997</v>
      </c>
      <c r="DU33" s="24">
        <v>52.983835820000003</v>
      </c>
      <c r="DV33" s="24">
        <v>52.21018213</v>
      </c>
      <c r="DW33" s="24">
        <v>52.161541300000003</v>
      </c>
      <c r="DX33" s="24">
        <v>52.366475719999997</v>
      </c>
      <c r="DY33" s="24">
        <v>52.5977788</v>
      </c>
      <c r="DZ33" s="24">
        <v>52.594546190000003</v>
      </c>
      <c r="EA33" s="24">
        <v>51.576154979999998</v>
      </c>
      <c r="EB33" s="24">
        <v>52.356335360000003</v>
      </c>
      <c r="EC33" s="24">
        <v>52.05962899</v>
      </c>
      <c r="ED33" s="24">
        <v>51.850446400000003</v>
      </c>
      <c r="EE33" s="24">
        <v>52.004213290000003</v>
      </c>
      <c r="EF33" s="24">
        <v>52.00379822</v>
      </c>
      <c r="EG33" s="24">
        <v>52.058587019999997</v>
      </c>
      <c r="EH33" s="24">
        <v>51.738426910000001</v>
      </c>
      <c r="EI33" s="24">
        <v>52.258562400000002</v>
      </c>
      <c r="EJ33" s="24">
        <v>52.415207469999999</v>
      </c>
      <c r="EK33" s="24">
        <v>52.26183777</v>
      </c>
      <c r="EL33" s="24">
        <v>52.567831980000001</v>
      </c>
      <c r="EM33" s="24">
        <v>52.01585025</v>
      </c>
      <c r="EN33" s="24">
        <v>52.314407320000001</v>
      </c>
      <c r="EO33" s="24">
        <v>51.687008290000001</v>
      </c>
      <c r="EP33" s="24">
        <v>52.1946248</v>
      </c>
      <c r="EQ33" s="24">
        <v>52.344551199999998</v>
      </c>
      <c r="ER33" s="24">
        <v>51.983016309999996</v>
      </c>
      <c r="ES33" s="24">
        <v>52.511749940000001</v>
      </c>
      <c r="ET33" s="24">
        <v>52.128876929999997</v>
      </c>
      <c r="EU33" s="24">
        <v>52.960761490000003</v>
      </c>
      <c r="EV33" s="24">
        <v>53.422886740000003</v>
      </c>
      <c r="EW33" s="24">
        <v>53.414524759999999</v>
      </c>
      <c r="EX33" s="24">
        <v>53.423374639999999</v>
      </c>
      <c r="EY33" s="24">
        <v>52.544099629999998</v>
      </c>
      <c r="EZ33" s="24">
        <v>52.811501229999998</v>
      </c>
      <c r="FA33" s="24">
        <v>52.36179534</v>
      </c>
      <c r="FB33" s="24">
        <v>52.741991409999997</v>
      </c>
      <c r="FC33" s="24">
        <v>53.112202080000003</v>
      </c>
      <c r="FD33" s="24">
        <v>51.87788055</v>
      </c>
      <c r="FE33" s="24">
        <v>52.407347899999998</v>
      </c>
      <c r="FF33" s="24">
        <v>51.956483890000001</v>
      </c>
      <c r="FG33" s="24">
        <v>51.591905660000002</v>
      </c>
      <c r="FH33" s="24">
        <v>51.597650100000003</v>
      </c>
      <c r="FI33" s="24">
        <v>51.945497770000003</v>
      </c>
      <c r="FJ33" s="24">
        <v>51.7193185</v>
      </c>
      <c r="FK33" s="24">
        <v>51.48291983</v>
      </c>
    </row>
    <row r="34" spans="1:167" s="24" customFormat="1" ht="11.25" customHeight="1" x14ac:dyDescent="0.2">
      <c r="A34" s="15" t="s">
        <v>28</v>
      </c>
      <c r="B34" s="24">
        <v>75.050963730000007</v>
      </c>
      <c r="C34" s="24">
        <v>75.492117579999999</v>
      </c>
      <c r="D34" s="24">
        <v>75.267653859999996</v>
      </c>
      <c r="E34" s="24">
        <v>75.381352469999996</v>
      </c>
      <c r="F34" s="24">
        <v>75.520700320000003</v>
      </c>
      <c r="G34" s="24">
        <v>75.47121018</v>
      </c>
      <c r="H34" s="24">
        <v>75.594056809999998</v>
      </c>
      <c r="I34" s="24">
        <v>75.340407600000006</v>
      </c>
      <c r="J34" s="24">
        <v>75.918624809999997</v>
      </c>
      <c r="K34" s="24">
        <v>74.646716670000004</v>
      </c>
      <c r="L34" s="24">
        <v>76.001183389999994</v>
      </c>
      <c r="M34" s="24">
        <v>75.647426339999996</v>
      </c>
      <c r="N34" s="24">
        <v>75.456660749999998</v>
      </c>
      <c r="O34" s="24">
        <v>75.652264180000003</v>
      </c>
      <c r="P34" s="24">
        <v>75.468978989999997</v>
      </c>
      <c r="Q34" s="24">
        <v>75.647833180000006</v>
      </c>
      <c r="R34" s="24">
        <v>75.405711100000005</v>
      </c>
      <c r="S34" s="24">
        <v>75.379924079999995</v>
      </c>
      <c r="T34" s="24">
        <v>75.125451569999996</v>
      </c>
      <c r="U34" s="24">
        <v>75.148785540000006</v>
      </c>
      <c r="V34" s="24">
        <v>75.581911439999999</v>
      </c>
      <c r="W34" s="24">
        <v>73.418315730000003</v>
      </c>
      <c r="X34" s="24">
        <v>75.042019330000002</v>
      </c>
      <c r="Y34" s="24">
        <v>74.747648369999993</v>
      </c>
      <c r="Z34" s="24">
        <v>74.642869919999995</v>
      </c>
      <c r="AA34" s="24">
        <v>73.90088514</v>
      </c>
      <c r="AB34" s="24">
        <v>74.092426239999995</v>
      </c>
      <c r="AC34" s="24">
        <v>74.967455599999994</v>
      </c>
      <c r="AD34" s="24">
        <v>74.937939069999999</v>
      </c>
      <c r="AE34" s="24">
        <v>75.54752732</v>
      </c>
      <c r="AF34" s="24">
        <v>74.653420999999994</v>
      </c>
      <c r="AG34" s="24">
        <v>75.290756020000003</v>
      </c>
      <c r="AH34" s="24">
        <v>75.138355320000002</v>
      </c>
      <c r="AI34" s="24">
        <v>72.966703820000006</v>
      </c>
      <c r="AJ34" s="24">
        <v>74.380148250000005</v>
      </c>
      <c r="AK34" s="24">
        <v>74.219305419999998</v>
      </c>
      <c r="AL34" s="24">
        <v>73.321453860000005</v>
      </c>
      <c r="AM34" s="24">
        <v>73.304884999999999</v>
      </c>
      <c r="AN34" s="24">
        <v>73.7129008</v>
      </c>
      <c r="AO34" s="24">
        <v>73.036563990000005</v>
      </c>
      <c r="AP34" s="24">
        <v>73.904703380000001</v>
      </c>
      <c r="AQ34" s="24">
        <v>73.836160140000004</v>
      </c>
      <c r="AR34" s="24">
        <v>74.352137209999995</v>
      </c>
      <c r="AS34" s="24">
        <v>73.998354230000004</v>
      </c>
      <c r="AT34" s="24">
        <v>74.727229080000001</v>
      </c>
      <c r="AU34" s="24">
        <v>72.899710600000006</v>
      </c>
      <c r="AV34" s="24">
        <v>74.4526544</v>
      </c>
      <c r="AW34" s="24">
        <v>73.300512179999998</v>
      </c>
      <c r="AX34" s="24">
        <v>70.150598489999993</v>
      </c>
      <c r="AY34" s="24">
        <v>70.722988999999998</v>
      </c>
      <c r="AZ34" s="24">
        <v>72.969270409999993</v>
      </c>
      <c r="BA34" s="24">
        <v>72.971019139999996</v>
      </c>
      <c r="BB34" s="24">
        <v>72.479158600000005</v>
      </c>
      <c r="BC34" s="24">
        <v>73.676341359999995</v>
      </c>
      <c r="BD34" s="24">
        <v>73.004823250000001</v>
      </c>
      <c r="BE34" s="24">
        <v>73.864093150000002</v>
      </c>
      <c r="BF34" s="24">
        <v>74.119442390000003</v>
      </c>
      <c r="BG34" s="24">
        <v>73.029308040000004</v>
      </c>
      <c r="BH34" s="24">
        <v>73.269146019999994</v>
      </c>
      <c r="BI34" s="24">
        <v>72.583601970000004</v>
      </c>
      <c r="BJ34" s="24">
        <v>70.885573530000002</v>
      </c>
      <c r="BK34" s="24">
        <v>68.360829240000001</v>
      </c>
      <c r="BL34" s="24">
        <v>69.808469939999995</v>
      </c>
      <c r="BM34" s="24">
        <v>70.974002970000001</v>
      </c>
      <c r="BN34" s="24">
        <v>71.078864260000003</v>
      </c>
      <c r="BO34" s="24">
        <v>70.120605800000007</v>
      </c>
      <c r="BP34" s="24">
        <v>71.27864391</v>
      </c>
      <c r="BQ34" s="24">
        <v>73.819981580000004</v>
      </c>
      <c r="BR34" s="24">
        <v>74.535372359999997</v>
      </c>
      <c r="BS34" s="24">
        <v>73.773909970000005</v>
      </c>
      <c r="BT34" s="24">
        <v>74.319117939999998</v>
      </c>
      <c r="BU34" s="24">
        <v>73.17098163</v>
      </c>
      <c r="BV34" s="24">
        <v>72.657261879999993</v>
      </c>
      <c r="BW34" s="24">
        <v>72.460288430000006</v>
      </c>
      <c r="BX34" s="24">
        <v>72.5746477</v>
      </c>
      <c r="BY34" s="24">
        <v>72.122350760000003</v>
      </c>
      <c r="BZ34" s="24">
        <v>73.565255690000001</v>
      </c>
      <c r="CA34" s="24">
        <v>73.719394660000006</v>
      </c>
      <c r="CB34" s="24">
        <v>73.503003939999999</v>
      </c>
      <c r="CC34" s="24">
        <v>73.93500512</v>
      </c>
      <c r="CD34" s="24">
        <v>74.348440389999993</v>
      </c>
      <c r="CE34" s="24">
        <v>72.63318563</v>
      </c>
      <c r="CF34" s="24">
        <v>73.434795579999999</v>
      </c>
      <c r="CG34" s="24">
        <v>72.863029420000004</v>
      </c>
      <c r="CH34" s="24">
        <v>71.799837589999996</v>
      </c>
      <c r="CI34" s="24">
        <v>71.883858829999994</v>
      </c>
      <c r="CJ34" s="24">
        <v>71.793967960000003</v>
      </c>
      <c r="CK34" s="24">
        <v>72.152489790000004</v>
      </c>
      <c r="CL34" s="24">
        <v>72.855584289999996</v>
      </c>
      <c r="CM34" s="24">
        <v>73.369473749999997</v>
      </c>
      <c r="CN34" s="24">
        <v>72.538821189999993</v>
      </c>
      <c r="CO34" s="24">
        <v>73.094493549999996</v>
      </c>
      <c r="CP34" s="24">
        <v>73.402289479999993</v>
      </c>
      <c r="CQ34" s="24">
        <v>72.247230549999998</v>
      </c>
      <c r="CR34" s="24">
        <v>73.893394009999994</v>
      </c>
      <c r="CS34" s="24">
        <v>72.699258950000001</v>
      </c>
      <c r="CT34" s="24">
        <v>72.295139689999999</v>
      </c>
      <c r="CU34" s="24">
        <v>72.450698149999994</v>
      </c>
      <c r="CV34" s="24">
        <v>72.451400210000003</v>
      </c>
      <c r="CW34" s="24">
        <v>72.488997659999995</v>
      </c>
      <c r="CX34" s="24">
        <v>73.197345859999999</v>
      </c>
      <c r="CY34" s="24">
        <v>73.459827180000005</v>
      </c>
      <c r="CZ34" s="24">
        <v>73.408222260000002</v>
      </c>
      <c r="DA34" s="24">
        <v>73.128390460000006</v>
      </c>
      <c r="DB34" s="24">
        <v>73.571195360000004</v>
      </c>
      <c r="DC34" s="24">
        <v>71.742015809999998</v>
      </c>
      <c r="DD34" s="24">
        <v>73.371896370000002</v>
      </c>
      <c r="DE34" s="24">
        <v>72.296087490000005</v>
      </c>
      <c r="DF34" s="24">
        <v>71.898131100000001</v>
      </c>
      <c r="DG34" s="24">
        <v>71.312795910000006</v>
      </c>
      <c r="DH34" s="24">
        <v>71.078575959999995</v>
      </c>
      <c r="DI34" s="24">
        <v>71.359409229999997</v>
      </c>
      <c r="DJ34" s="24">
        <v>72.742866399999997</v>
      </c>
      <c r="DK34" s="24">
        <v>72.726847160000005</v>
      </c>
      <c r="DL34" s="24">
        <v>72.104922149999993</v>
      </c>
      <c r="DM34" s="24">
        <v>72.586161360000006</v>
      </c>
      <c r="DN34" s="24">
        <v>73.066781939999998</v>
      </c>
      <c r="DO34" s="24">
        <v>71.366651500000003</v>
      </c>
      <c r="DP34" s="24">
        <v>72.400202379999996</v>
      </c>
      <c r="DQ34" s="24">
        <v>72.272683259999994</v>
      </c>
      <c r="DR34" s="24">
        <v>71.249871589999998</v>
      </c>
      <c r="DS34" s="24">
        <v>71.393718190000001</v>
      </c>
      <c r="DT34" s="24">
        <v>70.532361309999999</v>
      </c>
      <c r="DU34" s="24">
        <v>71.808474739999994</v>
      </c>
      <c r="DV34" s="24">
        <v>72.076184499999997</v>
      </c>
      <c r="DW34" s="24">
        <v>72.564419540000003</v>
      </c>
      <c r="DX34" s="24">
        <v>72.425162369999995</v>
      </c>
      <c r="DY34" s="24">
        <v>73.138278659999997</v>
      </c>
      <c r="DZ34" s="24">
        <v>73.307145329999997</v>
      </c>
      <c r="EA34" s="24">
        <v>72.05927355</v>
      </c>
      <c r="EB34" s="24">
        <v>72.750701809999995</v>
      </c>
      <c r="EC34" s="24">
        <v>71.445608980000003</v>
      </c>
      <c r="ED34" s="24">
        <v>71.429002299999993</v>
      </c>
      <c r="EE34" s="24">
        <v>71.362976200000006</v>
      </c>
      <c r="EF34" s="24">
        <v>71.314116949999999</v>
      </c>
      <c r="EG34" s="24">
        <v>71.246122799999995</v>
      </c>
      <c r="EH34" s="24">
        <v>71.606329369999997</v>
      </c>
      <c r="EI34" s="24">
        <v>72.050717590000005</v>
      </c>
      <c r="EJ34" s="24">
        <v>71.632640240000001</v>
      </c>
      <c r="EK34" s="24">
        <v>72.161410540000006</v>
      </c>
      <c r="EL34" s="24">
        <v>72.591092119999999</v>
      </c>
      <c r="EM34" s="24">
        <v>71.988565750000006</v>
      </c>
      <c r="EN34" s="24">
        <v>72.033463080000004</v>
      </c>
      <c r="EO34" s="24">
        <v>71.639726240000002</v>
      </c>
      <c r="EP34" s="24">
        <v>72.056102060000001</v>
      </c>
      <c r="EQ34" s="24">
        <v>71.977733569999998</v>
      </c>
      <c r="ER34" s="24">
        <v>71.215798030000002</v>
      </c>
      <c r="ES34" s="24">
        <v>71.815379419999999</v>
      </c>
      <c r="ET34" s="24">
        <v>73.174765039999997</v>
      </c>
      <c r="EU34" s="24">
        <v>72.772388559999996</v>
      </c>
      <c r="EV34" s="24">
        <v>73.064755539999993</v>
      </c>
      <c r="EW34" s="24">
        <v>72.615364139999997</v>
      </c>
      <c r="EX34" s="24">
        <v>73.282053090000005</v>
      </c>
      <c r="EY34" s="24">
        <v>72.008302720000003</v>
      </c>
      <c r="EZ34" s="24">
        <v>73.111721509999995</v>
      </c>
      <c r="FA34" s="24">
        <v>71.659039739999997</v>
      </c>
      <c r="FB34" s="24">
        <v>72.034361050000001</v>
      </c>
      <c r="FC34" s="24">
        <v>72.901217410000001</v>
      </c>
      <c r="FD34" s="24">
        <v>71.584678510000003</v>
      </c>
      <c r="FE34" s="24">
        <v>72.214175990000001</v>
      </c>
      <c r="FF34" s="24">
        <v>73.597281179999996</v>
      </c>
      <c r="FG34" s="24">
        <v>74.117679050000007</v>
      </c>
      <c r="FH34" s="24">
        <v>73.468413499999997</v>
      </c>
      <c r="FI34" s="24">
        <v>73.756623520000005</v>
      </c>
      <c r="FJ34" s="24">
        <v>73.2185846</v>
      </c>
      <c r="FK34" s="24">
        <v>72.250921009999999</v>
      </c>
    </row>
    <row r="35" spans="1:167" s="24" customFormat="1" ht="11.25" customHeight="1" x14ac:dyDescent="0.2">
      <c r="A35" s="15" t="s">
        <v>29</v>
      </c>
      <c r="B35" s="24">
        <v>67.422431649999993</v>
      </c>
      <c r="C35" s="24">
        <v>67.530979909999999</v>
      </c>
      <c r="D35" s="24">
        <v>67.369264990000005</v>
      </c>
      <c r="E35" s="24">
        <v>67.122424749999993</v>
      </c>
      <c r="F35" s="24">
        <v>67.726893290000007</v>
      </c>
      <c r="G35" s="24">
        <v>67.508707479999998</v>
      </c>
      <c r="H35" s="24">
        <v>67.519008470000003</v>
      </c>
      <c r="I35" s="24">
        <v>67.469093209999997</v>
      </c>
      <c r="J35" s="24">
        <v>67.678384840000007</v>
      </c>
      <c r="K35" s="24">
        <v>66.880355940000001</v>
      </c>
      <c r="L35" s="24">
        <v>67.999910999999997</v>
      </c>
      <c r="M35" s="24">
        <v>67.670711359999999</v>
      </c>
      <c r="N35" s="24">
        <v>67.48904229</v>
      </c>
      <c r="O35" s="24">
        <v>67.720795940000002</v>
      </c>
      <c r="P35" s="24">
        <v>67.345312750000005</v>
      </c>
      <c r="Q35" s="24">
        <v>67.586178090000004</v>
      </c>
      <c r="R35" s="24">
        <v>67.356320960000005</v>
      </c>
      <c r="S35" s="24">
        <v>67.950135360000004</v>
      </c>
      <c r="T35" s="24">
        <v>67.277208509999994</v>
      </c>
      <c r="U35" s="24">
        <v>67.318330110000005</v>
      </c>
      <c r="V35" s="24">
        <v>67.955954370000001</v>
      </c>
      <c r="W35" s="24">
        <v>66.04339779</v>
      </c>
      <c r="X35" s="24">
        <v>67.208028530000007</v>
      </c>
      <c r="Y35" s="24">
        <v>67.190734169999999</v>
      </c>
      <c r="Z35" s="24">
        <v>67.180026960000006</v>
      </c>
      <c r="AA35" s="24">
        <v>66.634225110000003</v>
      </c>
      <c r="AB35" s="24">
        <v>66.777162099999998</v>
      </c>
      <c r="AC35" s="24">
        <v>67.238224130000006</v>
      </c>
      <c r="AD35" s="24">
        <v>67.531053549999996</v>
      </c>
      <c r="AE35" s="24">
        <v>67.603853430000001</v>
      </c>
      <c r="AF35" s="24">
        <v>67.029613240000003</v>
      </c>
      <c r="AG35" s="24">
        <v>67.766967609999995</v>
      </c>
      <c r="AH35" s="24">
        <v>67.779634529999996</v>
      </c>
      <c r="AI35" s="24">
        <v>65.609260050000003</v>
      </c>
      <c r="AJ35" s="24">
        <v>67.066452310000003</v>
      </c>
      <c r="AK35" s="24">
        <v>67.013212519999996</v>
      </c>
      <c r="AL35" s="24">
        <v>66.201206499999998</v>
      </c>
      <c r="AM35" s="24">
        <v>66.226384600000003</v>
      </c>
      <c r="AN35" s="24">
        <v>66.354162779999996</v>
      </c>
      <c r="AO35" s="24">
        <v>66.675648089999996</v>
      </c>
      <c r="AP35" s="24">
        <v>67.17150599</v>
      </c>
      <c r="AQ35" s="24">
        <v>67.247392529999999</v>
      </c>
      <c r="AR35" s="24">
        <v>67.175839359999998</v>
      </c>
      <c r="AS35" s="24">
        <v>67.171620360000006</v>
      </c>
      <c r="AT35" s="24">
        <v>67.791863620000001</v>
      </c>
      <c r="AU35" s="24">
        <v>66.106185909999994</v>
      </c>
      <c r="AV35" s="24">
        <v>67.332434329999998</v>
      </c>
      <c r="AW35" s="24">
        <v>66.376070929999997</v>
      </c>
      <c r="AX35" s="24">
        <v>63.946565479999997</v>
      </c>
      <c r="AY35" s="24">
        <v>64.312997170000003</v>
      </c>
      <c r="AZ35" s="24">
        <v>65.982078340000001</v>
      </c>
      <c r="BA35" s="24">
        <v>66.051196880000006</v>
      </c>
      <c r="BB35" s="24">
        <v>65.729509620000002</v>
      </c>
      <c r="BC35" s="24">
        <v>66.412417520000005</v>
      </c>
      <c r="BD35" s="24">
        <v>66.062097550000004</v>
      </c>
      <c r="BE35" s="24">
        <v>66.693215170000002</v>
      </c>
      <c r="BF35" s="24">
        <v>66.755586829999999</v>
      </c>
      <c r="BG35" s="24">
        <v>65.651576430000006</v>
      </c>
      <c r="BH35" s="24">
        <v>65.999811629999996</v>
      </c>
      <c r="BI35" s="24">
        <v>65.285229939999994</v>
      </c>
      <c r="BJ35" s="24">
        <v>63.823719179999998</v>
      </c>
      <c r="BK35" s="24">
        <v>61.884944320000002</v>
      </c>
      <c r="BL35" s="24">
        <v>62.906732830000003</v>
      </c>
      <c r="BM35" s="24">
        <v>63.939730089999998</v>
      </c>
      <c r="BN35" s="24">
        <v>63.732725979999998</v>
      </c>
      <c r="BO35" s="24">
        <v>63.671181969999999</v>
      </c>
      <c r="BP35" s="24">
        <v>64.730928489999997</v>
      </c>
      <c r="BQ35" s="24">
        <v>67.118344359999995</v>
      </c>
      <c r="BR35" s="24">
        <v>67.615262439999995</v>
      </c>
      <c r="BS35" s="24">
        <v>67.061531450000004</v>
      </c>
      <c r="BT35" s="24">
        <v>65.379795900000005</v>
      </c>
      <c r="BU35" s="24">
        <v>64.336396379999996</v>
      </c>
      <c r="BV35" s="24">
        <v>63.992370780000002</v>
      </c>
      <c r="BW35" s="24">
        <v>64.170798419999997</v>
      </c>
      <c r="BX35" s="24">
        <v>64.217186999999996</v>
      </c>
      <c r="BY35" s="24">
        <v>64.074419989999996</v>
      </c>
      <c r="BZ35" s="24">
        <v>64.525372489999995</v>
      </c>
      <c r="CA35" s="24">
        <v>64.706308359999994</v>
      </c>
      <c r="CB35" s="24">
        <v>64.422890780000003</v>
      </c>
      <c r="CC35" s="24">
        <v>64.578227830000003</v>
      </c>
      <c r="CD35" s="24">
        <v>65.263117719999997</v>
      </c>
      <c r="CE35" s="24">
        <v>64.078871160000006</v>
      </c>
      <c r="CF35" s="24">
        <v>64.851599030000003</v>
      </c>
      <c r="CG35" s="24">
        <v>64.255969030000003</v>
      </c>
      <c r="CH35" s="24">
        <v>63.620521340000003</v>
      </c>
      <c r="CI35" s="24">
        <v>63.864907109999997</v>
      </c>
      <c r="CJ35" s="24">
        <v>63.610839849999998</v>
      </c>
      <c r="CK35" s="24">
        <v>64.119953890000005</v>
      </c>
      <c r="CL35" s="24">
        <v>64.273318489999994</v>
      </c>
      <c r="CM35" s="24">
        <v>64.452919510000001</v>
      </c>
      <c r="CN35" s="24">
        <v>63.843887240000001</v>
      </c>
      <c r="CO35" s="24">
        <v>64.391140800000002</v>
      </c>
      <c r="CP35" s="24">
        <v>64.631528779999996</v>
      </c>
      <c r="CQ35" s="24">
        <v>64.028337489999998</v>
      </c>
      <c r="CR35" s="24">
        <v>65.128242189999995</v>
      </c>
      <c r="CS35" s="24">
        <v>64.373033169999999</v>
      </c>
      <c r="CT35" s="24">
        <v>63.832278070000001</v>
      </c>
      <c r="CU35" s="24">
        <v>64.345180769999999</v>
      </c>
      <c r="CV35" s="24">
        <v>64.202750679999994</v>
      </c>
      <c r="CW35" s="24">
        <v>64.254086189999995</v>
      </c>
      <c r="CX35" s="24">
        <v>64.780645179999993</v>
      </c>
      <c r="CY35" s="24">
        <v>65.073187720000007</v>
      </c>
      <c r="CZ35" s="24">
        <v>64.984740759999994</v>
      </c>
      <c r="DA35" s="24">
        <v>64.765487989999997</v>
      </c>
      <c r="DB35" s="24">
        <v>65.464275979999996</v>
      </c>
      <c r="DC35" s="24">
        <v>63.885523640000002</v>
      </c>
      <c r="DD35" s="24">
        <v>65.08289766</v>
      </c>
      <c r="DE35" s="24">
        <v>64.453150390000005</v>
      </c>
      <c r="DF35" s="24">
        <v>64.337309219999995</v>
      </c>
      <c r="DG35" s="24">
        <v>63.614703390000003</v>
      </c>
      <c r="DH35" s="24">
        <v>63.805729800000002</v>
      </c>
      <c r="DI35" s="24">
        <v>64.040229659999994</v>
      </c>
      <c r="DJ35" s="24">
        <v>64.934639279999999</v>
      </c>
      <c r="DK35" s="24">
        <v>64.663346529999998</v>
      </c>
      <c r="DL35" s="24">
        <v>64.535809060000005</v>
      </c>
      <c r="DM35" s="24">
        <v>64.828491700000001</v>
      </c>
      <c r="DN35" s="24">
        <v>65.465251469999998</v>
      </c>
      <c r="DO35" s="24">
        <v>63.822646329999998</v>
      </c>
      <c r="DP35" s="24">
        <v>64.61601374</v>
      </c>
      <c r="DQ35" s="24">
        <v>64.578750999999997</v>
      </c>
      <c r="DR35" s="24">
        <v>63.975207419999997</v>
      </c>
      <c r="DS35" s="24">
        <v>63.77431473</v>
      </c>
      <c r="DT35" s="24">
        <v>63.57988761</v>
      </c>
      <c r="DU35" s="24">
        <v>64.487234049999998</v>
      </c>
      <c r="DV35" s="24">
        <v>64.004627200000002</v>
      </c>
      <c r="DW35" s="24">
        <v>64.359122389999996</v>
      </c>
      <c r="DX35" s="24">
        <v>64.409955350000004</v>
      </c>
      <c r="DY35" s="24">
        <v>64.894219469999996</v>
      </c>
      <c r="DZ35" s="24">
        <v>65.282037059999993</v>
      </c>
      <c r="EA35" s="24">
        <v>64.334498449999998</v>
      </c>
      <c r="EB35" s="24">
        <v>64.940870739999994</v>
      </c>
      <c r="EC35" s="24">
        <v>63.67620969</v>
      </c>
      <c r="ED35" s="24">
        <v>63.906938959999998</v>
      </c>
      <c r="EE35" s="24">
        <v>63.90470294</v>
      </c>
      <c r="EF35" s="24">
        <v>63.914881639999997</v>
      </c>
      <c r="EG35" s="24">
        <v>63.848758459999999</v>
      </c>
      <c r="EH35" s="24">
        <v>63.750461970000003</v>
      </c>
      <c r="EI35" s="24">
        <v>64.139037299999998</v>
      </c>
      <c r="EJ35" s="24">
        <v>63.634192480000003</v>
      </c>
      <c r="EK35" s="24">
        <v>64.203106230000003</v>
      </c>
      <c r="EL35" s="24">
        <v>64.606495210000006</v>
      </c>
      <c r="EM35" s="24">
        <v>63.834725409999997</v>
      </c>
      <c r="EN35" s="24">
        <v>64.419111599999994</v>
      </c>
      <c r="EO35" s="24">
        <v>64.08936242</v>
      </c>
      <c r="EP35" s="24">
        <v>64.274679329999998</v>
      </c>
      <c r="EQ35" s="24">
        <v>64.352986090000002</v>
      </c>
      <c r="ER35" s="24">
        <v>63.680827090000001</v>
      </c>
      <c r="ES35" s="24">
        <v>64.406181829999994</v>
      </c>
      <c r="ET35" s="24">
        <v>65.170214419999994</v>
      </c>
      <c r="EU35" s="24">
        <v>64.573174030000004</v>
      </c>
      <c r="EV35" s="24">
        <v>64.860570600000003</v>
      </c>
      <c r="EW35" s="24">
        <v>65.050734759999997</v>
      </c>
      <c r="EX35" s="24">
        <v>65.214003289999994</v>
      </c>
      <c r="EY35" s="24">
        <v>64.422739419999999</v>
      </c>
      <c r="EZ35" s="24">
        <v>65.447711339999998</v>
      </c>
      <c r="FA35" s="24">
        <v>64.158022529999997</v>
      </c>
      <c r="FB35" s="24">
        <v>64.538476959999997</v>
      </c>
      <c r="FC35" s="24">
        <v>65.069030409999996</v>
      </c>
      <c r="FD35" s="24">
        <v>64.393656539999995</v>
      </c>
      <c r="FE35" s="24">
        <v>64.943480100000002</v>
      </c>
      <c r="FF35" s="24">
        <v>65.240705759999997</v>
      </c>
      <c r="FG35" s="24">
        <v>65.705949619999998</v>
      </c>
      <c r="FH35" s="24">
        <v>65.491442899999996</v>
      </c>
      <c r="FI35" s="24">
        <v>65.478367059999997</v>
      </c>
      <c r="FJ35" s="24">
        <v>64.964700370000003</v>
      </c>
      <c r="FK35" s="24">
        <v>64.547084359999999</v>
      </c>
    </row>
    <row r="36" spans="1:167" s="24" customFormat="1" ht="11.25" customHeight="1" x14ac:dyDescent="0.2">
      <c r="A36" s="15" t="s">
        <v>30</v>
      </c>
      <c r="B36" s="24">
        <v>69.061215239999996</v>
      </c>
      <c r="C36" s="24">
        <v>69.485733289999999</v>
      </c>
      <c r="D36" s="24">
        <v>69.563616640000006</v>
      </c>
      <c r="E36" s="24">
        <v>69.151621800000001</v>
      </c>
      <c r="F36" s="24">
        <v>69.568763369999999</v>
      </c>
      <c r="G36" s="24">
        <v>69.497333269999999</v>
      </c>
      <c r="H36" s="24">
        <v>69.458054579999995</v>
      </c>
      <c r="I36" s="24">
        <v>69.534769499999996</v>
      </c>
      <c r="J36" s="24">
        <v>69.802957759999998</v>
      </c>
      <c r="K36" s="24">
        <v>68.846746980000006</v>
      </c>
      <c r="L36" s="24">
        <v>69.934172169999997</v>
      </c>
      <c r="M36" s="24">
        <v>69.804500009999998</v>
      </c>
      <c r="N36" s="24">
        <v>69.713926760000007</v>
      </c>
      <c r="O36" s="24">
        <v>69.792271790000001</v>
      </c>
      <c r="P36" s="24">
        <v>69.586205129999996</v>
      </c>
      <c r="Q36" s="24">
        <v>69.692414880000001</v>
      </c>
      <c r="R36" s="24">
        <v>69.458231740000002</v>
      </c>
      <c r="S36" s="24">
        <v>69.712377790000005</v>
      </c>
      <c r="T36" s="24">
        <v>69.299375879999999</v>
      </c>
      <c r="U36" s="24">
        <v>69.339654319999994</v>
      </c>
      <c r="V36" s="24">
        <v>69.743071020000002</v>
      </c>
      <c r="W36" s="24">
        <v>68.072579919999995</v>
      </c>
      <c r="X36" s="24">
        <v>69.345789420000003</v>
      </c>
      <c r="Y36" s="24">
        <v>69.3017301</v>
      </c>
      <c r="Z36" s="24">
        <v>69.187169800000007</v>
      </c>
      <c r="AA36" s="24">
        <v>68.646696000000006</v>
      </c>
      <c r="AB36" s="24">
        <v>68.883257420000007</v>
      </c>
      <c r="AC36" s="24">
        <v>69.422204699999995</v>
      </c>
      <c r="AD36" s="24">
        <v>69.554870660000006</v>
      </c>
      <c r="AE36" s="24">
        <v>69.656870620000007</v>
      </c>
      <c r="AF36" s="24">
        <v>68.856968140000006</v>
      </c>
      <c r="AG36" s="24">
        <v>69.932104890000005</v>
      </c>
      <c r="AH36" s="24">
        <v>69.641160069999998</v>
      </c>
      <c r="AI36" s="24">
        <v>67.426520510000003</v>
      </c>
      <c r="AJ36" s="24">
        <v>68.964561849999996</v>
      </c>
      <c r="AK36" s="24">
        <v>69.164736469999994</v>
      </c>
      <c r="AL36" s="24">
        <v>68.281598860000003</v>
      </c>
      <c r="AM36" s="24">
        <v>67.951735799999994</v>
      </c>
      <c r="AN36" s="24">
        <v>68.381133160000005</v>
      </c>
      <c r="AO36" s="24">
        <v>68.257080970000004</v>
      </c>
      <c r="AP36" s="24">
        <v>68.881679090000006</v>
      </c>
      <c r="AQ36" s="24">
        <v>68.838573890000006</v>
      </c>
      <c r="AR36" s="24">
        <v>68.988862310000002</v>
      </c>
      <c r="AS36" s="24">
        <v>68.604787549999998</v>
      </c>
      <c r="AT36" s="24">
        <v>69.276920660000002</v>
      </c>
      <c r="AU36" s="24">
        <v>67.661784159999996</v>
      </c>
      <c r="AV36" s="24">
        <v>68.958179139999999</v>
      </c>
      <c r="AW36" s="24">
        <v>68.068689800000001</v>
      </c>
      <c r="AX36" s="24">
        <v>65.175118909999995</v>
      </c>
      <c r="AY36" s="24">
        <v>65.661220189999995</v>
      </c>
      <c r="AZ36" s="24">
        <v>67.498613550000002</v>
      </c>
      <c r="BA36" s="24">
        <v>67.506888349999997</v>
      </c>
      <c r="BB36" s="24">
        <v>67.382799969999994</v>
      </c>
      <c r="BC36" s="24">
        <v>67.987246119999995</v>
      </c>
      <c r="BD36" s="24">
        <v>67.596740949999997</v>
      </c>
      <c r="BE36" s="24">
        <v>68.097889280000004</v>
      </c>
      <c r="BF36" s="24">
        <v>67.987756099999999</v>
      </c>
      <c r="BG36" s="24">
        <v>67.316405790000005</v>
      </c>
      <c r="BH36" s="24">
        <v>67.302486830000007</v>
      </c>
      <c r="BI36" s="24">
        <v>66.44001489</v>
      </c>
      <c r="BJ36" s="24">
        <v>65.22899151</v>
      </c>
      <c r="BK36" s="24">
        <v>63.17427009</v>
      </c>
      <c r="BL36" s="24">
        <v>64.150215979999999</v>
      </c>
      <c r="BM36" s="24">
        <v>65.08454313</v>
      </c>
      <c r="BN36" s="24">
        <v>65.289064690000004</v>
      </c>
      <c r="BO36" s="24">
        <v>64.643216469999999</v>
      </c>
      <c r="BP36" s="24">
        <v>65.657883409999997</v>
      </c>
      <c r="BQ36" s="24">
        <v>68.392253400000001</v>
      </c>
      <c r="BR36" s="24">
        <v>68.956665079999993</v>
      </c>
      <c r="BS36" s="24">
        <v>68.342712700000007</v>
      </c>
      <c r="BT36" s="24">
        <v>68.373473000000004</v>
      </c>
      <c r="BU36" s="24">
        <v>67.344970630000006</v>
      </c>
      <c r="BV36" s="24">
        <v>67.225170349999999</v>
      </c>
      <c r="BW36" s="24">
        <v>67.13650887</v>
      </c>
      <c r="BX36" s="24">
        <v>67.350767910000002</v>
      </c>
      <c r="BY36" s="24">
        <v>67.278911030000003</v>
      </c>
      <c r="BZ36" s="24">
        <v>67.319120229999996</v>
      </c>
      <c r="CA36" s="24">
        <v>67.648777789999997</v>
      </c>
      <c r="CB36" s="24">
        <v>67.188031359999997</v>
      </c>
      <c r="CC36" s="24">
        <v>67.702157209999996</v>
      </c>
      <c r="CD36" s="24">
        <v>68.217373269999996</v>
      </c>
      <c r="CE36" s="24">
        <v>66.669093610000004</v>
      </c>
      <c r="CF36" s="24">
        <v>67.894442269999999</v>
      </c>
      <c r="CG36" s="24">
        <v>67.308535919999997</v>
      </c>
      <c r="CH36" s="24">
        <v>66.498357290000001</v>
      </c>
      <c r="CI36" s="24">
        <v>66.590482410000007</v>
      </c>
      <c r="CJ36" s="24">
        <v>66.618614649999998</v>
      </c>
      <c r="CK36" s="24">
        <v>67.040509159999999</v>
      </c>
      <c r="CL36" s="24">
        <v>66.940285630000005</v>
      </c>
      <c r="CM36" s="24">
        <v>67.307479860000001</v>
      </c>
      <c r="CN36" s="24">
        <v>66.753449489999994</v>
      </c>
      <c r="CO36" s="24">
        <v>67.035106020000001</v>
      </c>
      <c r="CP36" s="24">
        <v>67.255978369999994</v>
      </c>
      <c r="CQ36" s="24">
        <v>66.65139155</v>
      </c>
      <c r="CR36" s="24">
        <v>67.995090160000004</v>
      </c>
      <c r="CS36" s="24">
        <v>67.209996840000002</v>
      </c>
      <c r="CT36" s="24">
        <v>66.662570400000007</v>
      </c>
      <c r="CU36" s="24">
        <v>67.083135929999997</v>
      </c>
      <c r="CV36" s="24">
        <v>67.136161770000001</v>
      </c>
      <c r="CW36" s="24">
        <v>67.105520850000005</v>
      </c>
      <c r="CX36" s="24">
        <v>67.622891559999999</v>
      </c>
      <c r="CY36" s="24">
        <v>67.861102900000006</v>
      </c>
      <c r="CZ36" s="24">
        <v>67.625494930000002</v>
      </c>
      <c r="DA36" s="24">
        <v>67.370926909999994</v>
      </c>
      <c r="DB36" s="24">
        <v>68.037799469999996</v>
      </c>
      <c r="DC36" s="24">
        <v>66.514594430000002</v>
      </c>
      <c r="DD36" s="24">
        <v>68.069934610000004</v>
      </c>
      <c r="DE36" s="24">
        <v>66.929263789999993</v>
      </c>
      <c r="DF36" s="24">
        <v>67.050481090000005</v>
      </c>
      <c r="DG36" s="24">
        <v>66.489746210000007</v>
      </c>
      <c r="DH36" s="24">
        <v>66.655325110000007</v>
      </c>
      <c r="DI36" s="24">
        <v>66.803223459999998</v>
      </c>
      <c r="DJ36" s="24">
        <v>67.052190289999999</v>
      </c>
      <c r="DK36" s="24">
        <v>66.904957330000002</v>
      </c>
      <c r="DL36" s="24">
        <v>66.519259969999993</v>
      </c>
      <c r="DM36" s="24">
        <v>66.804000430000002</v>
      </c>
      <c r="DN36" s="24">
        <v>67.58815912</v>
      </c>
      <c r="DO36" s="24">
        <v>65.759289330000001</v>
      </c>
      <c r="DP36" s="24">
        <v>66.870438570000005</v>
      </c>
      <c r="DQ36" s="24">
        <v>66.594439989999998</v>
      </c>
      <c r="DR36" s="24">
        <v>66.386261169999997</v>
      </c>
      <c r="DS36" s="24">
        <v>65.878120069999994</v>
      </c>
      <c r="DT36" s="24">
        <v>65.604146830000005</v>
      </c>
      <c r="DU36" s="24">
        <v>66.403854490000001</v>
      </c>
      <c r="DV36" s="24">
        <v>66.289567399999996</v>
      </c>
      <c r="DW36" s="24">
        <v>66.781034009999999</v>
      </c>
      <c r="DX36" s="24">
        <v>66.618990909999994</v>
      </c>
      <c r="DY36" s="24">
        <v>66.86592847</v>
      </c>
      <c r="DZ36" s="24">
        <v>67.463890259999999</v>
      </c>
      <c r="EA36" s="24">
        <v>66.471675790000006</v>
      </c>
      <c r="EB36" s="24">
        <v>67.241475120000004</v>
      </c>
      <c r="EC36" s="24">
        <v>66.200093240000001</v>
      </c>
      <c r="ED36" s="24">
        <v>66.152855889999998</v>
      </c>
      <c r="EE36" s="24">
        <v>66.179763289999997</v>
      </c>
      <c r="EF36" s="24">
        <v>66.367111210000004</v>
      </c>
      <c r="EG36" s="24">
        <v>66.280380949999994</v>
      </c>
      <c r="EH36" s="24">
        <v>65.912788000000006</v>
      </c>
      <c r="EI36" s="24">
        <v>66.216134580000002</v>
      </c>
      <c r="EJ36" s="24">
        <v>65.867104350000005</v>
      </c>
      <c r="EK36" s="24">
        <v>66.223171120000003</v>
      </c>
      <c r="EL36" s="24">
        <v>66.542081730000007</v>
      </c>
      <c r="EM36" s="24">
        <v>66.163658339999998</v>
      </c>
      <c r="EN36" s="24">
        <v>66.683014920000005</v>
      </c>
      <c r="EO36" s="24">
        <v>66.319371989999993</v>
      </c>
      <c r="EP36" s="24">
        <v>66.609318470000005</v>
      </c>
      <c r="EQ36" s="24">
        <v>66.681725119999996</v>
      </c>
      <c r="ER36" s="24">
        <v>66.105013459999995</v>
      </c>
      <c r="ES36" s="24">
        <v>66.87083165</v>
      </c>
      <c r="ET36" s="24">
        <v>67.237608870000003</v>
      </c>
      <c r="EU36" s="24">
        <v>66.600489060000001</v>
      </c>
      <c r="EV36" s="24">
        <v>66.885185579999998</v>
      </c>
      <c r="EW36" s="24">
        <v>66.652656829999998</v>
      </c>
      <c r="EX36" s="24">
        <v>66.884488919999995</v>
      </c>
      <c r="EY36" s="24">
        <v>66.156833230000004</v>
      </c>
      <c r="EZ36" s="24">
        <v>67.319797539999996</v>
      </c>
      <c r="FA36" s="24">
        <v>66.050964329999999</v>
      </c>
      <c r="FB36" s="24">
        <v>66.662787379999997</v>
      </c>
      <c r="FC36" s="24">
        <v>67.221913900000004</v>
      </c>
      <c r="FD36" s="24">
        <v>66.285269979999995</v>
      </c>
      <c r="FE36" s="24">
        <v>66.916524229999993</v>
      </c>
      <c r="FF36" s="24">
        <v>67.412274749999995</v>
      </c>
      <c r="FG36" s="24">
        <v>67.724290719999999</v>
      </c>
      <c r="FH36" s="24">
        <v>67.533462610000001</v>
      </c>
      <c r="FI36" s="24">
        <v>67.215766220000006</v>
      </c>
      <c r="FJ36" s="24">
        <v>67.257198310000007</v>
      </c>
      <c r="FK36" s="24">
        <v>66.565413680000006</v>
      </c>
    </row>
    <row r="37" spans="1:167" s="24" customFormat="1" ht="11.25" customHeight="1" x14ac:dyDescent="0.2">
      <c r="A37" s="15" t="s">
        <v>31</v>
      </c>
      <c r="B37" s="24">
        <v>69.112369130000005</v>
      </c>
      <c r="C37" s="24">
        <v>69.630461850000003</v>
      </c>
      <c r="D37" s="24">
        <v>69.301595280000001</v>
      </c>
      <c r="E37" s="24">
        <v>69.190863730000004</v>
      </c>
      <c r="F37" s="24">
        <v>69.606633700000003</v>
      </c>
      <c r="G37" s="24">
        <v>69.574301649999995</v>
      </c>
      <c r="H37" s="24">
        <v>69.448622580000006</v>
      </c>
      <c r="I37" s="24">
        <v>69.331893809999997</v>
      </c>
      <c r="J37" s="24">
        <v>69.887432750000002</v>
      </c>
      <c r="K37" s="24">
        <v>68.726458559999998</v>
      </c>
      <c r="L37" s="24">
        <v>69.916195119999998</v>
      </c>
      <c r="M37" s="24">
        <v>69.450823619999994</v>
      </c>
      <c r="N37" s="24">
        <v>69.566328519999999</v>
      </c>
      <c r="O37" s="24">
        <v>69.769423849999995</v>
      </c>
      <c r="P37" s="24">
        <v>69.288412179999995</v>
      </c>
      <c r="Q37" s="24">
        <v>69.64687352</v>
      </c>
      <c r="R37" s="24">
        <v>69.329934850000001</v>
      </c>
      <c r="S37" s="24">
        <v>69.669679790000004</v>
      </c>
      <c r="T37" s="24">
        <v>69.107264490000006</v>
      </c>
      <c r="U37" s="24">
        <v>69.246873109999996</v>
      </c>
      <c r="V37" s="24">
        <v>69.664382630000006</v>
      </c>
      <c r="W37" s="24">
        <v>67.646451110000001</v>
      </c>
      <c r="X37" s="24">
        <v>69.309720029999994</v>
      </c>
      <c r="Y37" s="24">
        <v>68.818926390000001</v>
      </c>
      <c r="Z37" s="24">
        <v>68.861886200000001</v>
      </c>
      <c r="AA37" s="24">
        <v>68.298990880000005</v>
      </c>
      <c r="AB37" s="24">
        <v>68.346129700000006</v>
      </c>
      <c r="AC37" s="24">
        <v>68.91881841</v>
      </c>
      <c r="AD37" s="24">
        <v>69.078651399999998</v>
      </c>
      <c r="AE37" s="24">
        <v>69.540792640000006</v>
      </c>
      <c r="AF37" s="24">
        <v>68.626816140000003</v>
      </c>
      <c r="AG37" s="24">
        <v>69.429060989999996</v>
      </c>
      <c r="AH37" s="24">
        <v>69.446971980000001</v>
      </c>
      <c r="AI37" s="24">
        <v>67.279973870000006</v>
      </c>
      <c r="AJ37" s="24">
        <v>68.639985409999994</v>
      </c>
      <c r="AK37" s="24">
        <v>68.834446679999999</v>
      </c>
      <c r="AL37" s="24">
        <v>68.062546130000001</v>
      </c>
      <c r="AM37" s="24">
        <v>67.857532070000005</v>
      </c>
      <c r="AN37" s="24">
        <v>68.013225469999995</v>
      </c>
      <c r="AO37" s="24">
        <v>67.879795689999995</v>
      </c>
      <c r="AP37" s="24">
        <v>68.605741649999999</v>
      </c>
      <c r="AQ37" s="24">
        <v>68.481371289999998</v>
      </c>
      <c r="AR37" s="24">
        <v>68.589141089999998</v>
      </c>
      <c r="AS37" s="24">
        <v>68.639645439999995</v>
      </c>
      <c r="AT37" s="24">
        <v>69.354811549999994</v>
      </c>
      <c r="AU37" s="24">
        <v>67.548050880000005</v>
      </c>
      <c r="AV37" s="24">
        <v>69.036518439999995</v>
      </c>
      <c r="AW37" s="24">
        <v>67.958356420000001</v>
      </c>
      <c r="AX37" s="24">
        <v>65.369725619999997</v>
      </c>
      <c r="AY37" s="24">
        <v>65.685684120000005</v>
      </c>
      <c r="AZ37" s="24">
        <v>67.670861299999999</v>
      </c>
      <c r="BA37" s="24">
        <v>67.813553299999995</v>
      </c>
      <c r="BB37" s="24">
        <v>67.438920640000006</v>
      </c>
      <c r="BC37" s="24">
        <v>67.991098449999996</v>
      </c>
      <c r="BD37" s="24">
        <v>67.555008650000005</v>
      </c>
      <c r="BE37" s="24">
        <v>68.272047549999996</v>
      </c>
      <c r="BF37" s="24">
        <v>68.513009100000005</v>
      </c>
      <c r="BG37" s="24">
        <v>67.421908950000002</v>
      </c>
      <c r="BH37" s="24">
        <v>67.711017659999996</v>
      </c>
      <c r="BI37" s="24">
        <v>67.009322510000004</v>
      </c>
      <c r="BJ37" s="24">
        <v>65.377736279999993</v>
      </c>
      <c r="BK37" s="24">
        <v>63.49089163</v>
      </c>
      <c r="BL37" s="24">
        <v>64.68733546</v>
      </c>
      <c r="BM37" s="24">
        <v>65.256984729999999</v>
      </c>
      <c r="BN37" s="24">
        <v>65.653271459999999</v>
      </c>
      <c r="BO37" s="24">
        <v>64.939432870000005</v>
      </c>
      <c r="BP37" s="24">
        <v>65.695554220000005</v>
      </c>
      <c r="BQ37" s="24">
        <v>68.251489100000001</v>
      </c>
      <c r="BR37" s="24">
        <v>68.866918420000005</v>
      </c>
      <c r="BS37" s="24">
        <v>67.822799340000003</v>
      </c>
      <c r="BT37" s="24">
        <v>69.070715440000001</v>
      </c>
      <c r="BU37" s="24">
        <v>67.912264590000007</v>
      </c>
      <c r="BV37" s="24">
        <v>67.646227080000003</v>
      </c>
      <c r="BW37" s="24">
        <v>67.87622107</v>
      </c>
      <c r="BX37" s="24">
        <v>67.760443089999995</v>
      </c>
      <c r="BY37" s="24">
        <v>67.791083540000002</v>
      </c>
      <c r="BZ37" s="24">
        <v>67.562496550000006</v>
      </c>
      <c r="CA37" s="24">
        <v>67.759654679999997</v>
      </c>
      <c r="CB37" s="24">
        <v>67.451812599999997</v>
      </c>
      <c r="CC37" s="24">
        <v>67.751414780000005</v>
      </c>
      <c r="CD37" s="24">
        <v>68.403694329999993</v>
      </c>
      <c r="CE37" s="24">
        <v>67.013132110000001</v>
      </c>
      <c r="CF37" s="24">
        <v>68.039216190000005</v>
      </c>
      <c r="CG37" s="24">
        <v>67.408282810000003</v>
      </c>
      <c r="CH37" s="24">
        <v>66.729080949999997</v>
      </c>
      <c r="CI37" s="24">
        <v>66.990041250000004</v>
      </c>
      <c r="CJ37" s="24">
        <v>66.83864054</v>
      </c>
      <c r="CK37" s="24">
        <v>67.125734379999997</v>
      </c>
      <c r="CL37" s="24">
        <v>67.197011509999996</v>
      </c>
      <c r="CM37" s="24">
        <v>67.579069250000003</v>
      </c>
      <c r="CN37" s="24">
        <v>66.883915160000001</v>
      </c>
      <c r="CO37" s="24">
        <v>67.2514884</v>
      </c>
      <c r="CP37" s="24">
        <v>67.717671499999994</v>
      </c>
      <c r="CQ37" s="24">
        <v>67.044526520000005</v>
      </c>
      <c r="CR37" s="24">
        <v>68.328084419999996</v>
      </c>
      <c r="CS37" s="24">
        <v>67.482614040000001</v>
      </c>
      <c r="CT37" s="24">
        <v>67.076763690000007</v>
      </c>
      <c r="CU37" s="24">
        <v>67.737269999999995</v>
      </c>
      <c r="CV37" s="24">
        <v>67.514437599999994</v>
      </c>
      <c r="CW37" s="24">
        <v>67.562467639999994</v>
      </c>
      <c r="CX37" s="24">
        <v>67.415648110000006</v>
      </c>
      <c r="CY37" s="24">
        <v>67.947740390000007</v>
      </c>
      <c r="CZ37" s="24">
        <v>67.884291140000002</v>
      </c>
      <c r="DA37" s="24">
        <v>67.736526139999995</v>
      </c>
      <c r="DB37" s="24">
        <v>68.107877239999993</v>
      </c>
      <c r="DC37" s="24">
        <v>66.603655660000001</v>
      </c>
      <c r="DD37" s="24">
        <v>68.130762349999998</v>
      </c>
      <c r="DE37" s="24">
        <v>67.195304930000006</v>
      </c>
      <c r="DF37" s="24">
        <v>67.041957019999998</v>
      </c>
      <c r="DG37" s="24">
        <v>66.56713766</v>
      </c>
      <c r="DH37" s="24">
        <v>66.455935920000002</v>
      </c>
      <c r="DI37" s="24">
        <v>67.008990359999999</v>
      </c>
      <c r="DJ37" s="24">
        <v>66.489711700000001</v>
      </c>
      <c r="DK37" s="24">
        <v>66.226484249999999</v>
      </c>
      <c r="DL37" s="24">
        <v>65.758890149999999</v>
      </c>
      <c r="DM37" s="24">
        <v>65.934871700000002</v>
      </c>
      <c r="DN37" s="24">
        <v>67.080701590000004</v>
      </c>
      <c r="DO37" s="24">
        <v>65.339338470000001</v>
      </c>
      <c r="DP37" s="24">
        <v>66.069085060000006</v>
      </c>
      <c r="DQ37" s="24">
        <v>66.210311660000002</v>
      </c>
      <c r="DR37" s="24">
        <v>65.541985620000005</v>
      </c>
      <c r="DS37" s="24">
        <v>65.267673189999996</v>
      </c>
      <c r="DT37" s="24">
        <v>64.876689279999994</v>
      </c>
      <c r="DU37" s="24">
        <v>65.982331349999995</v>
      </c>
      <c r="DV37" s="24">
        <v>65.646903550000005</v>
      </c>
      <c r="DW37" s="24">
        <v>66.062178660000001</v>
      </c>
      <c r="DX37" s="24">
        <v>66.055199549999998</v>
      </c>
      <c r="DY37" s="24">
        <v>66.444678479999993</v>
      </c>
      <c r="DZ37" s="24">
        <v>66.957293280000002</v>
      </c>
      <c r="EA37" s="24">
        <v>65.769880060000006</v>
      </c>
      <c r="EB37" s="24">
        <v>66.565771459999993</v>
      </c>
      <c r="EC37" s="24">
        <v>65.61785356</v>
      </c>
      <c r="ED37" s="24">
        <v>65.433381499999996</v>
      </c>
      <c r="EE37" s="24">
        <v>65.527096529999994</v>
      </c>
      <c r="EF37" s="24">
        <v>65.799574550000003</v>
      </c>
      <c r="EG37" s="24">
        <v>65.540121810000002</v>
      </c>
      <c r="EH37" s="24">
        <v>65.052300349999996</v>
      </c>
      <c r="EI37" s="24">
        <v>65.337845549999997</v>
      </c>
      <c r="EJ37" s="24">
        <v>64.816724039999997</v>
      </c>
      <c r="EK37" s="24">
        <v>65.090242790000005</v>
      </c>
      <c r="EL37" s="24">
        <v>65.718716599999993</v>
      </c>
      <c r="EM37" s="24">
        <v>65.268053550000005</v>
      </c>
      <c r="EN37" s="24">
        <v>65.508679389999998</v>
      </c>
      <c r="EO37" s="24">
        <v>65.343960170000003</v>
      </c>
      <c r="EP37" s="24">
        <v>65.739468860000002</v>
      </c>
      <c r="EQ37" s="24">
        <v>65.710588360000003</v>
      </c>
      <c r="ER37" s="24">
        <v>65.085182750000001</v>
      </c>
      <c r="ES37" s="24">
        <v>65.721381140000005</v>
      </c>
      <c r="ET37" s="24">
        <v>65.955725990000005</v>
      </c>
      <c r="EU37" s="24">
        <v>65.735566289999994</v>
      </c>
      <c r="EV37" s="24">
        <v>65.841956069999995</v>
      </c>
      <c r="EW37" s="24">
        <v>65.604988899999995</v>
      </c>
      <c r="EX37" s="24">
        <v>66.103737469999999</v>
      </c>
      <c r="EY37" s="24">
        <v>65.093753849999999</v>
      </c>
      <c r="EZ37" s="24">
        <v>66.323922699999997</v>
      </c>
      <c r="FA37" s="24">
        <v>65.092965199999995</v>
      </c>
      <c r="FB37" s="24">
        <v>65.633970969999993</v>
      </c>
      <c r="FC37" s="24">
        <v>66.413478440000006</v>
      </c>
      <c r="FD37" s="24">
        <v>65.193006449999999</v>
      </c>
      <c r="FE37" s="24">
        <v>66.143689170000002</v>
      </c>
      <c r="FF37" s="24">
        <v>66.212030949999999</v>
      </c>
      <c r="FG37" s="24">
        <v>66.437802869999999</v>
      </c>
      <c r="FH37" s="24">
        <v>66.115249640000002</v>
      </c>
      <c r="FI37" s="24">
        <v>66.20457931</v>
      </c>
      <c r="FJ37" s="24">
        <v>65.731673130000004</v>
      </c>
      <c r="FK37" s="24">
        <v>65.225261599999996</v>
      </c>
    </row>
    <row r="38" spans="1:167" s="24" customFormat="1" ht="11.25" customHeight="1" x14ac:dyDescent="0.2">
      <c r="A38" s="15" t="s">
        <v>32</v>
      </c>
      <c r="B38" s="24">
        <v>65.578110289999998</v>
      </c>
      <c r="C38" s="24">
        <v>66.028630860000007</v>
      </c>
      <c r="D38" s="24">
        <v>65.77894963</v>
      </c>
      <c r="E38" s="24">
        <v>65.855711940000006</v>
      </c>
      <c r="F38" s="24">
        <v>66.078760369999998</v>
      </c>
      <c r="G38" s="24">
        <v>65.992133499999994</v>
      </c>
      <c r="H38" s="24">
        <v>66.115282620000002</v>
      </c>
      <c r="I38" s="24">
        <v>65.969319749999997</v>
      </c>
      <c r="J38" s="24">
        <v>66.149773109999998</v>
      </c>
      <c r="K38" s="24">
        <v>65.778569329999996</v>
      </c>
      <c r="L38" s="24">
        <v>66.377040530000002</v>
      </c>
      <c r="M38" s="24">
        <v>66.025318119999994</v>
      </c>
      <c r="N38" s="24">
        <v>66.164387090000005</v>
      </c>
      <c r="O38" s="24">
        <v>66.144745659999998</v>
      </c>
      <c r="P38" s="24">
        <v>65.781976319999998</v>
      </c>
      <c r="Q38" s="24">
        <v>66.301819100000003</v>
      </c>
      <c r="R38" s="24">
        <v>65.677232029999999</v>
      </c>
      <c r="S38" s="24">
        <v>66.083008320000005</v>
      </c>
      <c r="T38" s="24">
        <v>65.616369640000002</v>
      </c>
      <c r="U38" s="24">
        <v>65.876631230000001</v>
      </c>
      <c r="V38" s="24">
        <v>66.073762279999997</v>
      </c>
      <c r="W38" s="24">
        <v>64.456378200000003</v>
      </c>
      <c r="X38" s="24">
        <v>65.584939689999999</v>
      </c>
      <c r="Y38" s="24">
        <v>65.358940239999995</v>
      </c>
      <c r="Z38" s="24">
        <v>65.305619789999994</v>
      </c>
      <c r="AA38" s="24">
        <v>64.636844760000002</v>
      </c>
      <c r="AB38" s="24">
        <v>64.789483360000006</v>
      </c>
      <c r="AC38" s="24">
        <v>65.318515959999999</v>
      </c>
      <c r="AD38" s="24">
        <v>65.531298770000006</v>
      </c>
      <c r="AE38" s="24">
        <v>65.511674490000004</v>
      </c>
      <c r="AF38" s="24">
        <v>65.289046600000006</v>
      </c>
      <c r="AG38" s="24">
        <v>65.862676460000003</v>
      </c>
      <c r="AH38" s="24">
        <v>65.864191180000006</v>
      </c>
      <c r="AI38" s="24">
        <v>64.007225129999995</v>
      </c>
      <c r="AJ38" s="24">
        <v>65.021994480000004</v>
      </c>
      <c r="AK38" s="24">
        <v>65.042277940000005</v>
      </c>
      <c r="AL38" s="24">
        <v>64.425740469999994</v>
      </c>
      <c r="AM38" s="24">
        <v>64.193589739999993</v>
      </c>
      <c r="AN38" s="24">
        <v>64.505044519999998</v>
      </c>
      <c r="AO38" s="24">
        <v>64.222871620000006</v>
      </c>
      <c r="AP38" s="24">
        <v>64.735264090000001</v>
      </c>
      <c r="AQ38" s="24">
        <v>65.030677370000006</v>
      </c>
      <c r="AR38" s="24">
        <v>65.378593809999998</v>
      </c>
      <c r="AS38" s="24">
        <v>65.344830630000004</v>
      </c>
      <c r="AT38" s="24">
        <v>65.69329012</v>
      </c>
      <c r="AU38" s="24">
        <v>64.26622313</v>
      </c>
      <c r="AV38" s="24">
        <v>65.350971040000005</v>
      </c>
      <c r="AW38" s="24">
        <v>64.368963199999996</v>
      </c>
      <c r="AX38" s="24">
        <v>62.412984860000002</v>
      </c>
      <c r="AY38" s="24">
        <v>62.506123760000001</v>
      </c>
      <c r="AZ38" s="24">
        <v>63.991158089999999</v>
      </c>
      <c r="BA38" s="24">
        <v>64.181658690000006</v>
      </c>
      <c r="BB38" s="24">
        <v>63.973907879999999</v>
      </c>
      <c r="BC38" s="24">
        <v>64.467522709999997</v>
      </c>
      <c r="BD38" s="24">
        <v>64.291782459999993</v>
      </c>
      <c r="BE38" s="24">
        <v>65.317709699999995</v>
      </c>
      <c r="BF38" s="24">
        <v>65.325556730000002</v>
      </c>
      <c r="BG38" s="24">
        <v>64.496576489999995</v>
      </c>
      <c r="BH38" s="24">
        <v>64.388655869999994</v>
      </c>
      <c r="BI38" s="24">
        <v>63.99630835</v>
      </c>
      <c r="BJ38" s="24">
        <v>62.471307430000003</v>
      </c>
      <c r="BK38" s="24">
        <v>60.798999270000003</v>
      </c>
      <c r="BL38" s="24">
        <v>61.72779551</v>
      </c>
      <c r="BM38" s="24">
        <v>62.625677019999998</v>
      </c>
      <c r="BN38" s="24">
        <v>62.728747140000003</v>
      </c>
      <c r="BO38" s="24">
        <v>62.086834080000003</v>
      </c>
      <c r="BP38" s="24">
        <v>62.913668090000002</v>
      </c>
      <c r="BQ38" s="24">
        <v>64.992367819999998</v>
      </c>
      <c r="BR38" s="24">
        <v>65.523886189999999</v>
      </c>
      <c r="BS38" s="24">
        <v>64.921332340000006</v>
      </c>
      <c r="BT38" s="24">
        <v>65.568477650000005</v>
      </c>
      <c r="BU38" s="24">
        <v>64.724817669999993</v>
      </c>
      <c r="BV38" s="24">
        <v>64.386740040000007</v>
      </c>
      <c r="BW38" s="24">
        <v>64.498068450000005</v>
      </c>
      <c r="BX38" s="24">
        <v>64.628405999999998</v>
      </c>
      <c r="BY38" s="24">
        <v>64.385485369999998</v>
      </c>
      <c r="BZ38" s="24">
        <v>64.126615270000002</v>
      </c>
      <c r="CA38" s="24">
        <v>64.2988541</v>
      </c>
      <c r="CB38" s="24">
        <v>64.276572340000001</v>
      </c>
      <c r="CC38" s="24">
        <v>64.175353560000005</v>
      </c>
      <c r="CD38" s="24">
        <v>65.100236960000004</v>
      </c>
      <c r="CE38" s="24">
        <v>63.756451640000002</v>
      </c>
      <c r="CF38" s="24">
        <v>64.329681280000003</v>
      </c>
      <c r="CG38" s="24">
        <v>63.920967210000001</v>
      </c>
      <c r="CH38" s="24">
        <v>63.281591830000004</v>
      </c>
      <c r="CI38" s="24">
        <v>63.525446459999998</v>
      </c>
      <c r="CJ38" s="24">
        <v>63.446154669999999</v>
      </c>
      <c r="CK38" s="24">
        <v>63.914231880000003</v>
      </c>
      <c r="CL38" s="24">
        <v>63.526105649999998</v>
      </c>
      <c r="CM38" s="24">
        <v>63.453526590000003</v>
      </c>
      <c r="CN38" s="24">
        <v>63.145605250000003</v>
      </c>
      <c r="CO38" s="24">
        <v>63.928468469999999</v>
      </c>
      <c r="CP38" s="24">
        <v>64.16977369</v>
      </c>
      <c r="CQ38" s="24">
        <v>63.477282160000001</v>
      </c>
      <c r="CR38" s="24">
        <v>64.790690069999997</v>
      </c>
      <c r="CS38" s="24">
        <v>63.903549210000001</v>
      </c>
      <c r="CT38" s="24">
        <v>63.565700460000002</v>
      </c>
      <c r="CU38" s="24">
        <v>64.164880999999994</v>
      </c>
      <c r="CV38" s="24">
        <v>64.292812209999994</v>
      </c>
      <c r="CW38" s="24">
        <v>64.359744309999996</v>
      </c>
      <c r="CX38" s="24">
        <v>63.952331579999999</v>
      </c>
      <c r="CY38" s="24">
        <v>64.309023730000007</v>
      </c>
      <c r="CZ38" s="24">
        <v>64.237393479999994</v>
      </c>
      <c r="DA38" s="24">
        <v>64.438697860000005</v>
      </c>
      <c r="DB38" s="24">
        <v>64.708792889999998</v>
      </c>
      <c r="DC38" s="24">
        <v>63.294254379999998</v>
      </c>
      <c r="DD38" s="24">
        <v>64.592225830000004</v>
      </c>
      <c r="DE38" s="24">
        <v>63.545442860000001</v>
      </c>
      <c r="DF38" s="24">
        <v>63.54173213</v>
      </c>
      <c r="DG38" s="24">
        <v>63.131440040000001</v>
      </c>
      <c r="DH38" s="24">
        <v>63.07269187</v>
      </c>
      <c r="DI38" s="24">
        <v>63.284095710000003</v>
      </c>
      <c r="DJ38" s="24">
        <v>62.314780669999998</v>
      </c>
      <c r="DK38" s="24">
        <v>62.238831169999997</v>
      </c>
      <c r="DL38" s="24">
        <v>61.870371550000002</v>
      </c>
      <c r="DM38" s="24">
        <v>62.246007839999997</v>
      </c>
      <c r="DN38" s="24">
        <v>62.988549130000003</v>
      </c>
      <c r="DO38" s="24">
        <v>61.82327832</v>
      </c>
      <c r="DP38" s="24">
        <v>62.417728510000003</v>
      </c>
      <c r="DQ38" s="24">
        <v>62.240259600000002</v>
      </c>
      <c r="DR38" s="24">
        <v>61.6440287</v>
      </c>
      <c r="DS38" s="24">
        <v>61.687080479999999</v>
      </c>
      <c r="DT38" s="24">
        <v>61.336022999999997</v>
      </c>
      <c r="DU38" s="24">
        <v>62.187819269999999</v>
      </c>
      <c r="DV38" s="24">
        <v>61.608483640000003</v>
      </c>
      <c r="DW38" s="24">
        <v>62.043098989999997</v>
      </c>
      <c r="DX38" s="24">
        <v>62.290062280000001</v>
      </c>
      <c r="DY38" s="24">
        <v>62.478802389999998</v>
      </c>
      <c r="DZ38" s="24">
        <v>62.906238119999998</v>
      </c>
      <c r="EA38" s="24">
        <v>62.121312830000001</v>
      </c>
      <c r="EB38" s="24">
        <v>62.644305529999997</v>
      </c>
      <c r="EC38" s="24">
        <v>61.761509840000002</v>
      </c>
      <c r="ED38" s="24">
        <v>61.878043290000001</v>
      </c>
      <c r="EE38" s="24">
        <v>61.877174080000003</v>
      </c>
      <c r="EF38" s="24">
        <v>62.24151955</v>
      </c>
      <c r="EG38" s="24">
        <v>62.143630549999997</v>
      </c>
      <c r="EH38" s="24">
        <v>61.342738519999997</v>
      </c>
      <c r="EI38" s="24">
        <v>61.739972979999997</v>
      </c>
      <c r="EJ38" s="24">
        <v>61.232268339999997</v>
      </c>
      <c r="EK38" s="24">
        <v>61.84573408</v>
      </c>
      <c r="EL38" s="24">
        <v>62.199247239999998</v>
      </c>
      <c r="EM38" s="24">
        <v>61.832361249999998</v>
      </c>
      <c r="EN38" s="24">
        <v>62.125592410000003</v>
      </c>
      <c r="EO38" s="24">
        <v>61.757657860000002</v>
      </c>
      <c r="EP38" s="24">
        <v>62.11997444</v>
      </c>
      <c r="EQ38" s="24">
        <v>62.250649709999998</v>
      </c>
      <c r="ER38" s="24">
        <v>61.399715649999997</v>
      </c>
      <c r="ES38" s="24">
        <v>62.08551216</v>
      </c>
      <c r="ET38" s="24">
        <v>62.27562502</v>
      </c>
      <c r="EU38" s="24">
        <v>61.707419270000003</v>
      </c>
      <c r="EV38" s="24">
        <v>61.896752909999996</v>
      </c>
      <c r="EW38" s="24">
        <v>61.682837599999999</v>
      </c>
      <c r="EX38" s="24">
        <v>62.257421710000003</v>
      </c>
      <c r="EY38" s="24">
        <v>61.527871269999999</v>
      </c>
      <c r="EZ38" s="24">
        <v>62.460576400000001</v>
      </c>
      <c r="FA38" s="24">
        <v>61.17428614</v>
      </c>
      <c r="FB38" s="24">
        <v>62.039819600000001</v>
      </c>
      <c r="FC38" s="24">
        <v>62.429056629999998</v>
      </c>
      <c r="FD38" s="24">
        <v>61.553461349999999</v>
      </c>
      <c r="FE38" s="24">
        <v>62.154283540000002</v>
      </c>
      <c r="FF38" s="24">
        <v>62.4311443</v>
      </c>
      <c r="FG38" s="24">
        <v>62.632883659999997</v>
      </c>
      <c r="FH38" s="24">
        <v>62.490825890000004</v>
      </c>
      <c r="FI38" s="24">
        <v>62.704715469999996</v>
      </c>
      <c r="FJ38" s="24">
        <v>62.359343979999998</v>
      </c>
      <c r="FK38" s="24">
        <v>61.846585840000003</v>
      </c>
    </row>
    <row r="39" spans="1:167" s="24" customFormat="1" ht="11.25" customHeight="1" x14ac:dyDescent="0.2">
      <c r="A39" s="15" t="s">
        <v>33</v>
      </c>
      <c r="B39" s="24">
        <v>67.409230789999995</v>
      </c>
      <c r="C39" s="24">
        <v>67.770436410000002</v>
      </c>
      <c r="D39" s="24">
        <v>67.468654920000006</v>
      </c>
      <c r="E39" s="24">
        <v>67.518090849999993</v>
      </c>
      <c r="F39" s="24">
        <v>67.921535070000004</v>
      </c>
      <c r="G39" s="24">
        <v>67.925962960000007</v>
      </c>
      <c r="H39" s="24">
        <v>67.73290025</v>
      </c>
      <c r="I39" s="24">
        <v>67.660747580000006</v>
      </c>
      <c r="J39" s="24">
        <v>68.0431557</v>
      </c>
      <c r="K39" s="24">
        <v>67.244574459999995</v>
      </c>
      <c r="L39" s="24">
        <v>68.16069589</v>
      </c>
      <c r="M39" s="24">
        <v>68.070953450000005</v>
      </c>
      <c r="N39" s="24">
        <v>67.952741489999994</v>
      </c>
      <c r="O39" s="24">
        <v>68.081039039999993</v>
      </c>
      <c r="P39" s="24">
        <v>67.677042850000007</v>
      </c>
      <c r="Q39" s="24">
        <v>68.222313749999998</v>
      </c>
      <c r="R39" s="24">
        <v>67.873461359999993</v>
      </c>
      <c r="S39" s="24">
        <v>67.899429769999998</v>
      </c>
      <c r="T39" s="24">
        <v>67.593463749999998</v>
      </c>
      <c r="U39" s="24">
        <v>67.63617807</v>
      </c>
      <c r="V39" s="24">
        <v>68.093805340000003</v>
      </c>
      <c r="W39" s="24">
        <v>66.176096299999998</v>
      </c>
      <c r="X39" s="24">
        <v>67.854809290000006</v>
      </c>
      <c r="Y39" s="24">
        <v>67.556184380000005</v>
      </c>
      <c r="Z39" s="24">
        <v>67.329085590000005</v>
      </c>
      <c r="AA39" s="24">
        <v>67.079431020000001</v>
      </c>
      <c r="AB39" s="24">
        <v>66.906495199999995</v>
      </c>
      <c r="AC39" s="24">
        <v>67.590270720000007</v>
      </c>
      <c r="AD39" s="24">
        <v>67.82832234</v>
      </c>
      <c r="AE39" s="24">
        <v>67.985159569999993</v>
      </c>
      <c r="AF39" s="24">
        <v>67.504592799999998</v>
      </c>
      <c r="AG39" s="24">
        <v>68.151371819999994</v>
      </c>
      <c r="AH39" s="24">
        <v>68.326881549999996</v>
      </c>
      <c r="AI39" s="24">
        <v>66.022722419999994</v>
      </c>
      <c r="AJ39" s="24">
        <v>67.492174919999997</v>
      </c>
      <c r="AK39" s="24">
        <v>67.604236040000004</v>
      </c>
      <c r="AL39" s="24">
        <v>66.722551420000002</v>
      </c>
      <c r="AM39" s="24">
        <v>66.572548999999995</v>
      </c>
      <c r="AN39" s="24">
        <v>66.936606780000005</v>
      </c>
      <c r="AO39" s="24">
        <v>66.522417369999999</v>
      </c>
      <c r="AP39" s="24">
        <v>67.19370026</v>
      </c>
      <c r="AQ39" s="24">
        <v>67.154591170000003</v>
      </c>
      <c r="AR39" s="24">
        <v>67.131837070000003</v>
      </c>
      <c r="AS39" s="24">
        <v>67.265320430000003</v>
      </c>
      <c r="AT39" s="24">
        <v>67.964139270000004</v>
      </c>
      <c r="AU39" s="24">
        <v>66.122476640000002</v>
      </c>
      <c r="AV39" s="24">
        <v>67.543053389999997</v>
      </c>
      <c r="AW39" s="24">
        <v>66.6366388</v>
      </c>
      <c r="AX39" s="24">
        <v>63.753442020000001</v>
      </c>
      <c r="AY39" s="24">
        <v>64.113144129999995</v>
      </c>
      <c r="AZ39" s="24">
        <v>66.276119919999999</v>
      </c>
      <c r="BA39" s="24">
        <v>66.450253219999993</v>
      </c>
      <c r="BB39" s="24">
        <v>65.818996650000003</v>
      </c>
      <c r="BC39" s="24">
        <v>66.523377429999996</v>
      </c>
      <c r="BD39" s="24">
        <v>66.008819610000003</v>
      </c>
      <c r="BE39" s="24">
        <v>66.781775809999999</v>
      </c>
      <c r="BF39" s="24">
        <v>66.642973850000004</v>
      </c>
      <c r="BG39" s="24">
        <v>65.680345180000003</v>
      </c>
      <c r="BH39" s="24">
        <v>65.985923220000004</v>
      </c>
      <c r="BI39" s="24">
        <v>65.118741920000005</v>
      </c>
      <c r="BJ39" s="24">
        <v>63.550053300000002</v>
      </c>
      <c r="BK39" s="24">
        <v>61.562390989999997</v>
      </c>
      <c r="BL39" s="24">
        <v>62.975464969999997</v>
      </c>
      <c r="BM39" s="24">
        <v>63.555689090000001</v>
      </c>
      <c r="BN39" s="24">
        <v>63.809342989999998</v>
      </c>
      <c r="BO39" s="24">
        <v>63.413647869999998</v>
      </c>
      <c r="BP39" s="24">
        <v>64.394603110000006</v>
      </c>
      <c r="BQ39" s="24">
        <v>66.663912890000006</v>
      </c>
      <c r="BR39" s="24">
        <v>66.841062820000005</v>
      </c>
      <c r="BS39" s="24">
        <v>66.426526690000003</v>
      </c>
      <c r="BT39" s="24">
        <v>68.112531559999994</v>
      </c>
      <c r="BU39" s="24">
        <v>67.042375050000004</v>
      </c>
      <c r="BV39" s="24">
        <v>66.848443979999999</v>
      </c>
      <c r="BW39" s="24">
        <v>66.953909060000001</v>
      </c>
      <c r="BX39" s="24">
        <v>67.218852080000005</v>
      </c>
      <c r="BY39" s="24">
        <v>67.247171190000003</v>
      </c>
      <c r="BZ39" s="24">
        <v>66.809209820000007</v>
      </c>
      <c r="CA39" s="24">
        <v>67.222945139999993</v>
      </c>
      <c r="CB39" s="24">
        <v>66.851733719999999</v>
      </c>
      <c r="CC39" s="24">
        <v>67.178492809999995</v>
      </c>
      <c r="CD39" s="24">
        <v>67.783729350000002</v>
      </c>
      <c r="CE39" s="24">
        <v>66.546533240000002</v>
      </c>
      <c r="CF39" s="24">
        <v>67.374923469999999</v>
      </c>
      <c r="CG39" s="24">
        <v>67.117522059999999</v>
      </c>
      <c r="CH39" s="24">
        <v>66.512671280000006</v>
      </c>
      <c r="CI39" s="24">
        <v>66.588628200000002</v>
      </c>
      <c r="CJ39" s="24">
        <v>66.402157669999994</v>
      </c>
      <c r="CK39" s="24">
        <v>67.059109059999997</v>
      </c>
      <c r="CL39" s="24">
        <v>67.131753509999996</v>
      </c>
      <c r="CM39" s="24">
        <v>67.152404880000006</v>
      </c>
      <c r="CN39" s="24">
        <v>66.520262810000006</v>
      </c>
      <c r="CO39" s="24">
        <v>66.986008330000004</v>
      </c>
      <c r="CP39" s="24">
        <v>67.493280200000001</v>
      </c>
      <c r="CQ39" s="24">
        <v>66.929948019999998</v>
      </c>
      <c r="CR39" s="24">
        <v>67.99663348</v>
      </c>
      <c r="CS39" s="24">
        <v>67.171162960000004</v>
      </c>
      <c r="CT39" s="24">
        <v>66.905059469999998</v>
      </c>
      <c r="CU39" s="24">
        <v>67.338669690000003</v>
      </c>
      <c r="CV39" s="24">
        <v>67.274278659999993</v>
      </c>
      <c r="CW39" s="24">
        <v>67.178185369999994</v>
      </c>
      <c r="CX39" s="24">
        <v>67.537156030000006</v>
      </c>
      <c r="CY39" s="24">
        <v>67.723271569999994</v>
      </c>
      <c r="CZ39" s="24">
        <v>67.541699600000001</v>
      </c>
      <c r="DA39" s="24">
        <v>67.572793989999994</v>
      </c>
      <c r="DB39" s="24">
        <v>68.086413269999994</v>
      </c>
      <c r="DC39" s="24">
        <v>66.195648149999997</v>
      </c>
      <c r="DD39" s="24">
        <v>68.022014589999998</v>
      </c>
      <c r="DE39" s="24">
        <v>67.067602769999993</v>
      </c>
      <c r="DF39" s="24">
        <v>67.011225609999997</v>
      </c>
      <c r="DG39" s="24">
        <v>66.506947359999998</v>
      </c>
      <c r="DH39" s="24">
        <v>66.633981030000001</v>
      </c>
      <c r="DI39" s="24">
        <v>66.954319889999994</v>
      </c>
      <c r="DJ39" s="24">
        <v>67.409439169999999</v>
      </c>
      <c r="DK39" s="24">
        <v>67.119821889999997</v>
      </c>
      <c r="DL39" s="24">
        <v>66.823521720000002</v>
      </c>
      <c r="DM39" s="24">
        <v>67.177952970000007</v>
      </c>
      <c r="DN39" s="24">
        <v>67.559111229999999</v>
      </c>
      <c r="DO39" s="24">
        <v>66.117576290000002</v>
      </c>
      <c r="DP39" s="24">
        <v>67.098589039999993</v>
      </c>
      <c r="DQ39" s="24">
        <v>67.044701669999995</v>
      </c>
      <c r="DR39" s="24">
        <v>66.672667840000003</v>
      </c>
      <c r="DS39" s="24">
        <v>66.13327117</v>
      </c>
      <c r="DT39" s="24">
        <v>65.83777035</v>
      </c>
      <c r="DU39" s="24">
        <v>66.965221080000006</v>
      </c>
      <c r="DV39" s="24">
        <v>66.415951000000007</v>
      </c>
      <c r="DW39" s="24">
        <v>66.740354269999997</v>
      </c>
      <c r="DX39" s="24">
        <v>66.747781290000006</v>
      </c>
      <c r="DY39" s="24">
        <v>67.207014299999997</v>
      </c>
      <c r="DZ39" s="24">
        <v>67.309051949999997</v>
      </c>
      <c r="EA39" s="24">
        <v>66.543801470000005</v>
      </c>
      <c r="EB39" s="24">
        <v>67.3143441</v>
      </c>
      <c r="EC39" s="24">
        <v>66.233127469999999</v>
      </c>
      <c r="ED39" s="24">
        <v>66.355072289999995</v>
      </c>
      <c r="EE39" s="24">
        <v>66.379317779999994</v>
      </c>
      <c r="EF39" s="24">
        <v>66.455909289999994</v>
      </c>
      <c r="EG39" s="24">
        <v>66.434040359999997</v>
      </c>
      <c r="EH39" s="24">
        <v>66.150270090000006</v>
      </c>
      <c r="EI39" s="24">
        <v>66.49864771</v>
      </c>
      <c r="EJ39" s="24">
        <v>65.843023040000006</v>
      </c>
      <c r="EK39" s="24">
        <v>66.352149979999993</v>
      </c>
      <c r="EL39" s="24">
        <v>66.702873060000002</v>
      </c>
      <c r="EM39" s="24">
        <v>66.233569189999997</v>
      </c>
      <c r="EN39" s="24">
        <v>66.738406479999995</v>
      </c>
      <c r="EO39" s="24">
        <v>66.509504449999994</v>
      </c>
      <c r="EP39" s="24">
        <v>66.711619830000004</v>
      </c>
      <c r="EQ39" s="24">
        <v>66.85408778</v>
      </c>
      <c r="ER39" s="24">
        <v>66.219983389999996</v>
      </c>
      <c r="ES39" s="24">
        <v>66.918284979999996</v>
      </c>
      <c r="ET39" s="24">
        <v>67.46708916</v>
      </c>
      <c r="EU39" s="24">
        <v>66.926733049999996</v>
      </c>
      <c r="EV39" s="24">
        <v>66.982071640000001</v>
      </c>
      <c r="EW39" s="24">
        <v>66.770136010000002</v>
      </c>
      <c r="EX39" s="24">
        <v>67.129234640000007</v>
      </c>
      <c r="EY39" s="24">
        <v>66.274335070000006</v>
      </c>
      <c r="EZ39" s="24">
        <v>67.175347579999993</v>
      </c>
      <c r="FA39" s="24">
        <v>66.414712739999999</v>
      </c>
      <c r="FB39" s="24">
        <v>66.666996850000004</v>
      </c>
      <c r="FC39" s="24">
        <v>67.413890980000005</v>
      </c>
      <c r="FD39" s="24">
        <v>66.317645339999999</v>
      </c>
      <c r="FE39" s="24">
        <v>67.293986039999993</v>
      </c>
      <c r="FF39" s="24">
        <v>67.538928189999993</v>
      </c>
      <c r="FG39" s="24">
        <v>67.701625649999997</v>
      </c>
      <c r="FH39" s="24">
        <v>67.506141580000005</v>
      </c>
      <c r="FI39" s="24">
        <v>67.626850430000005</v>
      </c>
      <c r="FJ39" s="24">
        <v>67.051586209999996</v>
      </c>
      <c r="FK39" s="24">
        <v>66.538456030000006</v>
      </c>
    </row>
    <row r="40" spans="1:167" s="24" customFormat="1" ht="11.25" customHeight="1" x14ac:dyDescent="0.2">
      <c r="A40" s="15" t="s">
        <v>34</v>
      </c>
      <c r="B40" s="24">
        <v>67.91865919</v>
      </c>
      <c r="C40" s="24">
        <v>68.363518119999995</v>
      </c>
      <c r="D40" s="24">
        <v>67.803959059999997</v>
      </c>
      <c r="E40" s="24">
        <v>68.103642750000006</v>
      </c>
      <c r="F40" s="24">
        <v>68.414534180000004</v>
      </c>
      <c r="G40" s="24">
        <v>68.487229499999998</v>
      </c>
      <c r="H40" s="24">
        <v>68.423102560000004</v>
      </c>
      <c r="I40" s="24">
        <v>68.100432789999999</v>
      </c>
      <c r="J40" s="24">
        <v>68.754684620000006</v>
      </c>
      <c r="K40" s="24">
        <v>67.908270779999995</v>
      </c>
      <c r="L40" s="24">
        <v>68.980610459999994</v>
      </c>
      <c r="M40" s="24">
        <v>68.323998380000006</v>
      </c>
      <c r="N40" s="24">
        <v>68.317924939999997</v>
      </c>
      <c r="O40" s="24">
        <v>68.543931830000005</v>
      </c>
      <c r="P40" s="24">
        <v>68.1094413</v>
      </c>
      <c r="Q40" s="24">
        <v>68.301769469999996</v>
      </c>
      <c r="R40" s="24">
        <v>68.401885960000001</v>
      </c>
      <c r="S40" s="24">
        <v>68.642818140000003</v>
      </c>
      <c r="T40" s="24">
        <v>67.836084490000005</v>
      </c>
      <c r="U40" s="24">
        <v>68.100984629999999</v>
      </c>
      <c r="V40" s="24">
        <v>68.675121039999993</v>
      </c>
      <c r="W40" s="24">
        <v>66.472090719999997</v>
      </c>
      <c r="X40" s="24">
        <v>68.079068179999993</v>
      </c>
      <c r="Y40" s="24">
        <v>67.62526038</v>
      </c>
      <c r="Z40" s="24">
        <v>67.532778759999999</v>
      </c>
      <c r="AA40" s="24">
        <v>66.963846799999999</v>
      </c>
      <c r="AB40" s="24">
        <v>66.847877080000004</v>
      </c>
      <c r="AC40" s="24">
        <v>67.859393179999998</v>
      </c>
      <c r="AD40" s="24">
        <v>68.135533370000005</v>
      </c>
      <c r="AE40" s="24">
        <v>68.121891289999994</v>
      </c>
      <c r="AF40" s="24">
        <v>67.777376910000001</v>
      </c>
      <c r="AG40" s="24">
        <v>68.526644919999995</v>
      </c>
      <c r="AH40" s="24">
        <v>68.394619469999995</v>
      </c>
      <c r="AI40" s="24">
        <v>66.135384479999999</v>
      </c>
      <c r="AJ40" s="24">
        <v>67.515914159999994</v>
      </c>
      <c r="AK40" s="24">
        <v>67.510740330000004</v>
      </c>
      <c r="AL40" s="24">
        <v>66.695396160000001</v>
      </c>
      <c r="AM40" s="24">
        <v>66.450028869999997</v>
      </c>
      <c r="AN40" s="24">
        <v>66.741733670000002</v>
      </c>
      <c r="AO40" s="24">
        <v>66.72604312</v>
      </c>
      <c r="AP40" s="24">
        <v>67.611175450000005</v>
      </c>
      <c r="AQ40" s="24">
        <v>67.477911430000006</v>
      </c>
      <c r="AR40" s="24">
        <v>67.963902410000003</v>
      </c>
      <c r="AS40" s="24">
        <v>67.756355029999995</v>
      </c>
      <c r="AT40" s="24">
        <v>68.423473680000001</v>
      </c>
      <c r="AU40" s="24">
        <v>66.468338290000005</v>
      </c>
      <c r="AV40" s="24">
        <v>68.310198069999998</v>
      </c>
      <c r="AW40" s="24">
        <v>67.310046529999994</v>
      </c>
      <c r="AX40" s="24">
        <v>64.060603839999999</v>
      </c>
      <c r="AY40" s="24">
        <v>64.607163889999995</v>
      </c>
      <c r="AZ40" s="24">
        <v>66.762064219999999</v>
      </c>
      <c r="BA40" s="24">
        <v>66.699062870000006</v>
      </c>
      <c r="BB40" s="24">
        <v>66.155230029999998</v>
      </c>
      <c r="BC40" s="24">
        <v>66.945688270000005</v>
      </c>
      <c r="BD40" s="24">
        <v>66.797485030000004</v>
      </c>
      <c r="BE40" s="24">
        <v>67.672717399999996</v>
      </c>
      <c r="BF40" s="24">
        <v>67.729470239999998</v>
      </c>
      <c r="BG40" s="24">
        <v>66.622041109999998</v>
      </c>
      <c r="BH40" s="24">
        <v>67.116421110000005</v>
      </c>
      <c r="BI40" s="24">
        <v>66.429468670000006</v>
      </c>
      <c r="BJ40" s="24">
        <v>64.422703609999999</v>
      </c>
      <c r="BK40" s="24">
        <v>62.278174120000003</v>
      </c>
      <c r="BL40" s="24">
        <v>63.595870660000003</v>
      </c>
      <c r="BM40" s="24">
        <v>64.501223769999996</v>
      </c>
      <c r="BN40" s="24">
        <v>65.19470561</v>
      </c>
      <c r="BO40" s="24">
        <v>63.958425849999998</v>
      </c>
      <c r="BP40" s="24">
        <v>64.620162870000001</v>
      </c>
      <c r="BQ40" s="24">
        <v>67.179369120000004</v>
      </c>
      <c r="BR40" s="24">
        <v>67.464382450000002</v>
      </c>
      <c r="BS40" s="24">
        <v>66.755151420000004</v>
      </c>
      <c r="BT40" s="24">
        <v>67.539495919999993</v>
      </c>
      <c r="BU40" s="24">
        <v>66.207425509999993</v>
      </c>
      <c r="BV40" s="24">
        <v>65.918164239999996</v>
      </c>
      <c r="BW40" s="24">
        <v>66.049604979999998</v>
      </c>
      <c r="BX40" s="24">
        <v>66.047622129999993</v>
      </c>
      <c r="BY40" s="24">
        <v>66.080735599999997</v>
      </c>
      <c r="BZ40" s="24">
        <v>65.866726549999996</v>
      </c>
      <c r="CA40" s="24">
        <v>65.953269379999995</v>
      </c>
      <c r="CB40" s="24">
        <v>65.999535059999999</v>
      </c>
      <c r="CC40" s="24">
        <v>65.93737453</v>
      </c>
      <c r="CD40" s="24">
        <v>66.673597659999999</v>
      </c>
      <c r="CE40" s="24">
        <v>65.383418719999995</v>
      </c>
      <c r="CF40" s="24">
        <v>66.102090739999994</v>
      </c>
      <c r="CG40" s="24">
        <v>65.725175840000006</v>
      </c>
      <c r="CH40" s="24">
        <v>64.922603510000002</v>
      </c>
      <c r="CI40" s="24">
        <v>65.010235809999998</v>
      </c>
      <c r="CJ40" s="24">
        <v>64.680966179999999</v>
      </c>
      <c r="CK40" s="24">
        <v>65.359575390000003</v>
      </c>
      <c r="CL40" s="24">
        <v>65.130833620000004</v>
      </c>
      <c r="CM40" s="24">
        <v>65.245751440000006</v>
      </c>
      <c r="CN40" s="24">
        <v>64.725818200000006</v>
      </c>
      <c r="CO40" s="24">
        <v>65.08523624</v>
      </c>
      <c r="CP40" s="24">
        <v>65.639707310000006</v>
      </c>
      <c r="CQ40" s="24">
        <v>65.027738249999999</v>
      </c>
      <c r="CR40" s="24">
        <v>66.45072845</v>
      </c>
      <c r="CS40" s="24">
        <v>65.20742362</v>
      </c>
      <c r="CT40" s="24">
        <v>64.757582310000004</v>
      </c>
      <c r="CU40" s="24">
        <v>65.385449289999997</v>
      </c>
      <c r="CV40" s="24">
        <v>65.368443249999999</v>
      </c>
      <c r="CW40" s="24">
        <v>65.451584789999998</v>
      </c>
      <c r="CX40" s="24">
        <v>65.018654139999995</v>
      </c>
      <c r="CY40" s="24">
        <v>65.364685449999996</v>
      </c>
      <c r="CZ40" s="24">
        <v>65.072933919999997</v>
      </c>
      <c r="DA40" s="24">
        <v>65.497983140000002</v>
      </c>
      <c r="DB40" s="24">
        <v>65.752884539999997</v>
      </c>
      <c r="DC40" s="24">
        <v>64.065924989999999</v>
      </c>
      <c r="DD40" s="24">
        <v>65.771099680000006</v>
      </c>
      <c r="DE40" s="24">
        <v>64.745096259999997</v>
      </c>
      <c r="DF40" s="24">
        <v>64.672437650000006</v>
      </c>
      <c r="DG40" s="24">
        <v>64.089922970000003</v>
      </c>
      <c r="DH40" s="24">
        <v>64.085472850000002</v>
      </c>
      <c r="DI40" s="24">
        <v>64.445597680000006</v>
      </c>
      <c r="DJ40" s="24">
        <v>64.363385210000004</v>
      </c>
      <c r="DK40" s="24">
        <v>64.137337759999994</v>
      </c>
      <c r="DL40" s="24">
        <v>63.714193950000002</v>
      </c>
      <c r="DM40" s="24">
        <v>64.084938640000004</v>
      </c>
      <c r="DN40" s="24">
        <v>64.652752500000005</v>
      </c>
      <c r="DO40" s="24">
        <v>63.378418480000001</v>
      </c>
      <c r="DP40" s="24">
        <v>64.263866719999996</v>
      </c>
      <c r="DQ40" s="24">
        <v>64.137570330000003</v>
      </c>
      <c r="DR40" s="24">
        <v>63.56660754</v>
      </c>
      <c r="DS40" s="24">
        <v>63.415918150000003</v>
      </c>
      <c r="DT40" s="24">
        <v>62.874999789999997</v>
      </c>
      <c r="DU40" s="24">
        <v>63.971378719999997</v>
      </c>
      <c r="DV40" s="24">
        <v>63.316648909999998</v>
      </c>
      <c r="DW40" s="24">
        <v>63.728194199999997</v>
      </c>
      <c r="DX40" s="24">
        <v>64.005082740000006</v>
      </c>
      <c r="DY40" s="24">
        <v>64.311247140000006</v>
      </c>
      <c r="DZ40" s="24">
        <v>64.502569399999999</v>
      </c>
      <c r="EA40" s="24">
        <v>63.865196640000001</v>
      </c>
      <c r="EB40" s="24">
        <v>64.553647659999996</v>
      </c>
      <c r="EC40" s="24">
        <v>63.249099540000003</v>
      </c>
      <c r="ED40" s="24">
        <v>63.426984449999999</v>
      </c>
      <c r="EE40" s="24">
        <v>63.454893689999999</v>
      </c>
      <c r="EF40" s="24">
        <v>63.975532299999998</v>
      </c>
      <c r="EG40" s="24">
        <v>63.891388220000003</v>
      </c>
      <c r="EH40" s="24">
        <v>62.625831689999998</v>
      </c>
      <c r="EI40" s="24">
        <v>62.92810704</v>
      </c>
      <c r="EJ40" s="24">
        <v>62.968609739999998</v>
      </c>
      <c r="EK40" s="24">
        <v>63.432317920000003</v>
      </c>
      <c r="EL40" s="24">
        <v>63.557093600000002</v>
      </c>
      <c r="EM40" s="24">
        <v>63.137748590000001</v>
      </c>
      <c r="EN40" s="24">
        <v>63.824059220000002</v>
      </c>
      <c r="EO40" s="24">
        <v>63.260270470000002</v>
      </c>
      <c r="EP40" s="24">
        <v>63.647265310000002</v>
      </c>
      <c r="EQ40" s="24">
        <v>63.747307489999997</v>
      </c>
      <c r="ER40" s="24">
        <v>63.281653759999998</v>
      </c>
      <c r="ES40" s="24">
        <v>63.647725629999996</v>
      </c>
      <c r="ET40" s="24">
        <v>64.110488500000002</v>
      </c>
      <c r="EU40" s="24">
        <v>63.633503140000002</v>
      </c>
      <c r="EV40" s="24">
        <v>63.88322273</v>
      </c>
      <c r="EW40" s="24">
        <v>63.825695609999997</v>
      </c>
      <c r="EX40" s="24">
        <v>63.650118489999997</v>
      </c>
      <c r="EY40" s="24">
        <v>63.012309559999998</v>
      </c>
      <c r="EZ40" s="24">
        <v>64.421075070000001</v>
      </c>
      <c r="FA40" s="24">
        <v>62.97909473</v>
      </c>
      <c r="FB40" s="24">
        <v>63.655464760000001</v>
      </c>
      <c r="FC40" s="24">
        <v>64.38959663</v>
      </c>
      <c r="FD40" s="24">
        <v>63.093153780000002</v>
      </c>
      <c r="FE40" s="24">
        <v>63.886529039999999</v>
      </c>
      <c r="FF40" s="24">
        <v>64.183893330000004</v>
      </c>
      <c r="FG40" s="24">
        <v>64.675932059999994</v>
      </c>
      <c r="FH40" s="24">
        <v>64.155203240000006</v>
      </c>
      <c r="FI40" s="24">
        <v>64.671778750000001</v>
      </c>
      <c r="FJ40" s="24">
        <v>64.280551950000003</v>
      </c>
      <c r="FK40" s="24">
        <v>63.055192230000003</v>
      </c>
    </row>
    <row r="41" spans="1:167" s="24" customFormat="1" ht="11.25" customHeight="1" x14ac:dyDescent="0.2">
      <c r="A41" s="15" t="s">
        <v>35</v>
      </c>
      <c r="B41" s="24">
        <v>70.851163979999995</v>
      </c>
      <c r="C41" s="24">
        <v>71.413189630000005</v>
      </c>
      <c r="D41" s="24">
        <v>71.024770200000006</v>
      </c>
      <c r="E41" s="24">
        <v>70.894731989999997</v>
      </c>
      <c r="F41" s="24">
        <v>71.47507822</v>
      </c>
      <c r="G41" s="24">
        <v>71.327082689999997</v>
      </c>
      <c r="H41" s="24">
        <v>71.274069819999994</v>
      </c>
      <c r="I41" s="24">
        <v>71.289921770000007</v>
      </c>
      <c r="J41" s="24">
        <v>71.753773100000004</v>
      </c>
      <c r="K41" s="24">
        <v>70.999615610000006</v>
      </c>
      <c r="L41" s="24">
        <v>71.974341670000001</v>
      </c>
      <c r="M41" s="24">
        <v>71.274634739999996</v>
      </c>
      <c r="N41" s="24">
        <v>71.210005969999997</v>
      </c>
      <c r="O41" s="24">
        <v>71.237311300000002</v>
      </c>
      <c r="P41" s="24">
        <v>71.112074640000003</v>
      </c>
      <c r="Q41" s="24">
        <v>71.521590689999996</v>
      </c>
      <c r="R41" s="24">
        <v>71.361599830000003</v>
      </c>
      <c r="S41" s="24">
        <v>71.490516330000005</v>
      </c>
      <c r="T41" s="24">
        <v>70.611659410000001</v>
      </c>
      <c r="U41" s="24">
        <v>70.750001409999996</v>
      </c>
      <c r="V41" s="24">
        <v>71.380421499999997</v>
      </c>
      <c r="W41" s="24">
        <v>69.313860129999995</v>
      </c>
      <c r="X41" s="24">
        <v>70.700120810000001</v>
      </c>
      <c r="Y41" s="24">
        <v>70.607500259999995</v>
      </c>
      <c r="Z41" s="24">
        <v>70.386446629999995</v>
      </c>
      <c r="AA41" s="24">
        <v>69.391398129999999</v>
      </c>
      <c r="AB41" s="24">
        <v>69.646101009999995</v>
      </c>
      <c r="AC41" s="24">
        <v>70.566114729999995</v>
      </c>
      <c r="AD41" s="24">
        <v>70.547878319999995</v>
      </c>
      <c r="AE41" s="24">
        <v>70.982744999999994</v>
      </c>
      <c r="AF41" s="24">
        <v>70.36984022</v>
      </c>
      <c r="AG41" s="24">
        <v>71.454551390000006</v>
      </c>
      <c r="AH41" s="24">
        <v>70.874592629999995</v>
      </c>
      <c r="AI41" s="24">
        <v>68.765953260000003</v>
      </c>
      <c r="AJ41" s="24">
        <v>70.310968110000005</v>
      </c>
      <c r="AK41" s="24">
        <v>69.926072629999993</v>
      </c>
      <c r="AL41" s="24">
        <v>69.157326499999996</v>
      </c>
      <c r="AM41" s="24">
        <v>68.905262680000007</v>
      </c>
      <c r="AN41" s="24">
        <v>69.553905639999996</v>
      </c>
      <c r="AO41" s="24">
        <v>69.30736976</v>
      </c>
      <c r="AP41" s="24">
        <v>69.803219670000004</v>
      </c>
      <c r="AQ41" s="24">
        <v>69.700328690000006</v>
      </c>
      <c r="AR41" s="24">
        <v>70.327672320000005</v>
      </c>
      <c r="AS41" s="24">
        <v>70.236605089999998</v>
      </c>
      <c r="AT41" s="24">
        <v>70.903059870000007</v>
      </c>
      <c r="AU41" s="24">
        <v>69.132609099999996</v>
      </c>
      <c r="AV41" s="24">
        <v>70.680830330000006</v>
      </c>
      <c r="AW41" s="24">
        <v>69.954098540000004</v>
      </c>
      <c r="AX41" s="24">
        <v>66.690963400000001</v>
      </c>
      <c r="AY41" s="24">
        <v>67.022622119999994</v>
      </c>
      <c r="AZ41" s="24">
        <v>69.109776510000003</v>
      </c>
      <c r="BA41" s="24">
        <v>69.292020789999995</v>
      </c>
      <c r="BB41" s="24">
        <v>68.810256089999996</v>
      </c>
      <c r="BC41" s="24">
        <v>69.269364710000005</v>
      </c>
      <c r="BD41" s="24">
        <v>69.655433110000004</v>
      </c>
      <c r="BE41" s="24">
        <v>70.819032050000004</v>
      </c>
      <c r="BF41" s="24">
        <v>70.716316160000005</v>
      </c>
      <c r="BG41" s="24">
        <v>69.582324189999994</v>
      </c>
      <c r="BH41" s="24">
        <v>69.918139069999995</v>
      </c>
      <c r="BI41" s="24">
        <v>69.378842270000007</v>
      </c>
      <c r="BJ41" s="24">
        <v>67.260252550000004</v>
      </c>
      <c r="BK41" s="24">
        <v>65.00348228</v>
      </c>
      <c r="BL41" s="24">
        <v>66.303531129999996</v>
      </c>
      <c r="BM41" s="24">
        <v>67.500154649999999</v>
      </c>
      <c r="BN41" s="24">
        <v>67.714922999999999</v>
      </c>
      <c r="BO41" s="24">
        <v>66.595618950000002</v>
      </c>
      <c r="BP41" s="24">
        <v>67.179948069999995</v>
      </c>
      <c r="BQ41" s="24">
        <v>69.624824630000006</v>
      </c>
      <c r="BR41" s="24">
        <v>70.483911039999995</v>
      </c>
      <c r="BS41" s="24">
        <v>69.915303870000002</v>
      </c>
      <c r="BT41" s="24">
        <v>69.901498630000006</v>
      </c>
      <c r="BU41" s="24">
        <v>68.575524259999995</v>
      </c>
      <c r="BV41" s="24">
        <v>68.468401549999996</v>
      </c>
      <c r="BW41" s="24">
        <v>68.475144560000004</v>
      </c>
      <c r="BX41" s="24">
        <v>68.758308040000003</v>
      </c>
      <c r="BY41" s="24">
        <v>68.366429650000001</v>
      </c>
      <c r="BZ41" s="24">
        <v>68.293387139999993</v>
      </c>
      <c r="CA41" s="24">
        <v>68.15798891</v>
      </c>
      <c r="CB41" s="24">
        <v>68.303934949999999</v>
      </c>
      <c r="CC41" s="24">
        <v>68.365586070000006</v>
      </c>
      <c r="CD41" s="24">
        <v>68.860636099999994</v>
      </c>
      <c r="CE41" s="24">
        <v>67.578633409999995</v>
      </c>
      <c r="CF41" s="24">
        <v>68.084767439999993</v>
      </c>
      <c r="CG41" s="24">
        <v>67.777473360000002</v>
      </c>
      <c r="CH41" s="24">
        <v>66.983734760000004</v>
      </c>
      <c r="CI41" s="24">
        <v>67.02963355</v>
      </c>
      <c r="CJ41" s="24">
        <v>66.852062889999999</v>
      </c>
      <c r="CK41" s="24">
        <v>67.771317010000004</v>
      </c>
      <c r="CL41" s="24">
        <v>67.645748620000006</v>
      </c>
      <c r="CM41" s="24">
        <v>67.347233380000006</v>
      </c>
      <c r="CN41" s="24">
        <v>66.925696450000004</v>
      </c>
      <c r="CO41" s="24">
        <v>67.564916510000003</v>
      </c>
      <c r="CP41" s="24">
        <v>68.364242169999997</v>
      </c>
      <c r="CQ41" s="24">
        <v>67.591132369999997</v>
      </c>
      <c r="CR41" s="24">
        <v>69.035438940000006</v>
      </c>
      <c r="CS41" s="24">
        <v>67.634591540000002</v>
      </c>
      <c r="CT41" s="24">
        <v>67.687452969999995</v>
      </c>
      <c r="CU41" s="24">
        <v>68.465250710000007</v>
      </c>
      <c r="CV41" s="24">
        <v>68.174170989999993</v>
      </c>
      <c r="CW41" s="24">
        <v>68.126713359999997</v>
      </c>
      <c r="CX41" s="24">
        <v>67.765813190000003</v>
      </c>
      <c r="CY41" s="24">
        <v>68.040385110000003</v>
      </c>
      <c r="CZ41" s="24">
        <v>68.166140600000006</v>
      </c>
      <c r="DA41" s="24">
        <v>68.215649650000003</v>
      </c>
      <c r="DB41" s="24">
        <v>68.532497280000001</v>
      </c>
      <c r="DC41" s="24">
        <v>66.867094649999999</v>
      </c>
      <c r="DD41" s="24">
        <v>68.400530059999994</v>
      </c>
      <c r="DE41" s="24">
        <v>67.713034769999993</v>
      </c>
      <c r="DF41" s="24">
        <v>67.473541549999993</v>
      </c>
      <c r="DG41" s="24">
        <v>66.911601399999995</v>
      </c>
      <c r="DH41" s="24">
        <v>67.053332960000006</v>
      </c>
      <c r="DI41" s="24">
        <v>67.516118520000006</v>
      </c>
      <c r="DJ41" s="24">
        <v>66.528257830000001</v>
      </c>
      <c r="DK41" s="24">
        <v>66.329269710000005</v>
      </c>
      <c r="DL41" s="24">
        <v>66.088959259999996</v>
      </c>
      <c r="DM41" s="24">
        <v>66.455740559999995</v>
      </c>
      <c r="DN41" s="24">
        <v>66.957531979999999</v>
      </c>
      <c r="DO41" s="24">
        <v>65.936711360000004</v>
      </c>
      <c r="DP41" s="24">
        <v>66.670325090000006</v>
      </c>
      <c r="DQ41" s="24">
        <v>66.627479410000007</v>
      </c>
      <c r="DR41" s="24">
        <v>66.073369080000006</v>
      </c>
      <c r="DS41" s="24">
        <v>66.010677709999996</v>
      </c>
      <c r="DT41" s="24">
        <v>65.518392250000005</v>
      </c>
      <c r="DU41" s="24">
        <v>66.909021859999996</v>
      </c>
      <c r="DV41" s="24">
        <v>65.656185120000004</v>
      </c>
      <c r="DW41" s="24">
        <v>66.207350689999998</v>
      </c>
      <c r="DX41" s="24">
        <v>66.451295599999995</v>
      </c>
      <c r="DY41" s="24">
        <v>66.657432589999999</v>
      </c>
      <c r="DZ41" s="24">
        <v>67.291592280000003</v>
      </c>
      <c r="EA41" s="24">
        <v>66.290438980000005</v>
      </c>
      <c r="EB41" s="24">
        <v>67.225412009999999</v>
      </c>
      <c r="EC41" s="24">
        <v>65.827449700000003</v>
      </c>
      <c r="ED41" s="24">
        <v>66.184380640000001</v>
      </c>
      <c r="EE41" s="24">
        <v>66.290866629999996</v>
      </c>
      <c r="EF41" s="24">
        <v>66.280252509999997</v>
      </c>
      <c r="EG41" s="24">
        <v>66.444327529999995</v>
      </c>
      <c r="EH41" s="24">
        <v>65.792622840000007</v>
      </c>
      <c r="EI41" s="24">
        <v>65.874410330000003</v>
      </c>
      <c r="EJ41" s="24">
        <v>65.656734630000003</v>
      </c>
      <c r="EK41" s="24">
        <v>66.298070390000007</v>
      </c>
      <c r="EL41" s="24">
        <v>66.347727759999998</v>
      </c>
      <c r="EM41" s="24">
        <v>66.000502940000004</v>
      </c>
      <c r="EN41" s="24">
        <v>66.594929960000002</v>
      </c>
      <c r="EO41" s="24">
        <v>66.096691039999996</v>
      </c>
      <c r="EP41" s="24">
        <v>66.502720280000005</v>
      </c>
      <c r="EQ41" s="24">
        <v>66.583803219999993</v>
      </c>
      <c r="ER41" s="24">
        <v>65.697452490000003</v>
      </c>
      <c r="ES41" s="24">
        <v>66.045246559999995</v>
      </c>
      <c r="ET41" s="24">
        <v>66.768980619999994</v>
      </c>
      <c r="EU41" s="24">
        <v>66.451203530000001</v>
      </c>
      <c r="EV41" s="24">
        <v>66.393144680000006</v>
      </c>
      <c r="EW41" s="24">
        <v>66.332158960000001</v>
      </c>
      <c r="EX41" s="24">
        <v>66.916154689999999</v>
      </c>
      <c r="EY41" s="24">
        <v>65.987871380000001</v>
      </c>
      <c r="EZ41" s="24">
        <v>66.851192389999994</v>
      </c>
      <c r="FA41" s="24">
        <v>65.304418639999994</v>
      </c>
      <c r="FB41" s="24">
        <v>66.507994640000007</v>
      </c>
      <c r="FC41" s="24">
        <v>67.07215617</v>
      </c>
      <c r="FD41" s="24">
        <v>65.368967600000005</v>
      </c>
      <c r="FE41" s="24">
        <v>66.290468279999999</v>
      </c>
      <c r="FF41" s="24">
        <v>66.888144280000006</v>
      </c>
      <c r="FG41" s="24">
        <v>67.213451559999996</v>
      </c>
      <c r="FH41" s="24">
        <v>66.876042530000007</v>
      </c>
      <c r="FI41" s="24">
        <v>67.052915479999996</v>
      </c>
      <c r="FJ41" s="24">
        <v>66.294417179999996</v>
      </c>
      <c r="FK41" s="24">
        <v>65.752165640000001</v>
      </c>
    </row>
    <row r="42" spans="1:167" s="24" customFormat="1" ht="11.25" customHeight="1" x14ac:dyDescent="0.2">
      <c r="A42" s="15" t="s">
        <v>36</v>
      </c>
      <c r="B42" s="24">
        <v>63.847049669999997</v>
      </c>
      <c r="C42" s="24">
        <v>64.229176679999995</v>
      </c>
      <c r="D42" s="24">
        <v>64.005909779999996</v>
      </c>
      <c r="E42" s="24">
        <v>63.892586979999997</v>
      </c>
      <c r="F42" s="24">
        <v>64.091049819999995</v>
      </c>
      <c r="G42" s="24">
        <v>64.142916799999995</v>
      </c>
      <c r="H42" s="24">
        <v>64.338258010000004</v>
      </c>
      <c r="I42" s="24">
        <v>64.30511602</v>
      </c>
      <c r="J42" s="24">
        <v>64.441504710000004</v>
      </c>
      <c r="K42" s="24">
        <v>63.686558410000004</v>
      </c>
      <c r="L42" s="24">
        <v>64.506074220000002</v>
      </c>
      <c r="M42" s="24">
        <v>64.112463480000002</v>
      </c>
      <c r="N42" s="24">
        <v>64.315936129999997</v>
      </c>
      <c r="O42" s="24">
        <v>64.441360279999998</v>
      </c>
      <c r="P42" s="24">
        <v>64.24683813</v>
      </c>
      <c r="Q42" s="24">
        <v>64.466154540000005</v>
      </c>
      <c r="R42" s="24">
        <v>64.244306969999997</v>
      </c>
      <c r="S42" s="24">
        <v>64.429322780000007</v>
      </c>
      <c r="T42" s="24">
        <v>63.853714400000001</v>
      </c>
      <c r="U42" s="24">
        <v>64.251561179999996</v>
      </c>
      <c r="V42" s="24">
        <v>64.547243739999999</v>
      </c>
      <c r="W42" s="24">
        <v>63.063418630000001</v>
      </c>
      <c r="X42" s="24">
        <v>63.853147319999998</v>
      </c>
      <c r="Y42" s="24">
        <v>64.019939910000005</v>
      </c>
      <c r="Z42" s="24">
        <v>63.850061670000002</v>
      </c>
      <c r="AA42" s="24">
        <v>63.304410179999998</v>
      </c>
      <c r="AB42" s="24">
        <v>63.644485680000003</v>
      </c>
      <c r="AC42" s="24">
        <v>64.08479955</v>
      </c>
      <c r="AD42" s="24">
        <v>64.118401250000005</v>
      </c>
      <c r="AE42" s="24">
        <v>64.295911340000004</v>
      </c>
      <c r="AF42" s="24">
        <v>63.894765489999997</v>
      </c>
      <c r="AG42" s="24">
        <v>64.458651029999999</v>
      </c>
      <c r="AH42" s="24">
        <v>64.463748330000001</v>
      </c>
      <c r="AI42" s="24">
        <v>62.829131689999997</v>
      </c>
      <c r="AJ42" s="24">
        <v>63.71921158</v>
      </c>
      <c r="AK42" s="24">
        <v>63.905446120000001</v>
      </c>
      <c r="AL42" s="24">
        <v>63.297110289999999</v>
      </c>
      <c r="AM42" s="24">
        <v>63.157153999999998</v>
      </c>
      <c r="AN42" s="24">
        <v>63.175269870000001</v>
      </c>
      <c r="AO42" s="24">
        <v>62.99542512</v>
      </c>
      <c r="AP42" s="24">
        <v>63.630976169999997</v>
      </c>
      <c r="AQ42" s="24">
        <v>63.747451320000003</v>
      </c>
      <c r="AR42" s="24">
        <v>63.89453125</v>
      </c>
      <c r="AS42" s="24">
        <v>63.87335118</v>
      </c>
      <c r="AT42" s="24">
        <v>64.207125309999995</v>
      </c>
      <c r="AU42" s="24">
        <v>62.975991110000002</v>
      </c>
      <c r="AV42" s="24">
        <v>63.8894904</v>
      </c>
      <c r="AW42" s="24">
        <v>63.153872059999998</v>
      </c>
      <c r="AX42" s="24">
        <v>60.920165330000003</v>
      </c>
      <c r="AY42" s="24">
        <v>61.14835102</v>
      </c>
      <c r="AZ42" s="24">
        <v>62.679320300000001</v>
      </c>
      <c r="BA42" s="24">
        <v>62.874172379999997</v>
      </c>
      <c r="BB42" s="24">
        <v>62.659223140000002</v>
      </c>
      <c r="BC42" s="24">
        <v>63.172640190000003</v>
      </c>
      <c r="BD42" s="24">
        <v>62.858935879999997</v>
      </c>
      <c r="BE42" s="24">
        <v>63.456203250000002</v>
      </c>
      <c r="BF42" s="24">
        <v>63.449752330000003</v>
      </c>
      <c r="BG42" s="24">
        <v>62.526191480000001</v>
      </c>
      <c r="BH42" s="24">
        <v>62.651997520000002</v>
      </c>
      <c r="BI42" s="24">
        <v>62.130053310000001</v>
      </c>
      <c r="BJ42" s="24">
        <v>60.730255939999999</v>
      </c>
      <c r="BK42" s="24">
        <v>59.129536020000003</v>
      </c>
      <c r="BL42" s="24">
        <v>60.131661620000003</v>
      </c>
      <c r="BM42" s="24">
        <v>60.674526960000001</v>
      </c>
      <c r="BN42" s="24">
        <v>60.960620740000003</v>
      </c>
      <c r="BO42" s="24">
        <v>60.549910490000002</v>
      </c>
      <c r="BP42" s="24">
        <v>61.442322320000002</v>
      </c>
      <c r="BQ42" s="24">
        <v>63.288443950000001</v>
      </c>
      <c r="BR42" s="24">
        <v>64.072936049999996</v>
      </c>
      <c r="BS42" s="24">
        <v>63.31267897</v>
      </c>
      <c r="BT42" s="24">
        <v>64.410584560000004</v>
      </c>
      <c r="BU42" s="24">
        <v>63.619977990000002</v>
      </c>
      <c r="BV42" s="24">
        <v>63.511709940000003</v>
      </c>
      <c r="BW42" s="24">
        <v>63.575977530000003</v>
      </c>
      <c r="BX42" s="24">
        <v>63.580726810000002</v>
      </c>
      <c r="BY42" s="24">
        <v>63.620210810000003</v>
      </c>
      <c r="BZ42" s="24">
        <v>63.345816829999997</v>
      </c>
      <c r="CA42" s="24">
        <v>63.503483090000003</v>
      </c>
      <c r="CB42" s="24">
        <v>63.156927080000003</v>
      </c>
      <c r="CC42" s="24">
        <v>63.449080940000002</v>
      </c>
      <c r="CD42" s="24">
        <v>63.941909449999997</v>
      </c>
      <c r="CE42" s="24">
        <v>62.874495500000002</v>
      </c>
      <c r="CF42" s="24">
        <v>63.659889360000001</v>
      </c>
      <c r="CG42" s="24">
        <v>63.12203581</v>
      </c>
      <c r="CH42" s="24">
        <v>62.60114377</v>
      </c>
      <c r="CI42" s="24">
        <v>62.771424019999998</v>
      </c>
      <c r="CJ42" s="24">
        <v>62.648017430000003</v>
      </c>
      <c r="CK42" s="24">
        <v>63.255217100000003</v>
      </c>
      <c r="CL42" s="24">
        <v>63.10945881</v>
      </c>
      <c r="CM42" s="24">
        <v>63.292794700000002</v>
      </c>
      <c r="CN42" s="24">
        <v>62.872722189999998</v>
      </c>
      <c r="CO42" s="24">
        <v>63.370558539999998</v>
      </c>
      <c r="CP42" s="24">
        <v>63.680147609999999</v>
      </c>
      <c r="CQ42" s="24">
        <v>62.906665289999999</v>
      </c>
      <c r="CR42" s="24">
        <v>63.946383879999999</v>
      </c>
      <c r="CS42" s="24">
        <v>63.406126819999997</v>
      </c>
      <c r="CT42" s="24">
        <v>63.017842870000003</v>
      </c>
      <c r="CU42" s="24">
        <v>63.502287389999999</v>
      </c>
      <c r="CV42" s="24">
        <v>63.525059140000003</v>
      </c>
      <c r="CW42" s="24">
        <v>63.541317239999998</v>
      </c>
      <c r="CX42" s="24">
        <v>63.66020657</v>
      </c>
      <c r="CY42" s="24">
        <v>63.895562570000003</v>
      </c>
      <c r="CZ42" s="24">
        <v>63.927981340000002</v>
      </c>
      <c r="DA42" s="24">
        <v>63.676692379999999</v>
      </c>
      <c r="DB42" s="24">
        <v>64.161065429999994</v>
      </c>
      <c r="DC42" s="24">
        <v>62.824410180000001</v>
      </c>
      <c r="DD42" s="24">
        <v>64.275299439999998</v>
      </c>
      <c r="DE42" s="24">
        <v>63.402148959999998</v>
      </c>
      <c r="DF42" s="24">
        <v>63.44580698</v>
      </c>
      <c r="DG42" s="24">
        <v>62.930717549999997</v>
      </c>
      <c r="DH42" s="24">
        <v>62.94247575</v>
      </c>
      <c r="DI42" s="24">
        <v>63.31957414</v>
      </c>
      <c r="DJ42" s="24">
        <v>63.359870170000001</v>
      </c>
      <c r="DK42" s="24">
        <v>63.122930119999999</v>
      </c>
      <c r="DL42" s="24">
        <v>62.831195350000002</v>
      </c>
      <c r="DM42" s="24">
        <v>63.30248572</v>
      </c>
      <c r="DN42" s="24">
        <v>63.772409860000003</v>
      </c>
      <c r="DO42" s="24">
        <v>62.496662800000003</v>
      </c>
      <c r="DP42" s="24">
        <v>63.104281640000004</v>
      </c>
      <c r="DQ42" s="24">
        <v>62.94464559</v>
      </c>
      <c r="DR42" s="24">
        <v>62.730011169999997</v>
      </c>
      <c r="DS42" s="24">
        <v>62.518305920000003</v>
      </c>
      <c r="DT42" s="24">
        <v>62.258499020000002</v>
      </c>
      <c r="DU42" s="24">
        <v>62.958643680000002</v>
      </c>
      <c r="DV42" s="24">
        <v>62.491983279999999</v>
      </c>
      <c r="DW42" s="24">
        <v>62.895598900000003</v>
      </c>
      <c r="DX42" s="24">
        <v>62.868212249999999</v>
      </c>
      <c r="DY42" s="24">
        <v>63.060352620000003</v>
      </c>
      <c r="DZ42" s="24">
        <v>63.593016560000002</v>
      </c>
      <c r="EA42" s="24">
        <v>62.692516419999997</v>
      </c>
      <c r="EB42" s="24">
        <v>63.532201700000002</v>
      </c>
      <c r="EC42" s="24">
        <v>62.476285930000003</v>
      </c>
      <c r="ED42" s="24">
        <v>62.276050990000002</v>
      </c>
      <c r="EE42" s="24">
        <v>62.794740519999998</v>
      </c>
      <c r="EF42" s="24">
        <v>62.915845390000001</v>
      </c>
      <c r="EG42" s="24">
        <v>62.67890182</v>
      </c>
      <c r="EH42" s="24">
        <v>62.297489890000001</v>
      </c>
      <c r="EI42" s="24">
        <v>62.595765630000002</v>
      </c>
      <c r="EJ42" s="24">
        <v>62.312765689999999</v>
      </c>
      <c r="EK42" s="24">
        <v>62.583728290000003</v>
      </c>
      <c r="EL42" s="24">
        <v>62.68223983</v>
      </c>
      <c r="EM42" s="24">
        <v>62.514134730000002</v>
      </c>
      <c r="EN42" s="24">
        <v>62.760985009999999</v>
      </c>
      <c r="EO42" s="24">
        <v>62.538684060000001</v>
      </c>
      <c r="EP42" s="24">
        <v>62.764756759999997</v>
      </c>
      <c r="EQ42" s="24">
        <v>62.685419029999998</v>
      </c>
      <c r="ER42" s="24">
        <v>62.206932979999998</v>
      </c>
      <c r="ES42" s="24">
        <v>62.711446889999998</v>
      </c>
      <c r="ET42" s="24">
        <v>63.191225340000003</v>
      </c>
      <c r="EU42" s="24">
        <v>62.5711674</v>
      </c>
      <c r="EV42" s="24">
        <v>62.500769990000002</v>
      </c>
      <c r="EW42" s="24">
        <v>62.587644830000002</v>
      </c>
      <c r="EX42" s="24">
        <v>62.927453710000002</v>
      </c>
      <c r="EY42" s="24">
        <v>61.722764699999999</v>
      </c>
      <c r="EZ42" s="24">
        <v>63.083214419999997</v>
      </c>
      <c r="FA42" s="24">
        <v>61.99218509</v>
      </c>
      <c r="FB42" s="24">
        <v>62.536005549999999</v>
      </c>
      <c r="FC42" s="24">
        <v>63.083332919999997</v>
      </c>
      <c r="FD42" s="24">
        <v>62.025680770000001</v>
      </c>
      <c r="FE42" s="24">
        <v>62.910664969999999</v>
      </c>
      <c r="FF42" s="24">
        <v>63.238364779999998</v>
      </c>
      <c r="FG42" s="24">
        <v>63.392009790000003</v>
      </c>
      <c r="FH42" s="24">
        <v>63.08171901</v>
      </c>
      <c r="FI42" s="24">
        <v>63.212671589999999</v>
      </c>
      <c r="FJ42" s="24">
        <v>62.588881710000003</v>
      </c>
      <c r="FK42" s="24">
        <v>62.578782940000004</v>
      </c>
    </row>
    <row r="43" spans="1:167" s="24" customFormat="1" ht="11.25" customHeight="1" x14ac:dyDescent="0.2">
      <c r="A43" s="15" t="s">
        <v>37</v>
      </c>
      <c r="B43" s="24">
        <v>61.274260949999999</v>
      </c>
      <c r="C43" s="24">
        <v>61.392946459999997</v>
      </c>
      <c r="D43" s="24">
        <v>61.345135319999997</v>
      </c>
      <c r="E43" s="24">
        <v>61.406503960000002</v>
      </c>
      <c r="F43" s="24">
        <v>61.530057190000001</v>
      </c>
      <c r="G43" s="24">
        <v>61.4643157</v>
      </c>
      <c r="H43" s="24">
        <v>61.427556510000002</v>
      </c>
      <c r="I43" s="24">
        <v>61.371609569999997</v>
      </c>
      <c r="J43" s="24">
        <v>61.73302674</v>
      </c>
      <c r="K43" s="24">
        <v>61.109377799999997</v>
      </c>
      <c r="L43" s="24">
        <v>61.786652650000001</v>
      </c>
      <c r="M43" s="24">
        <v>61.681584090000001</v>
      </c>
      <c r="N43" s="24">
        <v>61.515642010000001</v>
      </c>
      <c r="O43" s="24">
        <v>61.70344884</v>
      </c>
      <c r="P43" s="24">
        <v>61.639215419999999</v>
      </c>
      <c r="Q43" s="24">
        <v>61.739022050000003</v>
      </c>
      <c r="R43" s="24">
        <v>61.522035170000002</v>
      </c>
      <c r="S43" s="24">
        <v>61.717002290000003</v>
      </c>
      <c r="T43" s="24">
        <v>61.332683510000003</v>
      </c>
      <c r="U43" s="24">
        <v>61.561825949999999</v>
      </c>
      <c r="V43" s="24">
        <v>61.7565557</v>
      </c>
      <c r="W43" s="24">
        <v>60.643342590000003</v>
      </c>
      <c r="X43" s="24">
        <v>61.28521988</v>
      </c>
      <c r="Y43" s="24">
        <v>61.35287332</v>
      </c>
      <c r="Z43" s="24">
        <v>61.387537739999999</v>
      </c>
      <c r="AA43" s="24">
        <v>60.913850510000003</v>
      </c>
      <c r="AB43" s="24">
        <v>61.066995599999998</v>
      </c>
      <c r="AC43" s="24">
        <v>61.439209609999999</v>
      </c>
      <c r="AD43" s="24">
        <v>61.44609226</v>
      </c>
      <c r="AE43" s="24">
        <v>61.745268240000001</v>
      </c>
      <c r="AF43" s="24">
        <v>61.073746110000002</v>
      </c>
      <c r="AG43" s="24">
        <v>61.957066019999999</v>
      </c>
      <c r="AH43" s="24">
        <v>61.763346120000001</v>
      </c>
      <c r="AI43" s="24">
        <v>60.268236629999997</v>
      </c>
      <c r="AJ43" s="24">
        <v>61.114570479999998</v>
      </c>
      <c r="AK43" s="24">
        <v>61.33081782</v>
      </c>
      <c r="AL43" s="24">
        <v>60.692616700000002</v>
      </c>
      <c r="AM43" s="24">
        <v>60.6871711</v>
      </c>
      <c r="AN43" s="24">
        <v>60.775883989999997</v>
      </c>
      <c r="AO43" s="24">
        <v>60.707685230000003</v>
      </c>
      <c r="AP43" s="24">
        <v>61.111473930000002</v>
      </c>
      <c r="AQ43" s="24">
        <v>61.128003640000003</v>
      </c>
      <c r="AR43" s="24">
        <v>61.240504749999999</v>
      </c>
      <c r="AS43" s="24">
        <v>61.250502279999999</v>
      </c>
      <c r="AT43" s="24">
        <v>61.573181400000003</v>
      </c>
      <c r="AU43" s="24">
        <v>60.536856739999998</v>
      </c>
      <c r="AV43" s="24">
        <v>61.31981622</v>
      </c>
      <c r="AW43" s="24">
        <v>60.933622</v>
      </c>
      <c r="AX43" s="24">
        <v>59.275285050000001</v>
      </c>
      <c r="AY43" s="24">
        <v>59.219810189999997</v>
      </c>
      <c r="AZ43" s="24">
        <v>60.590413310000002</v>
      </c>
      <c r="BA43" s="24">
        <v>60.531373019999997</v>
      </c>
      <c r="BB43" s="24">
        <v>60.515599719999997</v>
      </c>
      <c r="BC43" s="24">
        <v>60.828476799999997</v>
      </c>
      <c r="BD43" s="24">
        <v>60.556821990000003</v>
      </c>
      <c r="BE43" s="24">
        <v>60.817262360000001</v>
      </c>
      <c r="BF43" s="24">
        <v>60.899891109999999</v>
      </c>
      <c r="BG43" s="24">
        <v>60.144664149999997</v>
      </c>
      <c r="BH43" s="24">
        <v>60.24991429</v>
      </c>
      <c r="BI43" s="24">
        <v>59.933263740000001</v>
      </c>
      <c r="BJ43" s="24">
        <v>58.879014140000002</v>
      </c>
      <c r="BK43" s="24">
        <v>57.596449839999998</v>
      </c>
      <c r="BL43" s="24">
        <v>58.239865010000003</v>
      </c>
      <c r="BM43" s="24">
        <v>58.716020370000003</v>
      </c>
      <c r="BN43" s="24">
        <v>58.795916830000003</v>
      </c>
      <c r="BO43" s="24">
        <v>58.292674239999997</v>
      </c>
      <c r="BP43" s="24">
        <v>58.566526080000003</v>
      </c>
      <c r="BQ43" s="24">
        <v>59.984007060000003</v>
      </c>
      <c r="BR43" s="24">
        <v>60.140746360000001</v>
      </c>
      <c r="BS43" s="24">
        <v>60.038366199999999</v>
      </c>
      <c r="BT43" s="24">
        <v>61.893152749999999</v>
      </c>
      <c r="BU43" s="24">
        <v>61.33073151</v>
      </c>
      <c r="BV43" s="24">
        <v>61.101905530000003</v>
      </c>
      <c r="BW43" s="24">
        <v>61.222109750000001</v>
      </c>
      <c r="BX43" s="24">
        <v>61.300983070000001</v>
      </c>
      <c r="BY43" s="24">
        <v>61.126681419999997</v>
      </c>
      <c r="BZ43" s="24">
        <v>60.726540550000003</v>
      </c>
      <c r="CA43" s="24">
        <v>60.917250969999998</v>
      </c>
      <c r="CB43" s="24">
        <v>60.783472789999998</v>
      </c>
      <c r="CC43" s="24">
        <v>61.222516200000001</v>
      </c>
      <c r="CD43" s="24">
        <v>61.723438819999998</v>
      </c>
      <c r="CE43" s="24">
        <v>60.781892110000001</v>
      </c>
      <c r="CF43" s="24">
        <v>61.483700570000003</v>
      </c>
      <c r="CG43" s="24">
        <v>61.043896949999997</v>
      </c>
      <c r="CH43" s="24">
        <v>60.623981739999998</v>
      </c>
      <c r="CI43" s="24">
        <v>60.937015770000002</v>
      </c>
      <c r="CJ43" s="24">
        <v>60.735254900000001</v>
      </c>
      <c r="CK43" s="24">
        <v>61.187275319999998</v>
      </c>
      <c r="CL43" s="24">
        <v>60.163542530000001</v>
      </c>
      <c r="CM43" s="24">
        <v>60.26494727</v>
      </c>
      <c r="CN43" s="24">
        <v>59.903765180000001</v>
      </c>
      <c r="CO43" s="24">
        <v>60.472301549999997</v>
      </c>
      <c r="CP43" s="24">
        <v>60.760076429999998</v>
      </c>
      <c r="CQ43" s="24">
        <v>60.190839189999998</v>
      </c>
      <c r="CR43" s="24">
        <v>61.051101029999998</v>
      </c>
      <c r="CS43" s="24">
        <v>60.334713749999999</v>
      </c>
      <c r="CT43" s="24">
        <v>60.131098780000002</v>
      </c>
      <c r="CU43" s="24">
        <v>60.423940969999997</v>
      </c>
      <c r="CV43" s="24">
        <v>60.378499159999997</v>
      </c>
      <c r="CW43" s="24">
        <v>60.414955030000002</v>
      </c>
      <c r="CX43" s="24">
        <v>61.584324270000003</v>
      </c>
      <c r="CY43" s="24">
        <v>61.772413479999997</v>
      </c>
      <c r="CZ43" s="24">
        <v>61.69782575</v>
      </c>
      <c r="DA43" s="24">
        <v>61.66772349</v>
      </c>
      <c r="DB43" s="24">
        <v>62.041969889999997</v>
      </c>
      <c r="DC43" s="24">
        <v>60.95341277</v>
      </c>
      <c r="DD43" s="24">
        <v>62.062612770000001</v>
      </c>
      <c r="DE43" s="24">
        <v>61.299599819999997</v>
      </c>
      <c r="DF43" s="24">
        <v>61.29024691</v>
      </c>
      <c r="DG43" s="24">
        <v>61.316724880000002</v>
      </c>
      <c r="DH43" s="24">
        <v>61.348032480000001</v>
      </c>
      <c r="DI43" s="24">
        <v>61.4041584</v>
      </c>
      <c r="DJ43" s="24">
        <v>60.992284230000003</v>
      </c>
      <c r="DK43" s="24">
        <v>60.757018979999998</v>
      </c>
      <c r="DL43" s="24">
        <v>60.760817420000002</v>
      </c>
      <c r="DM43" s="24">
        <v>60.927626940000003</v>
      </c>
      <c r="DN43" s="24">
        <v>61.553426989999998</v>
      </c>
      <c r="DO43" s="24">
        <v>60.299562809999998</v>
      </c>
      <c r="DP43" s="24">
        <v>60.723551309999998</v>
      </c>
      <c r="DQ43" s="24">
        <v>60.743175180000001</v>
      </c>
      <c r="DR43" s="24">
        <v>60.378121870000001</v>
      </c>
      <c r="DS43" s="24">
        <v>60.088980650000003</v>
      </c>
      <c r="DT43" s="24">
        <v>60.040773530000003</v>
      </c>
      <c r="DU43" s="24">
        <v>60.462579179999999</v>
      </c>
      <c r="DV43" s="24">
        <v>60.502358989999998</v>
      </c>
      <c r="DW43" s="24">
        <v>60.939391479999998</v>
      </c>
      <c r="DX43" s="24">
        <v>60.810724239999999</v>
      </c>
      <c r="DY43" s="24">
        <v>61.170296540000002</v>
      </c>
      <c r="DZ43" s="24">
        <v>61.643764619999999</v>
      </c>
      <c r="EA43" s="24">
        <v>61.05002897</v>
      </c>
      <c r="EB43" s="24">
        <v>61.595609619999998</v>
      </c>
      <c r="EC43" s="24">
        <v>60.674618649999999</v>
      </c>
      <c r="ED43" s="24">
        <v>60.743193140000002</v>
      </c>
      <c r="EE43" s="24">
        <v>60.776309490000003</v>
      </c>
      <c r="EF43" s="24">
        <v>61.057922140000002</v>
      </c>
      <c r="EG43" s="24">
        <v>60.877950140000003</v>
      </c>
      <c r="EH43" s="24">
        <v>60.629336240000001</v>
      </c>
      <c r="EI43" s="24">
        <v>60.611661900000001</v>
      </c>
      <c r="EJ43" s="24">
        <v>60.451159429999997</v>
      </c>
      <c r="EK43" s="24">
        <v>60.60901398</v>
      </c>
      <c r="EL43" s="24">
        <v>60.743524890000003</v>
      </c>
      <c r="EM43" s="24">
        <v>60.392662610000002</v>
      </c>
      <c r="EN43" s="24">
        <v>60.672727279999997</v>
      </c>
      <c r="EO43" s="24">
        <v>60.259238250000003</v>
      </c>
      <c r="EP43" s="24">
        <v>60.488965579999999</v>
      </c>
      <c r="EQ43" s="24">
        <v>60.712479469999998</v>
      </c>
      <c r="ER43" s="24">
        <v>60.056955539999997</v>
      </c>
      <c r="ES43" s="24">
        <v>60.663708059999998</v>
      </c>
      <c r="ET43" s="24">
        <v>60.91693952</v>
      </c>
      <c r="EU43" s="24">
        <v>60.433230780000002</v>
      </c>
      <c r="EV43" s="24">
        <v>60.607708100000004</v>
      </c>
      <c r="EW43" s="24">
        <v>60.625097609999997</v>
      </c>
      <c r="EX43" s="24">
        <v>61.108167139999999</v>
      </c>
      <c r="EY43" s="24">
        <v>60.61025222</v>
      </c>
      <c r="EZ43" s="24">
        <v>61.403208159999998</v>
      </c>
      <c r="FA43" s="24">
        <v>60.56838475</v>
      </c>
      <c r="FB43" s="24">
        <v>61.041375899999998</v>
      </c>
      <c r="FC43" s="24">
        <v>61.490824179999997</v>
      </c>
      <c r="FD43" s="24">
        <v>60.499521880000003</v>
      </c>
      <c r="FE43" s="24">
        <v>61.107157200000003</v>
      </c>
      <c r="FF43" s="24">
        <v>61.397582999999997</v>
      </c>
      <c r="FG43" s="24">
        <v>61.549297180000003</v>
      </c>
      <c r="FH43" s="24">
        <v>61.249200649999999</v>
      </c>
      <c r="FI43" s="24">
        <v>61.418168819999998</v>
      </c>
      <c r="FJ43" s="24">
        <v>61.138343929999998</v>
      </c>
      <c r="FK43" s="24">
        <v>60.744176850000002</v>
      </c>
    </row>
    <row r="44" spans="1:167" s="24" customFormat="1" ht="11.25" customHeight="1" x14ac:dyDescent="0.2">
      <c r="A44" s="15" t="s">
        <v>38</v>
      </c>
      <c r="B44" s="24">
        <v>61.535307349999997</v>
      </c>
      <c r="C44" s="24">
        <v>61.883253740000001</v>
      </c>
      <c r="D44" s="24">
        <v>61.794034770000003</v>
      </c>
      <c r="E44" s="24">
        <v>61.638675739999996</v>
      </c>
      <c r="F44" s="24">
        <v>61.913025959999999</v>
      </c>
      <c r="G44" s="24">
        <v>61.759669350000003</v>
      </c>
      <c r="H44" s="24">
        <v>61.943429680000001</v>
      </c>
      <c r="I44" s="24">
        <v>61.88029221</v>
      </c>
      <c r="J44" s="24">
        <v>62.036010140000002</v>
      </c>
      <c r="K44" s="24">
        <v>61.47063326</v>
      </c>
      <c r="L44" s="24">
        <v>62.041293189999998</v>
      </c>
      <c r="M44" s="24">
        <v>62.108476789999997</v>
      </c>
      <c r="N44" s="24">
        <v>61.82306234</v>
      </c>
      <c r="O44" s="24">
        <v>62.01945551</v>
      </c>
      <c r="P44" s="24">
        <v>61.780277959999999</v>
      </c>
      <c r="Q44" s="24">
        <v>62.031301620000001</v>
      </c>
      <c r="R44" s="24">
        <v>61.860402839999999</v>
      </c>
      <c r="S44" s="24">
        <v>61.84571141</v>
      </c>
      <c r="T44" s="24">
        <v>61.633843679999998</v>
      </c>
      <c r="U44" s="24">
        <v>61.927762090000002</v>
      </c>
      <c r="V44" s="24">
        <v>62.005797110000003</v>
      </c>
      <c r="W44" s="24">
        <v>60.771951020000003</v>
      </c>
      <c r="X44" s="24">
        <v>61.619208810000003</v>
      </c>
      <c r="Y44" s="24">
        <v>61.586206799999999</v>
      </c>
      <c r="Z44" s="24">
        <v>61.557536030000001</v>
      </c>
      <c r="AA44" s="24">
        <v>61.100735399999998</v>
      </c>
      <c r="AB44" s="24">
        <v>61.185582840000002</v>
      </c>
      <c r="AC44" s="24">
        <v>61.599733380000004</v>
      </c>
      <c r="AD44" s="24">
        <v>61.489301179999998</v>
      </c>
      <c r="AE44" s="24">
        <v>61.858337740000003</v>
      </c>
      <c r="AF44" s="24">
        <v>61.396955730000002</v>
      </c>
      <c r="AG44" s="24">
        <v>61.961068040000001</v>
      </c>
      <c r="AH44" s="24">
        <v>61.90402958</v>
      </c>
      <c r="AI44" s="24">
        <v>60.486477389999997</v>
      </c>
      <c r="AJ44" s="24">
        <v>61.302396020000003</v>
      </c>
      <c r="AK44" s="24">
        <v>61.377649169999998</v>
      </c>
      <c r="AL44" s="24">
        <v>60.80422403</v>
      </c>
      <c r="AM44" s="24">
        <v>60.83983027</v>
      </c>
      <c r="AN44" s="24">
        <v>60.777918550000003</v>
      </c>
      <c r="AO44" s="24">
        <v>60.80687451</v>
      </c>
      <c r="AP44" s="24">
        <v>61.29295595</v>
      </c>
      <c r="AQ44" s="24">
        <v>61.337900480000002</v>
      </c>
      <c r="AR44" s="24">
        <v>61.276966819999998</v>
      </c>
      <c r="AS44" s="24">
        <v>61.35081074</v>
      </c>
      <c r="AT44" s="24">
        <v>61.646001679999998</v>
      </c>
      <c r="AU44" s="24">
        <v>60.711928839999999</v>
      </c>
      <c r="AV44" s="24">
        <v>61.519271840000002</v>
      </c>
      <c r="AW44" s="24">
        <v>61.038693799999997</v>
      </c>
      <c r="AX44" s="24">
        <v>59.364030710000002</v>
      </c>
      <c r="AY44" s="24">
        <v>59.551878430000002</v>
      </c>
      <c r="AZ44" s="24">
        <v>60.857724959999999</v>
      </c>
      <c r="BA44" s="24">
        <v>60.601864159999998</v>
      </c>
      <c r="BB44" s="24">
        <v>60.59592275</v>
      </c>
      <c r="BC44" s="24">
        <v>60.924446109999998</v>
      </c>
      <c r="BD44" s="24">
        <v>60.633949219999998</v>
      </c>
      <c r="BE44" s="24">
        <v>61.080992160000001</v>
      </c>
      <c r="BF44" s="24">
        <v>61.04600465</v>
      </c>
      <c r="BG44" s="24">
        <v>60.16170005</v>
      </c>
      <c r="BH44" s="24">
        <v>60.430679359999999</v>
      </c>
      <c r="BI44" s="24">
        <v>59.955768059999997</v>
      </c>
      <c r="BJ44" s="24">
        <v>58.919899719999997</v>
      </c>
      <c r="BK44" s="24">
        <v>57.854492780000001</v>
      </c>
      <c r="BL44" s="24">
        <v>58.257221149999999</v>
      </c>
      <c r="BM44" s="24">
        <v>58.863073530000001</v>
      </c>
      <c r="BN44" s="24">
        <v>58.935886179999997</v>
      </c>
      <c r="BO44" s="24">
        <v>58.448979979999997</v>
      </c>
      <c r="BP44" s="24">
        <v>58.666753470000003</v>
      </c>
      <c r="BQ44" s="24">
        <v>60.1083839</v>
      </c>
      <c r="BR44" s="24">
        <v>60.255292420000004</v>
      </c>
      <c r="BS44" s="24">
        <v>60.189070630000003</v>
      </c>
      <c r="BT44" s="24">
        <v>62.972774459999997</v>
      </c>
      <c r="BU44" s="24">
        <v>62.262487040000003</v>
      </c>
      <c r="BV44" s="24">
        <v>62.163568189999999</v>
      </c>
      <c r="BW44" s="24">
        <v>62.185422019999997</v>
      </c>
      <c r="BX44" s="24">
        <v>62.2532554</v>
      </c>
      <c r="BY44" s="24">
        <v>62.123282000000003</v>
      </c>
      <c r="BZ44" s="24">
        <v>62.214702359999997</v>
      </c>
      <c r="CA44" s="24">
        <v>62.390300809999999</v>
      </c>
      <c r="CB44" s="24">
        <v>61.907854630000003</v>
      </c>
      <c r="CC44" s="24">
        <v>62.33684487</v>
      </c>
      <c r="CD44" s="24">
        <v>62.898293510000002</v>
      </c>
      <c r="CE44" s="24">
        <v>61.950475230000002</v>
      </c>
      <c r="CF44" s="24">
        <v>62.386678930000002</v>
      </c>
      <c r="CG44" s="24">
        <v>62.035264269999999</v>
      </c>
      <c r="CH44" s="24">
        <v>61.268557999999999</v>
      </c>
      <c r="CI44" s="24">
        <v>61.547434510000002</v>
      </c>
      <c r="CJ44" s="24">
        <v>61.146522019999999</v>
      </c>
      <c r="CK44" s="24">
        <v>61.40274677</v>
      </c>
      <c r="CL44" s="24">
        <v>62.237297009999999</v>
      </c>
      <c r="CM44" s="24">
        <v>62.403660530000003</v>
      </c>
      <c r="CN44" s="24">
        <v>62.03334108</v>
      </c>
      <c r="CO44" s="24">
        <v>62.462898490000001</v>
      </c>
      <c r="CP44" s="24">
        <v>62.812526409999997</v>
      </c>
      <c r="CQ44" s="24">
        <v>62.274212990000002</v>
      </c>
      <c r="CR44" s="24">
        <v>63.078948930000003</v>
      </c>
      <c r="CS44" s="24">
        <v>62.420814649999997</v>
      </c>
      <c r="CT44" s="24">
        <v>62.15816813</v>
      </c>
      <c r="CU44" s="24">
        <v>62.468022120000001</v>
      </c>
      <c r="CV44" s="24">
        <v>62.204797540000001</v>
      </c>
      <c r="CW44" s="24">
        <v>62.298087860000003</v>
      </c>
      <c r="CX44" s="24">
        <v>62.770835009999999</v>
      </c>
      <c r="CY44" s="24">
        <v>62.994513419999997</v>
      </c>
      <c r="CZ44" s="24">
        <v>62.871196050000002</v>
      </c>
      <c r="DA44" s="24">
        <v>62.762360940000001</v>
      </c>
      <c r="DB44" s="24">
        <v>63.217143579999998</v>
      </c>
      <c r="DC44" s="24">
        <v>61.962464359999998</v>
      </c>
      <c r="DD44" s="24">
        <v>62.995640989999998</v>
      </c>
      <c r="DE44" s="24">
        <v>62.163787339999999</v>
      </c>
      <c r="DF44" s="24">
        <v>62.25668057</v>
      </c>
      <c r="DG44" s="24">
        <v>62.034154239999999</v>
      </c>
      <c r="DH44" s="24">
        <v>61.999827680000003</v>
      </c>
      <c r="DI44" s="24">
        <v>62.307614430000001</v>
      </c>
      <c r="DJ44" s="24">
        <v>62.25906647</v>
      </c>
      <c r="DK44" s="24">
        <v>62.20496112</v>
      </c>
      <c r="DL44" s="24">
        <v>61.95153732</v>
      </c>
      <c r="DM44" s="24">
        <v>62.191849019999999</v>
      </c>
      <c r="DN44" s="24">
        <v>62.743453090000003</v>
      </c>
      <c r="DO44" s="24">
        <v>61.465746099999997</v>
      </c>
      <c r="DP44" s="24">
        <v>61.968173040000003</v>
      </c>
      <c r="DQ44" s="24">
        <v>61.831416220000001</v>
      </c>
      <c r="DR44" s="24">
        <v>61.526446049999997</v>
      </c>
      <c r="DS44" s="24">
        <v>61.224752979999998</v>
      </c>
      <c r="DT44" s="24">
        <v>61.221400920000001</v>
      </c>
      <c r="DU44" s="24">
        <v>61.607926519999999</v>
      </c>
      <c r="DV44" s="24">
        <v>61.822621550000001</v>
      </c>
      <c r="DW44" s="24">
        <v>62.24492463</v>
      </c>
      <c r="DX44" s="24">
        <v>62.076390850000003</v>
      </c>
      <c r="DY44" s="24">
        <v>62.411941059999997</v>
      </c>
      <c r="DZ44" s="24">
        <v>62.679684559999998</v>
      </c>
      <c r="EA44" s="24">
        <v>62.021803249999998</v>
      </c>
      <c r="EB44" s="24">
        <v>62.528446330000001</v>
      </c>
      <c r="EC44" s="24">
        <v>61.587038329999999</v>
      </c>
      <c r="ED44" s="24">
        <v>61.628308490000002</v>
      </c>
      <c r="EE44" s="24">
        <v>61.78294605</v>
      </c>
      <c r="EF44" s="24">
        <v>62.054448819999998</v>
      </c>
      <c r="EG44" s="24">
        <v>61.64368752</v>
      </c>
      <c r="EH44" s="24">
        <v>61.483609360000003</v>
      </c>
      <c r="EI44" s="24">
        <v>61.670622250000001</v>
      </c>
      <c r="EJ44" s="24">
        <v>61.250290540000002</v>
      </c>
      <c r="EK44" s="24">
        <v>61.407768619999999</v>
      </c>
      <c r="EL44" s="24">
        <v>61.667567220000002</v>
      </c>
      <c r="EM44" s="24">
        <v>61.325173569999997</v>
      </c>
      <c r="EN44" s="24">
        <v>61.618143940000003</v>
      </c>
      <c r="EO44" s="24">
        <v>61.309717139999997</v>
      </c>
      <c r="EP44" s="24">
        <v>61.484020610000002</v>
      </c>
      <c r="EQ44" s="24">
        <v>61.391628679999997</v>
      </c>
      <c r="ER44" s="24">
        <v>61.13554405</v>
      </c>
      <c r="ES44" s="24">
        <v>61.717246199999998</v>
      </c>
      <c r="ET44" s="24">
        <v>62.46403565</v>
      </c>
      <c r="EU44" s="24">
        <v>62.04813515</v>
      </c>
      <c r="EV44" s="24">
        <v>62.25690865</v>
      </c>
      <c r="EW44" s="24">
        <v>62.179380160000001</v>
      </c>
      <c r="EX44" s="24">
        <v>62.691489910000001</v>
      </c>
      <c r="EY44" s="24">
        <v>61.938738880000002</v>
      </c>
      <c r="EZ44" s="24">
        <v>62.767182579999997</v>
      </c>
      <c r="FA44" s="24">
        <v>61.850491220000002</v>
      </c>
      <c r="FB44" s="24">
        <v>62.246328269999999</v>
      </c>
      <c r="FC44" s="24">
        <v>62.645966119999997</v>
      </c>
      <c r="FD44" s="24">
        <v>61.819487479999999</v>
      </c>
      <c r="FE44" s="24">
        <v>62.437056069999997</v>
      </c>
      <c r="FF44" s="24">
        <v>62.758651980000003</v>
      </c>
      <c r="FG44" s="24">
        <v>62.896268149999997</v>
      </c>
      <c r="FH44" s="24">
        <v>62.81607881</v>
      </c>
      <c r="FI44" s="24">
        <v>62.819042080000003</v>
      </c>
      <c r="FJ44" s="24">
        <v>62.582164900000002</v>
      </c>
      <c r="FK44" s="24">
        <v>62.142023930000001</v>
      </c>
    </row>
    <row r="45" spans="1:167" s="24" customFormat="1" ht="11.25" customHeight="1" x14ac:dyDescent="0.2">
      <c r="A45" s="15" t="s">
        <v>39</v>
      </c>
      <c r="B45" s="24">
        <v>65.188137269999999</v>
      </c>
      <c r="C45" s="24">
        <v>65.553041019999995</v>
      </c>
      <c r="D45" s="24">
        <v>65.33870718</v>
      </c>
      <c r="E45" s="24">
        <v>65.430172929999998</v>
      </c>
      <c r="F45" s="24">
        <v>65.476722140000007</v>
      </c>
      <c r="G45" s="24">
        <v>65.595324550000001</v>
      </c>
      <c r="H45" s="24">
        <v>65.375754950000001</v>
      </c>
      <c r="I45" s="24">
        <v>65.641811070000003</v>
      </c>
      <c r="J45" s="24">
        <v>65.855752850000002</v>
      </c>
      <c r="K45" s="24">
        <v>65.007334920000005</v>
      </c>
      <c r="L45" s="24">
        <v>65.815771510000005</v>
      </c>
      <c r="M45" s="24">
        <v>65.598373460000005</v>
      </c>
      <c r="N45" s="24">
        <v>65.582958090000005</v>
      </c>
      <c r="O45" s="24">
        <v>65.868141789999996</v>
      </c>
      <c r="P45" s="24">
        <v>65.631416849999994</v>
      </c>
      <c r="Q45" s="24">
        <v>65.699806229999993</v>
      </c>
      <c r="R45" s="24">
        <v>65.49694409</v>
      </c>
      <c r="S45" s="24">
        <v>65.709756290000001</v>
      </c>
      <c r="T45" s="24">
        <v>65.161139779999999</v>
      </c>
      <c r="U45" s="24">
        <v>65.525383529999999</v>
      </c>
      <c r="V45" s="24">
        <v>66.115399960000005</v>
      </c>
      <c r="W45" s="24">
        <v>64.240494799999993</v>
      </c>
      <c r="X45" s="24">
        <v>65.485066540000005</v>
      </c>
      <c r="Y45" s="24">
        <v>65.421128179999997</v>
      </c>
      <c r="Z45" s="24">
        <v>65.203786489999999</v>
      </c>
      <c r="AA45" s="24">
        <v>64.847223249999999</v>
      </c>
      <c r="AB45" s="24">
        <v>65.080664889999994</v>
      </c>
      <c r="AC45" s="24">
        <v>65.298392340000007</v>
      </c>
      <c r="AD45" s="24">
        <v>65.681457589999994</v>
      </c>
      <c r="AE45" s="24">
        <v>65.692253600000001</v>
      </c>
      <c r="AF45" s="24">
        <v>65.279126340000005</v>
      </c>
      <c r="AG45" s="24">
        <v>65.953307960000004</v>
      </c>
      <c r="AH45" s="24">
        <v>65.9154597</v>
      </c>
      <c r="AI45" s="24">
        <v>64.015446990000001</v>
      </c>
      <c r="AJ45" s="24">
        <v>65.114625950000004</v>
      </c>
      <c r="AK45" s="24">
        <v>65.488903710000002</v>
      </c>
      <c r="AL45" s="24">
        <v>64.502441689999998</v>
      </c>
      <c r="AM45" s="24">
        <v>64.476783010000005</v>
      </c>
      <c r="AN45" s="24">
        <v>64.811246499999996</v>
      </c>
      <c r="AO45" s="24">
        <v>64.672562760000005</v>
      </c>
      <c r="AP45" s="24">
        <v>65.109681219999999</v>
      </c>
      <c r="AQ45" s="24">
        <v>64.96697116</v>
      </c>
      <c r="AR45" s="24">
        <v>65.063531459999993</v>
      </c>
      <c r="AS45" s="24">
        <v>65.231640139999996</v>
      </c>
      <c r="AT45" s="24">
        <v>65.557826030000001</v>
      </c>
      <c r="AU45" s="24">
        <v>64.173660839999997</v>
      </c>
      <c r="AV45" s="24">
        <v>65.350068930000006</v>
      </c>
      <c r="AW45" s="24">
        <v>64.842594869999999</v>
      </c>
      <c r="AX45" s="24">
        <v>62.635890510000003</v>
      </c>
      <c r="AY45" s="24">
        <v>62.920850549999997</v>
      </c>
      <c r="AZ45" s="24">
        <v>64.431586409999994</v>
      </c>
      <c r="BA45" s="24">
        <v>64.240948939999996</v>
      </c>
      <c r="BB45" s="24">
        <v>64.139653190000004</v>
      </c>
      <c r="BC45" s="24">
        <v>64.57773598</v>
      </c>
      <c r="BD45" s="24">
        <v>64.071808270000005</v>
      </c>
      <c r="BE45" s="24">
        <v>64.450897710000007</v>
      </c>
      <c r="BF45" s="24">
        <v>64.85835677</v>
      </c>
      <c r="BG45" s="24">
        <v>63.801414450000003</v>
      </c>
      <c r="BH45" s="24">
        <v>63.991342709999998</v>
      </c>
      <c r="BI45" s="24">
        <v>63.324728059999998</v>
      </c>
      <c r="BJ45" s="24">
        <v>62.188582949999997</v>
      </c>
      <c r="BK45" s="24">
        <v>60.609255359999999</v>
      </c>
      <c r="BL45" s="24">
        <v>61.417488689999999</v>
      </c>
      <c r="BM45" s="24">
        <v>61.94881299</v>
      </c>
      <c r="BN45" s="24">
        <v>62.107670059999997</v>
      </c>
      <c r="BO45" s="24">
        <v>61.714258090000001</v>
      </c>
      <c r="BP45" s="24">
        <v>61.722485089999999</v>
      </c>
      <c r="BQ45" s="24">
        <v>63.509819620000002</v>
      </c>
      <c r="BR45" s="24">
        <v>63.926475379999999</v>
      </c>
      <c r="BS45" s="24">
        <v>63.397521740000002</v>
      </c>
      <c r="BT45" s="24">
        <v>64.206075100000007</v>
      </c>
      <c r="BU45" s="24">
        <v>63.733784489999998</v>
      </c>
      <c r="BV45" s="24">
        <v>63.33649149</v>
      </c>
      <c r="BW45" s="24">
        <v>63.199346409999997</v>
      </c>
      <c r="BX45" s="24">
        <v>63.086146999999997</v>
      </c>
      <c r="BY45" s="24">
        <v>63.297782220000002</v>
      </c>
      <c r="BZ45" s="24">
        <v>62.61066555</v>
      </c>
      <c r="CA45" s="24">
        <v>62.954067039999998</v>
      </c>
      <c r="CB45" s="24">
        <v>62.715574449999998</v>
      </c>
      <c r="CC45" s="24">
        <v>62.868392999999998</v>
      </c>
      <c r="CD45" s="24">
        <v>63.566271559999997</v>
      </c>
      <c r="CE45" s="24">
        <v>62.506828919999997</v>
      </c>
      <c r="CF45" s="24">
        <v>63.433698560000003</v>
      </c>
      <c r="CG45" s="24">
        <v>62.986202409999997</v>
      </c>
      <c r="CH45" s="24">
        <v>62.323202039999998</v>
      </c>
      <c r="CI45" s="24">
        <v>62.459646079999999</v>
      </c>
      <c r="CJ45" s="24">
        <v>62.263295739999997</v>
      </c>
      <c r="CK45" s="24">
        <v>62.777743100000002</v>
      </c>
      <c r="CL45" s="24">
        <v>63.259227490000001</v>
      </c>
      <c r="CM45" s="24">
        <v>63.372625030000002</v>
      </c>
      <c r="CN45" s="24">
        <v>63.174253389999997</v>
      </c>
      <c r="CO45" s="24">
        <v>63.483018989999998</v>
      </c>
      <c r="CP45" s="24">
        <v>64.1495283</v>
      </c>
      <c r="CQ45" s="24">
        <v>63.433876759999997</v>
      </c>
      <c r="CR45" s="24">
        <v>64.470250300000004</v>
      </c>
      <c r="CS45" s="24">
        <v>63.856491730000002</v>
      </c>
      <c r="CT45" s="24">
        <v>63.54705465</v>
      </c>
      <c r="CU45" s="24">
        <v>63.782032899999997</v>
      </c>
      <c r="CV45" s="24">
        <v>63.868006970000003</v>
      </c>
      <c r="CW45" s="24">
        <v>63.822998050000002</v>
      </c>
      <c r="CX45" s="24">
        <v>63.190481220000002</v>
      </c>
      <c r="CY45" s="24">
        <v>63.448165060000001</v>
      </c>
      <c r="CZ45" s="24">
        <v>63.396119740000003</v>
      </c>
      <c r="DA45" s="24">
        <v>63.484585899999999</v>
      </c>
      <c r="DB45" s="24">
        <v>63.78193125</v>
      </c>
      <c r="DC45" s="24">
        <v>62.488855690000001</v>
      </c>
      <c r="DD45" s="24">
        <v>63.854047020000003</v>
      </c>
      <c r="DE45" s="24">
        <v>63.139911980000001</v>
      </c>
      <c r="DF45" s="24">
        <v>63.124539040000002</v>
      </c>
      <c r="DG45" s="24">
        <v>62.622300690000003</v>
      </c>
      <c r="DH45" s="24">
        <v>63.011469439999999</v>
      </c>
      <c r="DI45" s="24">
        <v>63.255808010000003</v>
      </c>
      <c r="DJ45" s="24">
        <v>62.485114469999999</v>
      </c>
      <c r="DK45" s="24">
        <v>62.23087245</v>
      </c>
      <c r="DL45" s="24">
        <v>62.066327780000002</v>
      </c>
      <c r="DM45" s="24">
        <v>62.355870940000003</v>
      </c>
      <c r="DN45" s="24">
        <v>63.166507209999999</v>
      </c>
      <c r="DO45" s="24">
        <v>61.807392129999997</v>
      </c>
      <c r="DP45" s="24">
        <v>62.46320163</v>
      </c>
      <c r="DQ45" s="24">
        <v>62.12824646</v>
      </c>
      <c r="DR45" s="24">
        <v>61.814828540000001</v>
      </c>
      <c r="DS45" s="24">
        <v>61.832643259999998</v>
      </c>
      <c r="DT45" s="24">
        <v>61.285595899999997</v>
      </c>
      <c r="DU45" s="24">
        <v>62.065547070000001</v>
      </c>
      <c r="DV45" s="24">
        <v>62.080422800000001</v>
      </c>
      <c r="DW45" s="24">
        <v>62.471726390000001</v>
      </c>
      <c r="DX45" s="24">
        <v>62.500677619999998</v>
      </c>
      <c r="DY45" s="24">
        <v>62.892498009999997</v>
      </c>
      <c r="DZ45" s="24">
        <v>63.175294119999997</v>
      </c>
      <c r="EA45" s="24">
        <v>62.542335680000001</v>
      </c>
      <c r="EB45" s="24">
        <v>63.168759979999997</v>
      </c>
      <c r="EC45" s="24">
        <v>62.206724360000003</v>
      </c>
      <c r="ED45" s="24">
        <v>62.277056450000003</v>
      </c>
      <c r="EE45" s="24">
        <v>62.433119320000003</v>
      </c>
      <c r="EF45" s="24">
        <v>62.544682299999998</v>
      </c>
      <c r="EG45" s="24">
        <v>62.626984469999996</v>
      </c>
      <c r="EH45" s="24">
        <v>62.019289460000003</v>
      </c>
      <c r="EI45" s="24">
        <v>61.974654350000002</v>
      </c>
      <c r="EJ45" s="24">
        <v>61.630479639999997</v>
      </c>
      <c r="EK45" s="24">
        <v>62.050686480000003</v>
      </c>
      <c r="EL45" s="24">
        <v>62.302887820000002</v>
      </c>
      <c r="EM45" s="24">
        <v>61.697960870000003</v>
      </c>
      <c r="EN45" s="24">
        <v>62.125269780000004</v>
      </c>
      <c r="EO45" s="24">
        <v>61.602590880000001</v>
      </c>
      <c r="EP45" s="24">
        <v>61.910106749999997</v>
      </c>
      <c r="EQ45" s="24">
        <v>61.848756270000003</v>
      </c>
      <c r="ER45" s="24">
        <v>61.247556520000003</v>
      </c>
      <c r="ES45" s="24">
        <v>61.782151650000003</v>
      </c>
      <c r="ET45" s="24">
        <v>62.504862840000001</v>
      </c>
      <c r="EU45" s="24">
        <v>62.153822419999997</v>
      </c>
      <c r="EV45" s="24">
        <v>62.295042189999997</v>
      </c>
      <c r="EW45" s="24">
        <v>62.313978910000003</v>
      </c>
      <c r="EX45" s="24">
        <v>62.78724914</v>
      </c>
      <c r="EY45" s="24">
        <v>62.264693970000003</v>
      </c>
      <c r="EZ45" s="24">
        <v>63.198541499999997</v>
      </c>
      <c r="FA45" s="24">
        <v>62.135577419999997</v>
      </c>
      <c r="FB45" s="24">
        <v>62.636075349999999</v>
      </c>
      <c r="FC45" s="24">
        <v>63.198539859999997</v>
      </c>
      <c r="FD45" s="24">
        <v>61.962137669999997</v>
      </c>
      <c r="FE45" s="24">
        <v>62.78271487</v>
      </c>
      <c r="FF45" s="24">
        <v>62.693596370000002</v>
      </c>
      <c r="FG45" s="24">
        <v>62.781187180000003</v>
      </c>
      <c r="FH45" s="24">
        <v>62.593502409999999</v>
      </c>
      <c r="FI45" s="24">
        <v>62.721491890000003</v>
      </c>
      <c r="FJ45" s="24">
        <v>62.595295280000002</v>
      </c>
      <c r="FK45" s="24">
        <v>62.143338210000003</v>
      </c>
    </row>
    <row r="46" spans="1:167" s="24" customFormat="1" ht="11.25" customHeight="1" x14ac:dyDescent="0.2">
      <c r="A46" s="15" t="s">
        <v>40</v>
      </c>
      <c r="B46" s="24">
        <v>63.546875100000001</v>
      </c>
      <c r="C46" s="24">
        <v>63.839888340000002</v>
      </c>
      <c r="D46" s="24">
        <v>63.725483820000001</v>
      </c>
      <c r="E46" s="24">
        <v>63.686305249999997</v>
      </c>
      <c r="F46" s="24">
        <v>63.979435629999998</v>
      </c>
      <c r="G46" s="24">
        <v>63.985003460000001</v>
      </c>
      <c r="H46" s="24">
        <v>63.84825335</v>
      </c>
      <c r="I46" s="24">
        <v>63.84383278</v>
      </c>
      <c r="J46" s="24">
        <v>64.082063090000005</v>
      </c>
      <c r="K46" s="24">
        <v>63.371096280000003</v>
      </c>
      <c r="L46" s="24">
        <v>64.099817790000003</v>
      </c>
      <c r="M46" s="24">
        <v>64.044724990000006</v>
      </c>
      <c r="N46" s="24">
        <v>63.967968650000003</v>
      </c>
      <c r="O46" s="24">
        <v>64.091761270000006</v>
      </c>
      <c r="P46" s="24">
        <v>63.886436009999997</v>
      </c>
      <c r="Q46" s="24">
        <v>64.015025489999999</v>
      </c>
      <c r="R46" s="24">
        <v>64.017363720000006</v>
      </c>
      <c r="S46" s="24">
        <v>64.216963149999998</v>
      </c>
      <c r="T46" s="24">
        <v>63.92656186</v>
      </c>
      <c r="U46" s="24">
        <v>63.90801587</v>
      </c>
      <c r="V46" s="24">
        <v>64.101364410000002</v>
      </c>
      <c r="W46" s="24">
        <v>62.916436189999999</v>
      </c>
      <c r="X46" s="24">
        <v>63.738452180000003</v>
      </c>
      <c r="Y46" s="24">
        <v>63.723838239999999</v>
      </c>
      <c r="Z46" s="24">
        <v>63.633405430000003</v>
      </c>
      <c r="AA46" s="24">
        <v>63.37043353</v>
      </c>
      <c r="AB46" s="24">
        <v>63.271247090000003</v>
      </c>
      <c r="AC46" s="24">
        <v>63.620747899999998</v>
      </c>
      <c r="AD46" s="24">
        <v>63.839721590000003</v>
      </c>
      <c r="AE46" s="24">
        <v>63.870474880000003</v>
      </c>
      <c r="AF46" s="24">
        <v>63.552623740000001</v>
      </c>
      <c r="AG46" s="24">
        <v>64.072697390000002</v>
      </c>
      <c r="AH46" s="24">
        <v>63.880094710000002</v>
      </c>
      <c r="AI46" s="24">
        <v>62.419301849999997</v>
      </c>
      <c r="AJ46" s="24">
        <v>63.349663839999998</v>
      </c>
      <c r="AK46" s="24">
        <v>63.242192070000002</v>
      </c>
      <c r="AL46" s="24">
        <v>62.67424424</v>
      </c>
      <c r="AM46" s="24">
        <v>62.936277949999997</v>
      </c>
      <c r="AN46" s="24">
        <v>63.08735154</v>
      </c>
      <c r="AO46" s="24">
        <v>63.165557329999999</v>
      </c>
      <c r="AP46" s="24">
        <v>63.620016909999997</v>
      </c>
      <c r="AQ46" s="24">
        <v>63.649882759999997</v>
      </c>
      <c r="AR46" s="24">
        <v>63.519857520000002</v>
      </c>
      <c r="AS46" s="24">
        <v>63.539055560000001</v>
      </c>
      <c r="AT46" s="24">
        <v>63.928050030000001</v>
      </c>
      <c r="AU46" s="24">
        <v>62.729668770000004</v>
      </c>
      <c r="AV46" s="24">
        <v>63.465183019999998</v>
      </c>
      <c r="AW46" s="24">
        <v>63.11206791</v>
      </c>
      <c r="AX46" s="24">
        <v>61.27697113</v>
      </c>
      <c r="AY46" s="24">
        <v>61.402370019999999</v>
      </c>
      <c r="AZ46" s="24">
        <v>62.86441567</v>
      </c>
      <c r="BA46" s="24">
        <v>62.852706920000003</v>
      </c>
      <c r="BB46" s="24">
        <v>62.720461790000002</v>
      </c>
      <c r="BC46" s="24">
        <v>63.01165984</v>
      </c>
      <c r="BD46" s="24">
        <v>62.737784910000002</v>
      </c>
      <c r="BE46" s="24">
        <v>63.06031394</v>
      </c>
      <c r="BF46" s="24">
        <v>63.240611600000001</v>
      </c>
      <c r="BG46" s="24">
        <v>62.256023300000003</v>
      </c>
      <c r="BH46" s="24">
        <v>62.401734359999999</v>
      </c>
      <c r="BI46" s="24">
        <v>61.950722949999999</v>
      </c>
      <c r="BJ46" s="24">
        <v>60.706549780000003</v>
      </c>
      <c r="BK46" s="24">
        <v>59.62096931</v>
      </c>
      <c r="BL46" s="24">
        <v>60.083535830000002</v>
      </c>
      <c r="BM46" s="24">
        <v>60.720867800000001</v>
      </c>
      <c r="BN46" s="24">
        <v>60.587091190000002</v>
      </c>
      <c r="BO46" s="24">
        <v>60.163541199999997</v>
      </c>
      <c r="BP46" s="24">
        <v>60.731714050000001</v>
      </c>
      <c r="BQ46" s="24">
        <v>62.106137859999997</v>
      </c>
      <c r="BR46" s="24">
        <v>62.409975559999999</v>
      </c>
      <c r="BS46" s="24">
        <v>61.988263000000003</v>
      </c>
      <c r="BT46" s="24">
        <v>64.220414880000007</v>
      </c>
      <c r="BU46" s="24">
        <v>63.40169667</v>
      </c>
      <c r="BV46" s="24">
        <v>63.163667750000002</v>
      </c>
      <c r="BW46" s="24">
        <v>63.400787020000003</v>
      </c>
      <c r="BX46" s="24">
        <v>63.310862040000004</v>
      </c>
      <c r="BY46" s="24">
        <v>63.245623620000003</v>
      </c>
      <c r="BZ46" s="24">
        <v>63.31257445</v>
      </c>
      <c r="CA46" s="24">
        <v>63.546289909999999</v>
      </c>
      <c r="CB46" s="24">
        <v>63.194218999999997</v>
      </c>
      <c r="CC46" s="24">
        <v>63.491561570000002</v>
      </c>
      <c r="CD46" s="24">
        <v>63.949767000000001</v>
      </c>
      <c r="CE46" s="24">
        <v>63.062798119999997</v>
      </c>
      <c r="CF46" s="24">
        <v>63.78936736</v>
      </c>
      <c r="CG46" s="24">
        <v>63.386427939999997</v>
      </c>
      <c r="CH46" s="24">
        <v>62.910921309999999</v>
      </c>
      <c r="CI46" s="24">
        <v>63.042066949999999</v>
      </c>
      <c r="CJ46" s="24">
        <v>62.824438460000003</v>
      </c>
      <c r="CK46" s="24">
        <v>63.406931030000003</v>
      </c>
      <c r="CL46" s="24">
        <v>63.731331480000001</v>
      </c>
      <c r="CM46" s="24">
        <v>64.003864710000002</v>
      </c>
      <c r="CN46" s="24">
        <v>63.510114739999999</v>
      </c>
      <c r="CO46" s="24">
        <v>63.910038409999999</v>
      </c>
      <c r="CP46" s="24">
        <v>64.071162180000002</v>
      </c>
      <c r="CQ46" s="24">
        <v>63.613596919999999</v>
      </c>
      <c r="CR46" s="24">
        <v>64.457396299999999</v>
      </c>
      <c r="CS46" s="24">
        <v>63.774526690000002</v>
      </c>
      <c r="CT46" s="24">
        <v>63.488368389999998</v>
      </c>
      <c r="CU46" s="24">
        <v>63.788820250000001</v>
      </c>
      <c r="CV46" s="24">
        <v>63.753925330000001</v>
      </c>
      <c r="CW46" s="24">
        <v>63.643644469999998</v>
      </c>
      <c r="CX46" s="24">
        <v>63.892754760000003</v>
      </c>
      <c r="CY46" s="24">
        <v>64.279061159999998</v>
      </c>
      <c r="CZ46" s="24">
        <v>64.075826419999999</v>
      </c>
      <c r="DA46" s="24">
        <v>63.854913519999997</v>
      </c>
      <c r="DB46" s="24">
        <v>64.250405319999999</v>
      </c>
      <c r="DC46" s="24">
        <v>63.099677030000002</v>
      </c>
      <c r="DD46" s="24">
        <v>64.247313599999998</v>
      </c>
      <c r="DE46" s="24">
        <v>63.591645489999998</v>
      </c>
      <c r="DF46" s="24">
        <v>63.409691600000002</v>
      </c>
      <c r="DG46" s="24">
        <v>63.239412309999999</v>
      </c>
      <c r="DH46" s="24">
        <v>63.340256330000003</v>
      </c>
      <c r="DI46" s="24">
        <v>63.457323520000003</v>
      </c>
      <c r="DJ46" s="24">
        <v>63.536982139999999</v>
      </c>
      <c r="DK46" s="24">
        <v>63.247689360000003</v>
      </c>
      <c r="DL46" s="24">
        <v>63.101334629999997</v>
      </c>
      <c r="DM46" s="24">
        <v>63.403615369999997</v>
      </c>
      <c r="DN46" s="24">
        <v>63.893977159999999</v>
      </c>
      <c r="DO46" s="24">
        <v>62.451277949999998</v>
      </c>
      <c r="DP46" s="24">
        <v>63.222626460000001</v>
      </c>
      <c r="DQ46" s="24">
        <v>63.078381360000002</v>
      </c>
      <c r="DR46" s="24">
        <v>62.802106299999998</v>
      </c>
      <c r="DS46" s="24">
        <v>62.362486330000003</v>
      </c>
      <c r="DT46" s="24">
        <v>62.177038660000001</v>
      </c>
      <c r="DU46" s="24">
        <v>62.915440830000001</v>
      </c>
      <c r="DV46" s="24">
        <v>63.618489940000003</v>
      </c>
      <c r="DW46" s="24">
        <v>63.907669830000003</v>
      </c>
      <c r="DX46" s="24">
        <v>63.70700686</v>
      </c>
      <c r="DY46" s="24">
        <v>64.037494229999993</v>
      </c>
      <c r="DZ46" s="24">
        <v>64.427995670000001</v>
      </c>
      <c r="EA46" s="24">
        <v>63.558369509999999</v>
      </c>
      <c r="EB46" s="24">
        <v>64.12519915</v>
      </c>
      <c r="EC46" s="24">
        <v>63.190246010000003</v>
      </c>
      <c r="ED46" s="24">
        <v>63.191358919999999</v>
      </c>
      <c r="EE46" s="24">
        <v>63.329563</v>
      </c>
      <c r="EF46" s="24">
        <v>63.393741779999999</v>
      </c>
      <c r="EG46" s="24">
        <v>63.430179420000002</v>
      </c>
      <c r="EH46" s="24">
        <v>63.343602990000001</v>
      </c>
      <c r="EI46" s="24">
        <v>63.49315301</v>
      </c>
      <c r="EJ46" s="24">
        <v>63.229522609999997</v>
      </c>
      <c r="EK46" s="24">
        <v>63.326686180000003</v>
      </c>
      <c r="EL46" s="24">
        <v>63.38387728</v>
      </c>
      <c r="EM46" s="24">
        <v>63.093179569999997</v>
      </c>
      <c r="EN46" s="24">
        <v>63.459832200000001</v>
      </c>
      <c r="EO46" s="24">
        <v>63.04011466</v>
      </c>
      <c r="EP46" s="24">
        <v>63.317429699999998</v>
      </c>
      <c r="EQ46" s="24">
        <v>63.417597120000003</v>
      </c>
      <c r="ER46" s="24">
        <v>62.878698030000002</v>
      </c>
      <c r="ES46" s="24">
        <v>63.421718480000003</v>
      </c>
      <c r="ET46" s="24">
        <v>64.274115649999999</v>
      </c>
      <c r="EU46" s="24">
        <v>63.74947787</v>
      </c>
      <c r="EV46" s="24">
        <v>64.020835140000003</v>
      </c>
      <c r="EW46" s="24">
        <v>64.076852389999999</v>
      </c>
      <c r="EX46" s="24">
        <v>64.485212050000001</v>
      </c>
      <c r="EY46" s="24">
        <v>63.566029520000001</v>
      </c>
      <c r="EZ46" s="24">
        <v>64.731718099999995</v>
      </c>
      <c r="FA46" s="24">
        <v>63.656491269999997</v>
      </c>
      <c r="FB46" s="24">
        <v>64.033917310000007</v>
      </c>
      <c r="FC46" s="24">
        <v>64.512730239999996</v>
      </c>
      <c r="FD46" s="24">
        <v>63.667401599999998</v>
      </c>
      <c r="FE46" s="24">
        <v>64.342183570000003</v>
      </c>
      <c r="FF46" s="24">
        <v>64.5482394</v>
      </c>
      <c r="FG46" s="24">
        <v>64.712018069999999</v>
      </c>
      <c r="FH46" s="24">
        <v>64.399720369999997</v>
      </c>
      <c r="FI46" s="24">
        <v>64.463967449999998</v>
      </c>
      <c r="FJ46" s="24">
        <v>64.133357230000001</v>
      </c>
      <c r="FK46" s="24">
        <v>63.749281969999998</v>
      </c>
    </row>
    <row r="47" spans="1:167" s="24" customFormat="1" ht="11.25" customHeight="1" x14ac:dyDescent="0.2">
      <c r="A47" s="15" t="s">
        <v>41</v>
      </c>
      <c r="B47" s="24">
        <v>58.942080939999997</v>
      </c>
      <c r="C47" s="24">
        <v>59.227609100000002</v>
      </c>
      <c r="D47" s="24">
        <v>59.093119520000002</v>
      </c>
      <c r="E47" s="24">
        <v>59.166320450000001</v>
      </c>
      <c r="F47" s="24">
        <v>59.009331160000002</v>
      </c>
      <c r="G47" s="24">
        <v>59.173038660000003</v>
      </c>
      <c r="H47" s="24">
        <v>59.298330409999998</v>
      </c>
      <c r="I47" s="24">
        <v>59.145408600000003</v>
      </c>
      <c r="J47" s="24">
        <v>59.554098140000001</v>
      </c>
      <c r="K47" s="24">
        <v>58.779847330000003</v>
      </c>
      <c r="L47" s="24">
        <v>59.492634219999999</v>
      </c>
      <c r="M47" s="24">
        <v>59.232614099999999</v>
      </c>
      <c r="N47" s="24">
        <v>59.285361100000003</v>
      </c>
      <c r="O47" s="24">
        <v>59.3411787</v>
      </c>
      <c r="P47" s="24">
        <v>59.152127980000003</v>
      </c>
      <c r="Q47" s="24">
        <v>59.209485379999997</v>
      </c>
      <c r="R47" s="24">
        <v>59.182293549999997</v>
      </c>
      <c r="S47" s="24">
        <v>59.311150410000003</v>
      </c>
      <c r="T47" s="24">
        <v>58.944748140000002</v>
      </c>
      <c r="U47" s="24">
        <v>59.042436090000002</v>
      </c>
      <c r="V47" s="24">
        <v>59.331110770000002</v>
      </c>
      <c r="W47" s="24">
        <v>57.94108653</v>
      </c>
      <c r="X47" s="24">
        <v>58.826295649999999</v>
      </c>
      <c r="Y47" s="24">
        <v>58.840653519999996</v>
      </c>
      <c r="Z47" s="24">
        <v>58.733186230000001</v>
      </c>
      <c r="AA47" s="24">
        <v>58.396413099999997</v>
      </c>
      <c r="AB47" s="24">
        <v>58.2864006</v>
      </c>
      <c r="AC47" s="24">
        <v>58.745665449999997</v>
      </c>
      <c r="AD47" s="24">
        <v>58.87684995</v>
      </c>
      <c r="AE47" s="24">
        <v>59.098488779999997</v>
      </c>
      <c r="AF47" s="24">
        <v>58.803589879999997</v>
      </c>
      <c r="AG47" s="24">
        <v>59.235051419999998</v>
      </c>
      <c r="AH47" s="24">
        <v>59.275256059999997</v>
      </c>
      <c r="AI47" s="24">
        <v>57.812432559999998</v>
      </c>
      <c r="AJ47" s="24">
        <v>58.541003979999999</v>
      </c>
      <c r="AK47" s="24">
        <v>58.772984540000003</v>
      </c>
      <c r="AL47" s="24">
        <v>58.209946299999999</v>
      </c>
      <c r="AM47" s="24">
        <v>57.992375629999998</v>
      </c>
      <c r="AN47" s="24">
        <v>58.162367940000003</v>
      </c>
      <c r="AO47" s="24">
        <v>57.991413970000004</v>
      </c>
      <c r="AP47" s="24">
        <v>58.636396599999998</v>
      </c>
      <c r="AQ47" s="24">
        <v>58.552412009999998</v>
      </c>
      <c r="AR47" s="24">
        <v>58.635840969999997</v>
      </c>
      <c r="AS47" s="24">
        <v>58.704816899999997</v>
      </c>
      <c r="AT47" s="24">
        <v>59.308067639999997</v>
      </c>
      <c r="AU47" s="24">
        <v>58.169528229999997</v>
      </c>
      <c r="AV47" s="24">
        <v>58.887146469999998</v>
      </c>
      <c r="AW47" s="24">
        <v>58.534380310000003</v>
      </c>
      <c r="AX47" s="24">
        <v>56.694100159999998</v>
      </c>
      <c r="AY47" s="24">
        <v>56.823423730000002</v>
      </c>
      <c r="AZ47" s="24">
        <v>58.249261060000002</v>
      </c>
      <c r="BA47" s="24">
        <v>58.254876240000002</v>
      </c>
      <c r="BB47" s="24">
        <v>58.201120099999997</v>
      </c>
      <c r="BC47" s="24">
        <v>58.525927090000003</v>
      </c>
      <c r="BD47" s="24">
        <v>58.327461370000002</v>
      </c>
      <c r="BE47" s="24">
        <v>58.651271710000003</v>
      </c>
      <c r="BF47" s="24">
        <v>58.829546980000003</v>
      </c>
      <c r="BG47" s="24">
        <v>57.981803050000003</v>
      </c>
      <c r="BH47" s="24">
        <v>58.227177949999998</v>
      </c>
      <c r="BI47" s="24">
        <v>57.768060609999999</v>
      </c>
      <c r="BJ47" s="24">
        <v>56.762434020000001</v>
      </c>
      <c r="BK47" s="24">
        <v>55.369084970000003</v>
      </c>
      <c r="BL47" s="24">
        <v>55.977229729999998</v>
      </c>
      <c r="BM47" s="24">
        <v>56.637255140000001</v>
      </c>
      <c r="BN47" s="24">
        <v>56.577937820000002</v>
      </c>
      <c r="BO47" s="24">
        <v>56.035174390000002</v>
      </c>
      <c r="BP47" s="24">
        <v>56.24550911</v>
      </c>
      <c r="BQ47" s="24">
        <v>57.630683689999998</v>
      </c>
      <c r="BR47" s="24">
        <v>57.918556129999999</v>
      </c>
      <c r="BS47" s="24">
        <v>57.596741690000002</v>
      </c>
      <c r="BT47" s="24">
        <v>59.885179559999997</v>
      </c>
      <c r="BU47" s="24">
        <v>58.994939909999999</v>
      </c>
      <c r="BV47" s="24">
        <v>58.853066239999997</v>
      </c>
      <c r="BW47" s="24">
        <v>59.044488979999997</v>
      </c>
      <c r="BX47" s="24">
        <v>58.931374409999997</v>
      </c>
      <c r="BY47" s="24">
        <v>58.766644220000003</v>
      </c>
      <c r="BZ47" s="24">
        <v>58.75249685</v>
      </c>
      <c r="CA47" s="24">
        <v>58.942251570000003</v>
      </c>
      <c r="CB47" s="24">
        <v>58.642016529999999</v>
      </c>
      <c r="CC47" s="24">
        <v>59.178475069999998</v>
      </c>
      <c r="CD47" s="24">
        <v>59.694937500000002</v>
      </c>
      <c r="CE47" s="24">
        <v>58.83886588</v>
      </c>
      <c r="CF47" s="24">
        <v>59.376951920000003</v>
      </c>
      <c r="CG47" s="24">
        <v>58.822228279999997</v>
      </c>
      <c r="CH47" s="24">
        <v>58.538408339999997</v>
      </c>
      <c r="CI47" s="24">
        <v>58.64270629</v>
      </c>
      <c r="CJ47" s="24">
        <v>58.46711689</v>
      </c>
      <c r="CK47" s="24">
        <v>58.773458740000002</v>
      </c>
      <c r="CL47" s="24">
        <v>58.987079450000003</v>
      </c>
      <c r="CM47" s="24">
        <v>59.138857960000003</v>
      </c>
      <c r="CN47" s="24">
        <v>58.724999949999997</v>
      </c>
      <c r="CO47" s="24">
        <v>59.25853248</v>
      </c>
      <c r="CP47" s="24">
        <v>59.449912959999999</v>
      </c>
      <c r="CQ47" s="24">
        <v>58.979825290000001</v>
      </c>
      <c r="CR47" s="24">
        <v>59.971096549999999</v>
      </c>
      <c r="CS47" s="24">
        <v>59.167584079999997</v>
      </c>
      <c r="CT47" s="24">
        <v>58.809308059999999</v>
      </c>
      <c r="CU47" s="24">
        <v>59.085715319999998</v>
      </c>
      <c r="CV47" s="24">
        <v>59.051369289999997</v>
      </c>
      <c r="CW47" s="24">
        <v>58.852208840000003</v>
      </c>
      <c r="CX47" s="24">
        <v>59.60630931</v>
      </c>
      <c r="CY47" s="24">
        <v>59.904591029999999</v>
      </c>
      <c r="CZ47" s="24">
        <v>59.76101173</v>
      </c>
      <c r="DA47" s="24">
        <v>59.672403559999999</v>
      </c>
      <c r="DB47" s="24">
        <v>60.254223490000001</v>
      </c>
      <c r="DC47" s="24">
        <v>58.857168270000003</v>
      </c>
      <c r="DD47" s="24">
        <v>60.037477619999997</v>
      </c>
      <c r="DE47" s="24">
        <v>59.37720479</v>
      </c>
      <c r="DF47" s="24">
        <v>59.413128589999999</v>
      </c>
      <c r="DG47" s="24">
        <v>59.111499950000002</v>
      </c>
      <c r="DH47" s="24">
        <v>59.141394300000002</v>
      </c>
      <c r="DI47" s="24">
        <v>59.481948289999998</v>
      </c>
      <c r="DJ47" s="24">
        <v>59.417511820000001</v>
      </c>
      <c r="DK47" s="24">
        <v>59.118474630000001</v>
      </c>
      <c r="DL47" s="24">
        <v>58.935847320000001</v>
      </c>
      <c r="DM47" s="24">
        <v>59.17246445</v>
      </c>
      <c r="DN47" s="24">
        <v>59.837143609999998</v>
      </c>
      <c r="DO47" s="24">
        <v>58.428495419999997</v>
      </c>
      <c r="DP47" s="24">
        <v>58.948353969999999</v>
      </c>
      <c r="DQ47" s="24">
        <v>59.063927999999997</v>
      </c>
      <c r="DR47" s="24">
        <v>58.563457890000002</v>
      </c>
      <c r="DS47" s="24">
        <v>58.407642619999997</v>
      </c>
      <c r="DT47" s="24">
        <v>58.344922740000001</v>
      </c>
      <c r="DU47" s="24">
        <v>58.726675960000001</v>
      </c>
      <c r="DV47" s="24">
        <v>59.043046769999997</v>
      </c>
      <c r="DW47" s="24">
        <v>59.371054620000002</v>
      </c>
      <c r="DX47" s="24">
        <v>59.249290909999999</v>
      </c>
      <c r="DY47" s="24">
        <v>59.732134469999998</v>
      </c>
      <c r="DZ47" s="24">
        <v>59.836102529999998</v>
      </c>
      <c r="EA47" s="24">
        <v>59.095498589999998</v>
      </c>
      <c r="EB47" s="24">
        <v>59.729610139999998</v>
      </c>
      <c r="EC47" s="24">
        <v>58.837232720000003</v>
      </c>
      <c r="ED47" s="24">
        <v>58.991670999999997</v>
      </c>
      <c r="EE47" s="24">
        <v>58.878098549999997</v>
      </c>
      <c r="EF47" s="24">
        <v>59.087493590000001</v>
      </c>
      <c r="EG47" s="24">
        <v>59.073071949999999</v>
      </c>
      <c r="EH47" s="24">
        <v>58.797110869999997</v>
      </c>
      <c r="EI47" s="24">
        <v>59.159509159999999</v>
      </c>
      <c r="EJ47" s="24">
        <v>58.659393850000001</v>
      </c>
      <c r="EK47" s="24">
        <v>58.885905729999998</v>
      </c>
      <c r="EL47" s="24">
        <v>58.945308820000001</v>
      </c>
      <c r="EM47" s="24">
        <v>58.671643080000003</v>
      </c>
      <c r="EN47" s="24">
        <v>59.075311589999998</v>
      </c>
      <c r="EO47" s="24">
        <v>58.337689419999997</v>
      </c>
      <c r="EP47" s="24">
        <v>58.839349329999997</v>
      </c>
      <c r="EQ47" s="24">
        <v>58.949846059999999</v>
      </c>
      <c r="ER47" s="24">
        <v>58.286238859999997</v>
      </c>
      <c r="ES47" s="24">
        <v>58.854109530000002</v>
      </c>
      <c r="ET47" s="24">
        <v>59.510236020000001</v>
      </c>
      <c r="EU47" s="24">
        <v>58.759913130000001</v>
      </c>
      <c r="EV47" s="24">
        <v>58.866447370000003</v>
      </c>
      <c r="EW47" s="24">
        <v>59.078014949999996</v>
      </c>
      <c r="EX47" s="24">
        <v>59.30615676</v>
      </c>
      <c r="EY47" s="24">
        <v>58.653495120000002</v>
      </c>
      <c r="EZ47" s="24">
        <v>59.703182099999999</v>
      </c>
      <c r="FA47" s="24">
        <v>58.747595820000001</v>
      </c>
      <c r="FB47" s="24">
        <v>59.045466380000001</v>
      </c>
      <c r="FC47" s="24">
        <v>59.803515879999999</v>
      </c>
      <c r="FD47" s="24">
        <v>58.776449020000001</v>
      </c>
      <c r="FE47" s="24">
        <v>59.294302090000002</v>
      </c>
      <c r="FF47" s="24">
        <v>59.530412220000002</v>
      </c>
      <c r="FG47" s="24">
        <v>59.692649619999997</v>
      </c>
      <c r="FH47" s="24">
        <v>59.470178349999998</v>
      </c>
      <c r="FI47" s="24">
        <v>59.571822539999999</v>
      </c>
      <c r="FJ47" s="24">
        <v>59.243834219999997</v>
      </c>
      <c r="FK47" s="24">
        <v>58.844319769999998</v>
      </c>
    </row>
    <row r="48" spans="1:167" s="24" customFormat="1" ht="11.25" customHeight="1" x14ac:dyDescent="0.2">
      <c r="A48" s="15" t="s">
        <v>42</v>
      </c>
      <c r="B48" s="24">
        <v>61.264547159999999</v>
      </c>
      <c r="C48" s="24">
        <v>61.457871939999997</v>
      </c>
      <c r="D48" s="24">
        <v>61.445792490000002</v>
      </c>
      <c r="E48" s="24">
        <v>61.482934890000003</v>
      </c>
      <c r="F48" s="24">
        <v>61.544548659999997</v>
      </c>
      <c r="G48" s="24">
        <v>61.548169000000001</v>
      </c>
      <c r="H48" s="24">
        <v>61.545631630000003</v>
      </c>
      <c r="I48" s="24">
        <v>61.657417819999999</v>
      </c>
      <c r="J48" s="24">
        <v>61.859460470000002</v>
      </c>
      <c r="K48" s="24">
        <v>61.233627900000002</v>
      </c>
      <c r="L48" s="24">
        <v>61.841796879999997</v>
      </c>
      <c r="M48" s="24">
        <v>61.728801400000002</v>
      </c>
      <c r="N48" s="24">
        <v>61.661880199999999</v>
      </c>
      <c r="O48" s="24">
        <v>61.829108869999999</v>
      </c>
      <c r="P48" s="24">
        <v>61.726126409999999</v>
      </c>
      <c r="Q48" s="24">
        <v>61.67884918</v>
      </c>
      <c r="R48" s="24">
        <v>61.659372670000003</v>
      </c>
      <c r="S48" s="24">
        <v>61.739592899999998</v>
      </c>
      <c r="T48" s="24">
        <v>61.502840059999997</v>
      </c>
      <c r="U48" s="24">
        <v>61.611821050000003</v>
      </c>
      <c r="V48" s="24">
        <v>61.923757780000003</v>
      </c>
      <c r="W48" s="24">
        <v>60.697579339999997</v>
      </c>
      <c r="X48" s="24">
        <v>61.48562897</v>
      </c>
      <c r="Y48" s="24">
        <v>61.426343809999999</v>
      </c>
      <c r="Z48" s="24">
        <v>61.430024369999998</v>
      </c>
      <c r="AA48" s="24">
        <v>61.033173040000001</v>
      </c>
      <c r="AB48" s="24">
        <v>61.011978800000001</v>
      </c>
      <c r="AC48" s="24">
        <v>61.396982379999997</v>
      </c>
      <c r="AD48" s="24">
        <v>61.517490610000003</v>
      </c>
      <c r="AE48" s="24">
        <v>61.604122099999998</v>
      </c>
      <c r="AF48" s="24">
        <v>61.260996169999999</v>
      </c>
      <c r="AG48" s="24">
        <v>61.83096355</v>
      </c>
      <c r="AH48" s="24">
        <v>61.712183830000001</v>
      </c>
      <c r="AI48" s="24">
        <v>60.296346800000002</v>
      </c>
      <c r="AJ48" s="24">
        <v>61.076296220000003</v>
      </c>
      <c r="AK48" s="24">
        <v>61.334664529999998</v>
      </c>
      <c r="AL48" s="24">
        <v>60.770963530000003</v>
      </c>
      <c r="AM48" s="24">
        <v>60.902061840000002</v>
      </c>
      <c r="AN48" s="24">
        <v>60.902087129999998</v>
      </c>
      <c r="AO48" s="24">
        <v>60.924630919999998</v>
      </c>
      <c r="AP48" s="24">
        <v>61.267046860000001</v>
      </c>
      <c r="AQ48" s="24">
        <v>61.21105781</v>
      </c>
      <c r="AR48" s="24">
        <v>61.420729600000001</v>
      </c>
      <c r="AS48" s="24">
        <v>61.487822569999999</v>
      </c>
      <c r="AT48" s="24">
        <v>61.829805020000002</v>
      </c>
      <c r="AU48" s="24">
        <v>60.815313209999999</v>
      </c>
      <c r="AV48" s="24">
        <v>61.645077120000003</v>
      </c>
      <c r="AW48" s="24">
        <v>61.103378669999998</v>
      </c>
      <c r="AX48" s="24">
        <v>59.5441821</v>
      </c>
      <c r="AY48" s="24">
        <v>59.786772329999998</v>
      </c>
      <c r="AZ48" s="24">
        <v>60.98453087</v>
      </c>
      <c r="BA48" s="24">
        <v>60.890140410000001</v>
      </c>
      <c r="BB48" s="24">
        <v>60.901747090000001</v>
      </c>
      <c r="BC48" s="24">
        <v>61.204164239999997</v>
      </c>
      <c r="BD48" s="24">
        <v>61.075348400000003</v>
      </c>
      <c r="BE48" s="24">
        <v>61.388998170000001</v>
      </c>
      <c r="BF48" s="24">
        <v>61.517801079999998</v>
      </c>
      <c r="BG48" s="24">
        <v>60.541030790000001</v>
      </c>
      <c r="BH48" s="24">
        <v>60.785876969999997</v>
      </c>
      <c r="BI48" s="24">
        <v>60.292805119999997</v>
      </c>
      <c r="BJ48" s="24">
        <v>59.449007780000002</v>
      </c>
      <c r="BK48" s="24">
        <v>58.212699299999997</v>
      </c>
      <c r="BL48" s="24">
        <v>58.872457359999999</v>
      </c>
      <c r="BM48" s="24">
        <v>59.193928030000002</v>
      </c>
      <c r="BN48" s="24">
        <v>59.394380220000002</v>
      </c>
      <c r="BO48" s="24">
        <v>58.857389560000001</v>
      </c>
      <c r="BP48" s="24">
        <v>59.329808839999998</v>
      </c>
      <c r="BQ48" s="24">
        <v>60.591768850000001</v>
      </c>
      <c r="BR48" s="24">
        <v>60.800201110000003</v>
      </c>
      <c r="BS48" s="24">
        <v>60.525303940000001</v>
      </c>
      <c r="BT48" s="24">
        <v>60.608911069999998</v>
      </c>
      <c r="BU48" s="24">
        <v>59.79719609</v>
      </c>
      <c r="BV48" s="24">
        <v>59.21452523</v>
      </c>
      <c r="BW48" s="24">
        <v>58.935855429999997</v>
      </c>
      <c r="BX48" s="24">
        <v>58.648483470000002</v>
      </c>
      <c r="BY48" s="24">
        <v>58.300680829999997</v>
      </c>
      <c r="BZ48" s="24">
        <v>59.362256590000001</v>
      </c>
      <c r="CA48" s="24">
        <v>59.503349720000003</v>
      </c>
      <c r="CB48" s="24">
        <v>59.216290630000003</v>
      </c>
      <c r="CC48" s="24">
        <v>59.482566570000003</v>
      </c>
      <c r="CD48" s="24">
        <v>60.039528730000001</v>
      </c>
      <c r="CE48" s="24">
        <v>59.003867849999999</v>
      </c>
      <c r="CF48" s="24">
        <v>59.614754419999997</v>
      </c>
      <c r="CG48" s="24">
        <v>59.159857279999997</v>
      </c>
      <c r="CH48" s="24">
        <v>58.547065840000002</v>
      </c>
      <c r="CI48" s="24">
        <v>58.580646539999996</v>
      </c>
      <c r="CJ48" s="24">
        <v>58.23428285</v>
      </c>
      <c r="CK48" s="24">
        <v>58.607361419999997</v>
      </c>
      <c r="CL48" s="24">
        <v>59.327098970000002</v>
      </c>
      <c r="CM48" s="24">
        <v>59.498093429999997</v>
      </c>
      <c r="CN48" s="24">
        <v>59.107552460000001</v>
      </c>
      <c r="CO48" s="24">
        <v>59.649930650000002</v>
      </c>
      <c r="CP48" s="24">
        <v>59.791359810000003</v>
      </c>
      <c r="CQ48" s="24">
        <v>59.346742280000001</v>
      </c>
      <c r="CR48" s="24">
        <v>60.063561550000003</v>
      </c>
      <c r="CS48" s="24">
        <v>59.420357279999998</v>
      </c>
      <c r="CT48" s="24">
        <v>58.988087</v>
      </c>
      <c r="CU48" s="24">
        <v>59.019236720000002</v>
      </c>
      <c r="CV48" s="24">
        <v>58.808647280000002</v>
      </c>
      <c r="CW48" s="24">
        <v>58.706902839999998</v>
      </c>
      <c r="CX48" s="24">
        <v>59.589331780000002</v>
      </c>
      <c r="CY48" s="24">
        <v>59.843725329999998</v>
      </c>
      <c r="CZ48" s="24">
        <v>59.55794959</v>
      </c>
      <c r="DA48" s="24">
        <v>59.624127379999997</v>
      </c>
      <c r="DB48" s="24">
        <v>60.125518470000003</v>
      </c>
      <c r="DC48" s="24">
        <v>58.794841380000001</v>
      </c>
      <c r="DD48" s="24">
        <v>59.783801109999999</v>
      </c>
      <c r="DE48" s="24">
        <v>59.122820910000002</v>
      </c>
      <c r="DF48" s="24">
        <v>58.990988739999999</v>
      </c>
      <c r="DG48" s="24">
        <v>58.525118929999998</v>
      </c>
      <c r="DH48" s="24">
        <v>58.586925979999997</v>
      </c>
      <c r="DI48" s="24">
        <v>58.630943950000002</v>
      </c>
      <c r="DJ48" s="24">
        <v>58.535981909999997</v>
      </c>
      <c r="DK48" s="24">
        <v>58.328679780000002</v>
      </c>
      <c r="DL48" s="24">
        <v>58.077545600000001</v>
      </c>
      <c r="DM48" s="24">
        <v>58.523204640000003</v>
      </c>
      <c r="DN48" s="24">
        <v>58.799478829999998</v>
      </c>
      <c r="DO48" s="24">
        <v>57.549073129999996</v>
      </c>
      <c r="DP48" s="24">
        <v>58.036077900000002</v>
      </c>
      <c r="DQ48" s="24">
        <v>57.873013210000003</v>
      </c>
      <c r="DR48" s="24">
        <v>57.621383620000003</v>
      </c>
      <c r="DS48" s="24">
        <v>57.063996850000002</v>
      </c>
      <c r="DT48" s="24">
        <v>56.837217039999999</v>
      </c>
      <c r="DU48" s="24">
        <v>57.472751719999998</v>
      </c>
      <c r="DV48" s="24">
        <v>58.61738811</v>
      </c>
      <c r="DW48" s="24">
        <v>58.889124969999997</v>
      </c>
      <c r="DX48" s="24">
        <v>58.903961940000002</v>
      </c>
      <c r="DY48" s="24">
        <v>59.266124189999999</v>
      </c>
      <c r="DZ48" s="24">
        <v>59.668927189999998</v>
      </c>
      <c r="EA48" s="24">
        <v>58.82784711</v>
      </c>
      <c r="EB48" s="24">
        <v>59.410591510000003</v>
      </c>
      <c r="EC48" s="24">
        <v>58.383823319999998</v>
      </c>
      <c r="ED48" s="24">
        <v>58.425593360000001</v>
      </c>
      <c r="EE48" s="24">
        <v>58.426466759999997</v>
      </c>
      <c r="EF48" s="24">
        <v>58.402247899999999</v>
      </c>
      <c r="EG48" s="24">
        <v>58.151344739999999</v>
      </c>
      <c r="EH48" s="24">
        <v>59.0466616</v>
      </c>
      <c r="EI48" s="24">
        <v>59.203287400000001</v>
      </c>
      <c r="EJ48" s="24">
        <v>58.802026589999997</v>
      </c>
      <c r="EK48" s="24">
        <v>58.985300899999999</v>
      </c>
      <c r="EL48" s="24">
        <v>59.172183320000002</v>
      </c>
      <c r="EM48" s="24">
        <v>58.510424090000001</v>
      </c>
      <c r="EN48" s="24">
        <v>58.999521260000002</v>
      </c>
      <c r="EO48" s="24">
        <v>58.59656786</v>
      </c>
      <c r="EP48" s="24">
        <v>58.902808499999999</v>
      </c>
      <c r="EQ48" s="24">
        <v>58.751376569999998</v>
      </c>
      <c r="ER48" s="24">
        <v>58.125178730000002</v>
      </c>
      <c r="ES48" s="24">
        <v>58.36409527</v>
      </c>
      <c r="ET48" s="24">
        <v>59.548066339999998</v>
      </c>
      <c r="EU48" s="24">
        <v>59.040786560000001</v>
      </c>
      <c r="EV48" s="24">
        <v>59.193740050000002</v>
      </c>
      <c r="EW48" s="24">
        <v>59.178149929999996</v>
      </c>
      <c r="EX48" s="24">
        <v>59.718879229999999</v>
      </c>
      <c r="EY48" s="24">
        <v>58.758118439999997</v>
      </c>
      <c r="EZ48" s="24">
        <v>59.878991669999998</v>
      </c>
      <c r="FA48" s="24">
        <v>58.884409320000003</v>
      </c>
      <c r="FB48" s="24">
        <v>59.10385926</v>
      </c>
      <c r="FC48" s="24">
        <v>59.724115650000002</v>
      </c>
      <c r="FD48" s="24">
        <v>58.537829289999998</v>
      </c>
      <c r="FE48" s="24">
        <v>58.977984929999998</v>
      </c>
      <c r="FF48" s="24">
        <v>59.70037379</v>
      </c>
      <c r="FG48" s="24">
        <v>59.753096399999997</v>
      </c>
      <c r="FH48" s="24">
        <v>59.573957159999999</v>
      </c>
      <c r="FI48" s="24">
        <v>59.670688419999998</v>
      </c>
      <c r="FJ48" s="24">
        <v>59.309624710000001</v>
      </c>
      <c r="FK48" s="24">
        <v>59.010789920000001</v>
      </c>
    </row>
    <row r="49" spans="1:167" s="24" customFormat="1" ht="11.25" customHeight="1" x14ac:dyDescent="0.2">
      <c r="A49" s="15" t="s">
        <v>43</v>
      </c>
      <c r="B49" s="24">
        <v>59.661334680000003</v>
      </c>
      <c r="C49" s="24">
        <v>59.925735690000003</v>
      </c>
      <c r="D49" s="24">
        <v>59.837518750000001</v>
      </c>
      <c r="E49" s="24">
        <v>59.798749409999999</v>
      </c>
      <c r="F49" s="24">
        <v>60.073551070000001</v>
      </c>
      <c r="G49" s="24">
        <v>60.069074739999998</v>
      </c>
      <c r="H49" s="24">
        <v>60.122806339999997</v>
      </c>
      <c r="I49" s="24">
        <v>60.066909330000001</v>
      </c>
      <c r="J49" s="24">
        <v>60.204883039999999</v>
      </c>
      <c r="K49" s="24">
        <v>59.609727399999997</v>
      </c>
      <c r="L49" s="24">
        <v>60.198898389999997</v>
      </c>
      <c r="M49" s="24">
        <v>60.143229329999997</v>
      </c>
      <c r="N49" s="24">
        <v>60.129790730000003</v>
      </c>
      <c r="O49" s="24">
        <v>60.13139288</v>
      </c>
      <c r="P49" s="24">
        <v>60.101256200000002</v>
      </c>
      <c r="Q49" s="24">
        <v>60.112310919999999</v>
      </c>
      <c r="R49" s="24">
        <v>60.027166219999998</v>
      </c>
      <c r="S49" s="24">
        <v>60.237564679999998</v>
      </c>
      <c r="T49" s="24">
        <v>59.951445300000003</v>
      </c>
      <c r="U49" s="24">
        <v>59.978656659999999</v>
      </c>
      <c r="V49" s="24">
        <v>60.328485110000003</v>
      </c>
      <c r="W49" s="24">
        <v>59.202400480000001</v>
      </c>
      <c r="X49" s="24">
        <v>59.778433470000003</v>
      </c>
      <c r="Y49" s="24">
        <v>59.879976130000003</v>
      </c>
      <c r="Z49" s="24">
        <v>59.810008949999997</v>
      </c>
      <c r="AA49" s="24">
        <v>59.51147332</v>
      </c>
      <c r="AB49" s="24">
        <v>59.53594374</v>
      </c>
      <c r="AC49" s="24">
        <v>59.888540900000002</v>
      </c>
      <c r="AD49" s="24">
        <v>59.80820628</v>
      </c>
      <c r="AE49" s="24">
        <v>60.070173539999999</v>
      </c>
      <c r="AF49" s="24">
        <v>59.683152149999998</v>
      </c>
      <c r="AG49" s="24">
        <v>60.250172589999998</v>
      </c>
      <c r="AH49" s="24">
        <v>59.942942199999997</v>
      </c>
      <c r="AI49" s="24">
        <v>58.8299916</v>
      </c>
      <c r="AJ49" s="24">
        <v>59.112958429999999</v>
      </c>
      <c r="AK49" s="24">
        <v>59.016796280000001</v>
      </c>
      <c r="AL49" s="24">
        <v>58.376375379999999</v>
      </c>
      <c r="AM49" s="24">
        <v>59.320903989999998</v>
      </c>
      <c r="AN49" s="24">
        <v>59.451912190000002</v>
      </c>
      <c r="AO49" s="24">
        <v>59.608029399999999</v>
      </c>
      <c r="AP49" s="24">
        <v>59.920522009999999</v>
      </c>
      <c r="AQ49" s="24">
        <v>59.924090380000003</v>
      </c>
      <c r="AR49" s="24">
        <v>60.103492439999997</v>
      </c>
      <c r="AS49" s="24">
        <v>60.174466979999998</v>
      </c>
      <c r="AT49" s="24">
        <v>60.43577801</v>
      </c>
      <c r="AU49" s="24">
        <v>59.524121600000001</v>
      </c>
      <c r="AV49" s="24">
        <v>59.992001100000003</v>
      </c>
      <c r="AW49" s="24">
        <v>59.76153429</v>
      </c>
      <c r="AX49" s="24">
        <v>58.205484159999997</v>
      </c>
      <c r="AY49" s="24">
        <v>58.110793309999998</v>
      </c>
      <c r="AZ49" s="24">
        <v>59.381556619999998</v>
      </c>
      <c r="BA49" s="24">
        <v>59.34241282</v>
      </c>
      <c r="BB49" s="24">
        <v>59.469475449999997</v>
      </c>
      <c r="BC49" s="24">
        <v>59.862884979999997</v>
      </c>
      <c r="BD49" s="24">
        <v>59.602922560000003</v>
      </c>
      <c r="BE49" s="24">
        <v>60.032124629999998</v>
      </c>
      <c r="BF49" s="24">
        <v>60.018348690000003</v>
      </c>
      <c r="BG49" s="24">
        <v>59.235754839999998</v>
      </c>
      <c r="BH49" s="24">
        <v>59.346372049999999</v>
      </c>
      <c r="BI49" s="24">
        <v>58.775149200000001</v>
      </c>
      <c r="BJ49" s="24">
        <v>57.940527250000002</v>
      </c>
      <c r="BK49" s="24">
        <v>56.854366929999998</v>
      </c>
      <c r="BL49" s="24">
        <v>57.408950050000001</v>
      </c>
      <c r="BM49" s="24">
        <v>57.770354869999998</v>
      </c>
      <c r="BN49" s="24">
        <v>57.883359570000003</v>
      </c>
      <c r="BO49" s="24">
        <v>57.533408469999998</v>
      </c>
      <c r="BP49" s="24">
        <v>57.859953509999997</v>
      </c>
      <c r="BQ49" s="24">
        <v>59.101557440000001</v>
      </c>
      <c r="BR49" s="24">
        <v>59.464350379999999</v>
      </c>
      <c r="BS49" s="24">
        <v>59.142941139999998</v>
      </c>
      <c r="BT49" s="24">
        <v>62.110787790000003</v>
      </c>
      <c r="BU49" s="24">
        <v>61.364415790000002</v>
      </c>
      <c r="BV49" s="24">
        <v>61.020959400000002</v>
      </c>
      <c r="BW49" s="24">
        <v>60.880523799999999</v>
      </c>
      <c r="BX49" s="24">
        <v>60.874317300000001</v>
      </c>
      <c r="BY49" s="24">
        <v>60.769319580000001</v>
      </c>
      <c r="BZ49" s="24">
        <v>61.254332089999998</v>
      </c>
      <c r="CA49" s="24">
        <v>61.549843619999997</v>
      </c>
      <c r="CB49" s="24">
        <v>61.406960300000001</v>
      </c>
      <c r="CC49" s="24">
        <v>61.694235689999999</v>
      </c>
      <c r="CD49" s="24">
        <v>62.158420319999998</v>
      </c>
      <c r="CE49" s="24">
        <v>61.328247189999999</v>
      </c>
      <c r="CF49" s="24">
        <v>61.887993590000001</v>
      </c>
      <c r="CG49" s="24">
        <v>61.576510949999999</v>
      </c>
      <c r="CH49" s="24">
        <v>60.987182670000003</v>
      </c>
      <c r="CI49" s="24">
        <v>60.872462349999999</v>
      </c>
      <c r="CJ49" s="24">
        <v>60.662012449999999</v>
      </c>
      <c r="CK49" s="24">
        <v>61.048147659999998</v>
      </c>
      <c r="CL49" s="24">
        <v>61.70636829</v>
      </c>
      <c r="CM49" s="24">
        <v>61.971243919999999</v>
      </c>
      <c r="CN49" s="24">
        <v>61.663469569999997</v>
      </c>
      <c r="CO49" s="24">
        <v>62.028395750000001</v>
      </c>
      <c r="CP49" s="24">
        <v>62.289321889999997</v>
      </c>
      <c r="CQ49" s="24">
        <v>61.871545930000003</v>
      </c>
      <c r="CR49" s="24">
        <v>62.6530415</v>
      </c>
      <c r="CS49" s="24">
        <v>61.848265490000003</v>
      </c>
      <c r="CT49" s="24">
        <v>61.43708651</v>
      </c>
      <c r="CU49" s="24">
        <v>61.643915280000002</v>
      </c>
      <c r="CV49" s="24">
        <v>61.56279361</v>
      </c>
      <c r="CW49" s="24">
        <v>61.58363902</v>
      </c>
      <c r="CX49" s="24">
        <v>62.335505089999998</v>
      </c>
      <c r="CY49" s="24">
        <v>62.470437009999998</v>
      </c>
      <c r="CZ49" s="24">
        <v>62.344355090000001</v>
      </c>
      <c r="DA49" s="24">
        <v>62.241600060000003</v>
      </c>
      <c r="DB49" s="24">
        <v>62.621144950000001</v>
      </c>
      <c r="DC49" s="24">
        <v>61.44081533</v>
      </c>
      <c r="DD49" s="24">
        <v>62.460443009999999</v>
      </c>
      <c r="DE49" s="24">
        <v>61.668020589999998</v>
      </c>
      <c r="DF49" s="24">
        <v>61.631574010000001</v>
      </c>
      <c r="DG49" s="24">
        <v>61.24519377</v>
      </c>
      <c r="DH49" s="24">
        <v>61.289077730000002</v>
      </c>
      <c r="DI49" s="24">
        <v>61.558798230000001</v>
      </c>
      <c r="DJ49" s="24">
        <v>61.223817410000002</v>
      </c>
      <c r="DK49" s="24">
        <v>61.013339360000003</v>
      </c>
      <c r="DL49" s="24">
        <v>60.908805260000001</v>
      </c>
      <c r="DM49" s="24">
        <v>61.146253719999997</v>
      </c>
      <c r="DN49" s="24">
        <v>61.718119649999998</v>
      </c>
      <c r="DO49" s="24">
        <v>60.554286500000003</v>
      </c>
      <c r="DP49" s="24">
        <v>60.899534109999998</v>
      </c>
      <c r="DQ49" s="24">
        <v>60.713504729999997</v>
      </c>
      <c r="DR49" s="24">
        <v>60.194200739999999</v>
      </c>
      <c r="DS49" s="24">
        <v>59.738738140000002</v>
      </c>
      <c r="DT49" s="24">
        <v>59.445877619999997</v>
      </c>
      <c r="DU49" s="24">
        <v>60.036646820000001</v>
      </c>
      <c r="DV49" s="24">
        <v>61.117880239999998</v>
      </c>
      <c r="DW49" s="24">
        <v>61.332538390000003</v>
      </c>
      <c r="DX49" s="24">
        <v>61.354540450000002</v>
      </c>
      <c r="DY49" s="24">
        <v>61.535163799999999</v>
      </c>
      <c r="DZ49" s="24">
        <v>62.06011496</v>
      </c>
      <c r="EA49" s="24">
        <v>61.312361129999999</v>
      </c>
      <c r="EB49" s="24">
        <v>61.734921100000001</v>
      </c>
      <c r="EC49" s="24">
        <v>60.861094340000001</v>
      </c>
      <c r="ED49" s="24">
        <v>60.909114619999997</v>
      </c>
      <c r="EE49" s="24">
        <v>60.809321320000002</v>
      </c>
      <c r="EF49" s="24">
        <v>61.010471879999997</v>
      </c>
      <c r="EG49" s="24">
        <v>60.830252039999998</v>
      </c>
      <c r="EH49" s="24">
        <v>60.610703180000002</v>
      </c>
      <c r="EI49" s="24">
        <v>60.870243070000001</v>
      </c>
      <c r="EJ49" s="24">
        <v>60.486426260000002</v>
      </c>
      <c r="EK49" s="24">
        <v>60.481675879999997</v>
      </c>
      <c r="EL49" s="24">
        <v>60.77659834</v>
      </c>
      <c r="EM49" s="24">
        <v>60.558843539999998</v>
      </c>
      <c r="EN49" s="24">
        <v>60.738152489999997</v>
      </c>
      <c r="EO49" s="24">
        <v>60.306414949999997</v>
      </c>
      <c r="EP49" s="24">
        <v>60.407625230000001</v>
      </c>
      <c r="EQ49" s="24">
        <v>60.520027089999999</v>
      </c>
      <c r="ER49" s="24">
        <v>60.010880749999998</v>
      </c>
      <c r="ES49" s="24">
        <v>60.409926730000002</v>
      </c>
      <c r="ET49" s="24">
        <v>61.297678269999999</v>
      </c>
      <c r="EU49" s="24">
        <v>60.761658990000001</v>
      </c>
      <c r="EV49" s="24">
        <v>61.216662110000001</v>
      </c>
      <c r="EW49" s="24">
        <v>60.917957370000003</v>
      </c>
      <c r="EX49" s="24">
        <v>61.327945120000003</v>
      </c>
      <c r="EY49" s="24">
        <v>60.919742319999997</v>
      </c>
      <c r="EZ49" s="24">
        <v>61.677036110000003</v>
      </c>
      <c r="FA49" s="24">
        <v>60.7870913</v>
      </c>
      <c r="FB49" s="24">
        <v>61.066403719999997</v>
      </c>
      <c r="FC49" s="24">
        <v>61.599525360000001</v>
      </c>
      <c r="FD49" s="24">
        <v>60.57167862</v>
      </c>
      <c r="FE49" s="24">
        <v>61.02907166</v>
      </c>
      <c r="FF49" s="24">
        <v>61.558941900000001</v>
      </c>
      <c r="FG49" s="24">
        <v>61.648713639999997</v>
      </c>
      <c r="FH49" s="24">
        <v>61.689844729999997</v>
      </c>
      <c r="FI49" s="24">
        <v>61.873483100000001</v>
      </c>
      <c r="FJ49" s="24">
        <v>61.672961919999999</v>
      </c>
      <c r="FK49" s="24">
        <v>61.349953880000001</v>
      </c>
    </row>
    <row r="50" spans="1:167" s="24" customFormat="1" ht="11.25" customHeight="1" x14ac:dyDescent="0.2">
      <c r="A50" s="15" t="s">
        <v>44</v>
      </c>
      <c r="B50" s="24">
        <v>63.143766919999997</v>
      </c>
      <c r="C50" s="24">
        <v>63.321658030000002</v>
      </c>
      <c r="D50" s="24">
        <v>63.305386439999999</v>
      </c>
      <c r="E50" s="24">
        <v>63.199781969999997</v>
      </c>
      <c r="F50" s="24">
        <v>63.448254009999999</v>
      </c>
      <c r="G50" s="24">
        <v>63.528496969999999</v>
      </c>
      <c r="H50" s="24">
        <v>63.466130640000003</v>
      </c>
      <c r="I50" s="24">
        <v>63.45209637</v>
      </c>
      <c r="J50" s="24">
        <v>63.65832666</v>
      </c>
      <c r="K50" s="24">
        <v>63.01016224</v>
      </c>
      <c r="L50" s="24">
        <v>63.703710239999999</v>
      </c>
      <c r="M50" s="24">
        <v>63.637734440000003</v>
      </c>
      <c r="N50" s="24">
        <v>63.594381839999997</v>
      </c>
      <c r="O50" s="24">
        <v>63.675239300000001</v>
      </c>
      <c r="P50" s="24">
        <v>63.291966410000001</v>
      </c>
      <c r="Q50" s="24">
        <v>63.565728659999998</v>
      </c>
      <c r="R50" s="24">
        <v>63.512747160000004</v>
      </c>
      <c r="S50" s="24">
        <v>63.666545960000001</v>
      </c>
      <c r="T50" s="24">
        <v>63.344561560000002</v>
      </c>
      <c r="U50" s="24">
        <v>63.459780350000003</v>
      </c>
      <c r="V50" s="24">
        <v>63.688461009999997</v>
      </c>
      <c r="W50" s="24">
        <v>62.512706950000002</v>
      </c>
      <c r="X50" s="24">
        <v>63.312366930000003</v>
      </c>
      <c r="Y50" s="24">
        <v>63.361742069999998</v>
      </c>
      <c r="Z50" s="24">
        <v>63.214352159999997</v>
      </c>
      <c r="AA50" s="24">
        <v>62.803546930000003</v>
      </c>
      <c r="AB50" s="24">
        <v>62.92734076</v>
      </c>
      <c r="AC50" s="24">
        <v>63.290280770000003</v>
      </c>
      <c r="AD50" s="24">
        <v>63.307647719999999</v>
      </c>
      <c r="AE50" s="24">
        <v>63.501954689999998</v>
      </c>
      <c r="AF50" s="24">
        <v>63.06626507</v>
      </c>
      <c r="AG50" s="24">
        <v>63.649528160000003</v>
      </c>
      <c r="AH50" s="24">
        <v>63.632959769999999</v>
      </c>
      <c r="AI50" s="24">
        <v>62.07952727</v>
      </c>
      <c r="AJ50" s="24">
        <v>63.098641180000001</v>
      </c>
      <c r="AK50" s="24">
        <v>63.136401620000001</v>
      </c>
      <c r="AL50" s="24">
        <v>62.684552080000003</v>
      </c>
      <c r="AM50" s="24">
        <v>62.527680549999999</v>
      </c>
      <c r="AN50" s="24">
        <v>62.643150310000003</v>
      </c>
      <c r="AO50" s="24">
        <v>62.651154419999997</v>
      </c>
      <c r="AP50" s="24">
        <v>63.06143986</v>
      </c>
      <c r="AQ50" s="24">
        <v>63.01014095</v>
      </c>
      <c r="AR50" s="24">
        <v>63.048946950000001</v>
      </c>
      <c r="AS50" s="24">
        <v>63.056909910000002</v>
      </c>
      <c r="AT50" s="24">
        <v>63.394297649999999</v>
      </c>
      <c r="AU50" s="24">
        <v>62.231234829999998</v>
      </c>
      <c r="AV50" s="24">
        <v>63.089288670000002</v>
      </c>
      <c r="AW50" s="24">
        <v>62.80194556</v>
      </c>
      <c r="AX50" s="24">
        <v>61.163388660000003</v>
      </c>
      <c r="AY50" s="24">
        <v>61.204196529999997</v>
      </c>
      <c r="AZ50" s="24">
        <v>62.58115566</v>
      </c>
      <c r="BA50" s="24">
        <v>62.367017429999997</v>
      </c>
      <c r="BB50" s="24">
        <v>62.402203720000003</v>
      </c>
      <c r="BC50" s="24">
        <v>62.818037449999999</v>
      </c>
      <c r="BD50" s="24">
        <v>62.471823720000003</v>
      </c>
      <c r="BE50" s="24">
        <v>62.707431909999997</v>
      </c>
      <c r="BF50" s="24">
        <v>62.896443380000001</v>
      </c>
      <c r="BG50" s="24">
        <v>61.886257239999999</v>
      </c>
      <c r="BH50" s="24">
        <v>62.126838309999997</v>
      </c>
      <c r="BI50" s="24">
        <v>61.681554159999997</v>
      </c>
      <c r="BJ50" s="24">
        <v>60.740000029999997</v>
      </c>
      <c r="BK50" s="24">
        <v>59.68032582</v>
      </c>
      <c r="BL50" s="24">
        <v>59.941510319999999</v>
      </c>
      <c r="BM50" s="24">
        <v>60.627156319999997</v>
      </c>
      <c r="BN50" s="24">
        <v>60.540311379999999</v>
      </c>
      <c r="BO50" s="24">
        <v>60.106801249999997</v>
      </c>
      <c r="BP50" s="24">
        <v>60.576682640000001</v>
      </c>
      <c r="BQ50" s="24">
        <v>61.842871219999999</v>
      </c>
      <c r="BR50" s="24">
        <v>62.154006719999998</v>
      </c>
      <c r="BS50" s="24">
        <v>61.93497876</v>
      </c>
      <c r="BT50" s="24">
        <v>65.523249059999998</v>
      </c>
      <c r="BU50" s="24">
        <v>64.692945420000001</v>
      </c>
      <c r="BV50" s="24">
        <v>64.356555389999997</v>
      </c>
      <c r="BW50" s="24">
        <v>64.220235200000005</v>
      </c>
      <c r="BX50" s="24">
        <v>64.136609449999995</v>
      </c>
      <c r="BY50" s="24">
        <v>64.017568220000001</v>
      </c>
      <c r="BZ50" s="24">
        <v>65.190643620000003</v>
      </c>
      <c r="CA50" s="24">
        <v>65.247200419999999</v>
      </c>
      <c r="CB50" s="24">
        <v>65.017653719999998</v>
      </c>
      <c r="CC50" s="24">
        <v>65.057213399999995</v>
      </c>
      <c r="CD50" s="24">
        <v>65.144971159999997</v>
      </c>
      <c r="CE50" s="24">
        <v>64.325137350000006</v>
      </c>
      <c r="CF50" s="24">
        <v>65.309564960000003</v>
      </c>
      <c r="CG50" s="24">
        <v>64.443568850000005</v>
      </c>
      <c r="CH50" s="24">
        <v>63.80051538</v>
      </c>
      <c r="CI50" s="24">
        <v>63.902562160000002</v>
      </c>
      <c r="CJ50" s="24">
        <v>63.577549130000001</v>
      </c>
      <c r="CK50" s="24">
        <v>63.987858610000004</v>
      </c>
      <c r="CL50" s="24">
        <v>64.66648051</v>
      </c>
      <c r="CM50" s="24">
        <v>65.028465999999995</v>
      </c>
      <c r="CN50" s="24">
        <v>64.538099070000001</v>
      </c>
      <c r="CO50" s="24">
        <v>64.970825939999997</v>
      </c>
      <c r="CP50" s="24">
        <v>65.297229389999998</v>
      </c>
      <c r="CQ50" s="24">
        <v>64.59669049</v>
      </c>
      <c r="CR50" s="24">
        <v>65.592036239999999</v>
      </c>
      <c r="CS50" s="24">
        <v>64.86759035</v>
      </c>
      <c r="CT50" s="24">
        <v>64.417181589999998</v>
      </c>
      <c r="CU50" s="24">
        <v>64.530448039999996</v>
      </c>
      <c r="CV50" s="24">
        <v>64.222707029999995</v>
      </c>
      <c r="CW50" s="24">
        <v>64.263737320000004</v>
      </c>
      <c r="CX50" s="24">
        <v>64.972901949999994</v>
      </c>
      <c r="CY50" s="24">
        <v>65.263001680000002</v>
      </c>
      <c r="CZ50" s="24">
        <v>65.072493100000003</v>
      </c>
      <c r="DA50" s="24">
        <v>65.216984330000003</v>
      </c>
      <c r="DB50" s="24">
        <v>65.533766630000002</v>
      </c>
      <c r="DC50" s="24">
        <v>64.094348769999996</v>
      </c>
      <c r="DD50" s="24">
        <v>65.310979619999998</v>
      </c>
      <c r="DE50" s="24">
        <v>64.458507089999998</v>
      </c>
      <c r="DF50" s="24">
        <v>64.437202740000004</v>
      </c>
      <c r="DG50" s="24">
        <v>64.072112579999995</v>
      </c>
      <c r="DH50" s="24">
        <v>64.121778109999994</v>
      </c>
      <c r="DI50" s="24">
        <v>64.202089990000005</v>
      </c>
      <c r="DJ50" s="24">
        <v>64.341712259999994</v>
      </c>
      <c r="DK50" s="24">
        <v>64.076526830000006</v>
      </c>
      <c r="DL50" s="24">
        <v>63.891286379999997</v>
      </c>
      <c r="DM50" s="24">
        <v>64.303317010000001</v>
      </c>
      <c r="DN50" s="24">
        <v>64.840634940000001</v>
      </c>
      <c r="DO50" s="24">
        <v>63.178459959999998</v>
      </c>
      <c r="DP50" s="24">
        <v>63.980253230000002</v>
      </c>
      <c r="DQ50" s="24">
        <v>63.906088369999999</v>
      </c>
      <c r="DR50" s="24">
        <v>63.421867939999998</v>
      </c>
      <c r="DS50" s="24">
        <v>62.912474279999998</v>
      </c>
      <c r="DT50" s="24">
        <v>62.673192579999998</v>
      </c>
      <c r="DU50" s="24">
        <v>63.352242400000002</v>
      </c>
      <c r="DV50" s="24">
        <v>64.380756329999997</v>
      </c>
      <c r="DW50" s="24">
        <v>64.76397068</v>
      </c>
      <c r="DX50" s="24">
        <v>64.640236590000001</v>
      </c>
      <c r="DY50" s="24">
        <v>64.859235389999995</v>
      </c>
      <c r="DZ50" s="24">
        <v>65.257054150000002</v>
      </c>
      <c r="EA50" s="24">
        <v>64.400360660000004</v>
      </c>
      <c r="EB50" s="24">
        <v>65.024683909999993</v>
      </c>
      <c r="EC50" s="24">
        <v>63.976159109999998</v>
      </c>
      <c r="ED50" s="24">
        <v>63.969046140000003</v>
      </c>
      <c r="EE50" s="24">
        <v>63.9646896</v>
      </c>
      <c r="EF50" s="24">
        <v>64.101081679999993</v>
      </c>
      <c r="EG50" s="24">
        <v>64.129818259999993</v>
      </c>
      <c r="EH50" s="24">
        <v>63.997295719999997</v>
      </c>
      <c r="EI50" s="24">
        <v>64.241439330000006</v>
      </c>
      <c r="EJ50" s="24">
        <v>63.865745969999999</v>
      </c>
      <c r="EK50" s="24">
        <v>64.007225460000001</v>
      </c>
      <c r="EL50" s="24">
        <v>64.310556599999998</v>
      </c>
      <c r="EM50" s="24">
        <v>63.907964440000001</v>
      </c>
      <c r="EN50" s="24">
        <v>64.333357469999996</v>
      </c>
      <c r="EO50" s="24">
        <v>63.924181879999999</v>
      </c>
      <c r="EP50" s="24">
        <v>64.048629950000006</v>
      </c>
      <c r="EQ50" s="24">
        <v>64.052031600000007</v>
      </c>
      <c r="ER50" s="24">
        <v>63.363063969999999</v>
      </c>
      <c r="ES50" s="24">
        <v>63.896993350000002</v>
      </c>
      <c r="ET50" s="24">
        <v>64.204959489999993</v>
      </c>
      <c r="EU50" s="24">
        <v>63.89161447</v>
      </c>
      <c r="EV50" s="24">
        <v>64.048840920000004</v>
      </c>
      <c r="EW50" s="24">
        <v>64.063042629999998</v>
      </c>
      <c r="EX50" s="24">
        <v>64.373308350000002</v>
      </c>
      <c r="EY50" s="24">
        <v>63.527968399999999</v>
      </c>
      <c r="EZ50" s="24">
        <v>64.674690290000001</v>
      </c>
      <c r="FA50" s="24">
        <v>63.651974899999999</v>
      </c>
      <c r="FB50" s="24">
        <v>63.77497966</v>
      </c>
      <c r="FC50" s="24">
        <v>64.230293779999997</v>
      </c>
      <c r="FD50" s="24">
        <v>63.150028480000003</v>
      </c>
      <c r="FE50" s="24">
        <v>63.653999489999997</v>
      </c>
      <c r="FF50" s="24">
        <v>64.806944240000007</v>
      </c>
      <c r="FG50" s="24">
        <v>65.000473310000004</v>
      </c>
      <c r="FH50" s="24">
        <v>64.861261999999996</v>
      </c>
      <c r="FI50" s="24">
        <v>64.731052759999997</v>
      </c>
      <c r="FJ50" s="24">
        <v>64.543766149999996</v>
      </c>
      <c r="FK50" s="24">
        <v>64.203520830000002</v>
      </c>
    </row>
    <row r="51" spans="1:167" s="24" customFormat="1" ht="11.25" customHeight="1" x14ac:dyDescent="0.2">
      <c r="A51" s="15" t="s">
        <v>45</v>
      </c>
      <c r="B51" s="24">
        <v>69.048671510000005</v>
      </c>
      <c r="C51" s="24">
        <v>68.907603120000005</v>
      </c>
      <c r="D51" s="24">
        <v>68.462710990000005</v>
      </c>
      <c r="E51" s="24">
        <v>69.313756040000001</v>
      </c>
      <c r="F51" s="24">
        <v>69.870824499999998</v>
      </c>
      <c r="G51" s="24">
        <v>69.746063419999999</v>
      </c>
      <c r="H51" s="24">
        <v>69.691945369999999</v>
      </c>
      <c r="I51" s="24">
        <v>68.967747259999996</v>
      </c>
      <c r="J51" s="24">
        <v>69.568449139999998</v>
      </c>
      <c r="K51" s="24">
        <v>68.789431050000005</v>
      </c>
      <c r="L51" s="24">
        <v>69.97247256</v>
      </c>
      <c r="M51" s="24">
        <v>69.418748410000006</v>
      </c>
      <c r="N51" s="24">
        <v>69.91305552</v>
      </c>
      <c r="O51" s="24">
        <v>68.782477810000003</v>
      </c>
      <c r="P51" s="24">
        <v>68.80562406</v>
      </c>
      <c r="Q51" s="24">
        <v>68.862626879999993</v>
      </c>
      <c r="R51" s="24">
        <v>69.609172020000003</v>
      </c>
      <c r="S51" s="24">
        <v>69.687714499999998</v>
      </c>
      <c r="T51" s="24">
        <v>69.61775102</v>
      </c>
      <c r="U51" s="24">
        <v>68.904396379999994</v>
      </c>
      <c r="V51" s="24">
        <v>69.720613479999997</v>
      </c>
      <c r="W51" s="24">
        <v>67.773941519999994</v>
      </c>
      <c r="X51" s="24">
        <v>69.326978310000001</v>
      </c>
      <c r="Y51" s="24">
        <v>69.150546009999999</v>
      </c>
      <c r="Z51" s="24">
        <v>68.615374299999999</v>
      </c>
      <c r="AA51" s="24">
        <v>68.013308960000003</v>
      </c>
      <c r="AB51" s="24">
        <v>68.072578410000006</v>
      </c>
      <c r="AC51" s="24">
        <v>68.84739356</v>
      </c>
      <c r="AD51" s="24">
        <v>69.061881360000001</v>
      </c>
      <c r="AE51" s="24">
        <v>69.418959740000005</v>
      </c>
      <c r="AF51" s="24">
        <v>68.450312010000005</v>
      </c>
      <c r="AG51" s="24">
        <v>69.216705009999998</v>
      </c>
      <c r="AH51" s="24">
        <v>68.673327760000006</v>
      </c>
      <c r="AI51" s="24">
        <v>67.983891510000007</v>
      </c>
      <c r="AJ51" s="24">
        <v>69.049180050000004</v>
      </c>
      <c r="AK51" s="24">
        <v>68.896999129999998</v>
      </c>
      <c r="AL51" s="24">
        <v>68.546078410000007</v>
      </c>
      <c r="AM51" s="24">
        <v>68.390473610000001</v>
      </c>
      <c r="AN51" s="24">
        <v>69.15414844</v>
      </c>
      <c r="AO51" s="24">
        <v>68.886091500000006</v>
      </c>
      <c r="AP51" s="24">
        <v>69.689057739999996</v>
      </c>
      <c r="AQ51" s="24">
        <v>69.429659150000006</v>
      </c>
      <c r="AR51" s="24">
        <v>68.681583200000006</v>
      </c>
      <c r="AS51" s="24">
        <v>68.860220350000006</v>
      </c>
      <c r="AT51" s="24">
        <v>69.399400159999999</v>
      </c>
      <c r="AU51" s="24">
        <v>68.023788789999998</v>
      </c>
      <c r="AV51" s="24">
        <v>68.726529189999994</v>
      </c>
      <c r="AW51" s="24">
        <v>68.458594939999998</v>
      </c>
      <c r="AX51" s="24">
        <v>68.015459840000005</v>
      </c>
      <c r="AY51" s="24">
        <v>68.10372375</v>
      </c>
      <c r="AZ51" s="24">
        <v>67.950415109999994</v>
      </c>
      <c r="BA51" s="24">
        <v>68.292009179999994</v>
      </c>
      <c r="BB51" s="24">
        <v>68.345650579999997</v>
      </c>
      <c r="BC51" s="24">
        <v>68.394665270000004</v>
      </c>
      <c r="BD51" s="24">
        <v>67.988709159999999</v>
      </c>
      <c r="BE51" s="24">
        <v>68.342383949999999</v>
      </c>
      <c r="BF51" s="24">
        <v>68.511219440000005</v>
      </c>
      <c r="BG51" s="24">
        <v>67.559897149999998</v>
      </c>
      <c r="BH51" s="24">
        <v>68.425999610000005</v>
      </c>
      <c r="BI51" s="24">
        <v>67.303902750000006</v>
      </c>
      <c r="BJ51" s="24">
        <v>67.582313970000001</v>
      </c>
      <c r="BK51" s="24">
        <v>66.915513649999994</v>
      </c>
      <c r="BL51" s="24">
        <v>66.208938230000001</v>
      </c>
      <c r="BM51" s="24">
        <v>65.229256449999994</v>
      </c>
      <c r="BN51" s="24">
        <v>64.304393649999994</v>
      </c>
      <c r="BO51" s="24">
        <v>62.986810759999997</v>
      </c>
      <c r="BP51" s="24">
        <v>64.611652320000005</v>
      </c>
      <c r="BQ51" s="24">
        <v>67.51157748</v>
      </c>
      <c r="BR51" s="24">
        <v>68.344582430000003</v>
      </c>
      <c r="BS51" s="24">
        <v>67.352181580000007</v>
      </c>
      <c r="BT51" s="24">
        <v>68.493144330000007</v>
      </c>
      <c r="BU51" s="24">
        <v>68.568562679999999</v>
      </c>
      <c r="BV51" s="24">
        <v>68.498163739999995</v>
      </c>
      <c r="BW51" s="24">
        <v>68.594228979999997</v>
      </c>
      <c r="BX51" s="24">
        <v>68.811268190000007</v>
      </c>
      <c r="BY51" s="24">
        <v>68.935468589999999</v>
      </c>
      <c r="BZ51" s="24">
        <v>68.046862419999997</v>
      </c>
      <c r="CA51" s="24">
        <v>68.454950969999999</v>
      </c>
      <c r="CB51" s="24">
        <v>68.460466229999994</v>
      </c>
      <c r="CC51" s="24">
        <v>68.798580659999999</v>
      </c>
      <c r="CD51" s="24">
        <v>69.007261349999993</v>
      </c>
      <c r="CE51" s="24">
        <v>67.900067489999998</v>
      </c>
      <c r="CF51" s="24">
        <v>69.312860749999999</v>
      </c>
      <c r="CG51" s="24">
        <v>69.123163840000004</v>
      </c>
      <c r="CH51" s="24">
        <v>68.636182210000001</v>
      </c>
      <c r="CI51" s="24">
        <v>68.484436059999993</v>
      </c>
      <c r="CJ51" s="24">
        <v>69.437184799999997</v>
      </c>
      <c r="CK51" s="24">
        <v>68.921760320000004</v>
      </c>
      <c r="CL51" s="24">
        <v>68.920234109999996</v>
      </c>
      <c r="CM51" s="24">
        <v>68.799390090000003</v>
      </c>
      <c r="CN51" s="24">
        <v>68.780397980000004</v>
      </c>
      <c r="CO51" s="24">
        <v>68.962721389999999</v>
      </c>
      <c r="CP51" s="24">
        <v>69.931980159999995</v>
      </c>
      <c r="CQ51" s="24">
        <v>68.530280489999996</v>
      </c>
      <c r="CR51" s="24">
        <v>68.90328676</v>
      </c>
      <c r="CS51" s="24">
        <v>68.952841149999998</v>
      </c>
      <c r="CT51" s="24">
        <v>69.236669750000004</v>
      </c>
      <c r="CU51" s="24">
        <v>68.601555980000001</v>
      </c>
      <c r="CV51" s="24">
        <v>68.720945999999998</v>
      </c>
      <c r="CW51" s="24">
        <v>68.893245739999998</v>
      </c>
      <c r="CX51" s="24">
        <v>68.140554089999995</v>
      </c>
      <c r="CY51" s="24">
        <v>68.39003486</v>
      </c>
      <c r="CZ51" s="24">
        <v>68.275819580000004</v>
      </c>
      <c r="DA51" s="24">
        <v>67.81825671</v>
      </c>
      <c r="DB51" s="24">
        <v>67.904339629999996</v>
      </c>
      <c r="DC51" s="24">
        <v>66.816443269999994</v>
      </c>
      <c r="DD51" s="24">
        <v>67.509052479999994</v>
      </c>
      <c r="DE51" s="24">
        <v>67.412055190000004</v>
      </c>
      <c r="DF51" s="24">
        <v>66.483345830000005</v>
      </c>
      <c r="DG51" s="24">
        <v>66.721670270000004</v>
      </c>
      <c r="DH51" s="24">
        <v>66.873226020000004</v>
      </c>
      <c r="DI51" s="24">
        <v>67.741030069999994</v>
      </c>
      <c r="DJ51" s="24">
        <v>67.537664750000005</v>
      </c>
      <c r="DK51" s="24">
        <v>67.741307969999994</v>
      </c>
      <c r="DL51" s="24">
        <v>68.418430549999997</v>
      </c>
      <c r="DM51" s="24">
        <v>68.464785930000005</v>
      </c>
      <c r="DN51" s="24">
        <v>69.473006139999995</v>
      </c>
      <c r="DO51" s="24">
        <v>68.930114869999997</v>
      </c>
      <c r="DP51" s="24">
        <v>69.567199439999996</v>
      </c>
      <c r="DQ51" s="24">
        <v>68.93827813</v>
      </c>
      <c r="DR51" s="24">
        <v>69.467782729999996</v>
      </c>
      <c r="DS51" s="24">
        <v>68.892854080000006</v>
      </c>
      <c r="DT51" s="24">
        <v>68.576063689999998</v>
      </c>
      <c r="DU51" s="24">
        <v>68.856587140000002</v>
      </c>
      <c r="DV51" s="24">
        <v>68.613705859999996</v>
      </c>
      <c r="DW51" s="24">
        <v>68.634592830000003</v>
      </c>
      <c r="DX51" s="24">
        <v>68.607583030000001</v>
      </c>
      <c r="DY51" s="24">
        <v>68.969970930000002</v>
      </c>
      <c r="DZ51" s="24">
        <v>70.090556289999995</v>
      </c>
      <c r="EA51" s="24">
        <v>68.073670480000004</v>
      </c>
      <c r="EB51" s="24">
        <v>69.290279650000002</v>
      </c>
      <c r="EC51" s="24">
        <v>68.286518900000004</v>
      </c>
      <c r="ED51" s="24">
        <v>69.14507261</v>
      </c>
      <c r="EE51" s="24">
        <v>69.28275429</v>
      </c>
      <c r="EF51" s="24">
        <v>69.754591520000005</v>
      </c>
      <c r="EG51" s="24">
        <v>69.684522000000001</v>
      </c>
      <c r="EH51" s="24">
        <v>69.722145710000007</v>
      </c>
      <c r="EI51" s="24">
        <v>69.310059469999999</v>
      </c>
      <c r="EJ51" s="24">
        <v>69.273640130000004</v>
      </c>
      <c r="EK51" s="24">
        <v>69.862841360000004</v>
      </c>
      <c r="EL51" s="24">
        <v>69.813967419999997</v>
      </c>
      <c r="EM51" s="24">
        <v>67.398653730000007</v>
      </c>
      <c r="EN51" s="24">
        <v>69.462650010000004</v>
      </c>
      <c r="EO51" s="24">
        <v>68.944386499999993</v>
      </c>
      <c r="EP51" s="24">
        <v>69.410429500000006</v>
      </c>
      <c r="EQ51" s="24">
        <v>70.081234100000003</v>
      </c>
      <c r="ER51" s="24">
        <v>68.537458319999999</v>
      </c>
      <c r="ES51" s="24">
        <v>69.102159950000001</v>
      </c>
      <c r="ET51" s="24">
        <v>68.450233119999993</v>
      </c>
      <c r="EU51" s="24">
        <v>68.793622479999996</v>
      </c>
      <c r="EV51" s="24">
        <v>68.237761210000002</v>
      </c>
      <c r="EW51" s="24">
        <v>68.626062739999995</v>
      </c>
      <c r="EX51" s="24">
        <v>69.110007440000004</v>
      </c>
      <c r="EY51" s="24">
        <v>68.736555420000002</v>
      </c>
      <c r="EZ51" s="24">
        <v>69.002890769999993</v>
      </c>
      <c r="FA51" s="24">
        <v>69.565034260000004</v>
      </c>
      <c r="FB51" s="24">
        <v>69.355811630000005</v>
      </c>
      <c r="FC51" s="24">
        <v>69.956803840000006</v>
      </c>
      <c r="FD51" s="24">
        <v>69.507050989999996</v>
      </c>
      <c r="FE51" s="24">
        <v>69.797127520000004</v>
      </c>
      <c r="FF51" s="24">
        <v>69.285677680000006</v>
      </c>
      <c r="FG51" s="24">
        <v>70.043881450000001</v>
      </c>
      <c r="FH51" s="24">
        <v>69.756337810000005</v>
      </c>
      <c r="FI51" s="24">
        <v>70.301683299999993</v>
      </c>
      <c r="FJ51" s="24">
        <v>70.150914209999996</v>
      </c>
      <c r="FK51" s="24">
        <v>69.665408970000001</v>
      </c>
    </row>
    <row r="52" spans="1:167" s="24" customFormat="1" ht="11.25" customHeight="1" x14ac:dyDescent="0.2">
      <c r="A52" s="15" t="s">
        <v>46</v>
      </c>
      <c r="B52" s="24">
        <v>72.393150230000003</v>
      </c>
      <c r="C52" s="24">
        <v>72.213424869999997</v>
      </c>
      <c r="D52" s="24">
        <v>72.307981139999995</v>
      </c>
      <c r="E52" s="24">
        <v>72.632766259999997</v>
      </c>
      <c r="F52" s="24">
        <v>73.035453110000006</v>
      </c>
      <c r="G52" s="24">
        <v>73.464849790000002</v>
      </c>
      <c r="H52" s="24">
        <v>72.768858080000001</v>
      </c>
      <c r="I52" s="24">
        <v>72.395890850000001</v>
      </c>
      <c r="J52" s="24">
        <v>72.840151899999995</v>
      </c>
      <c r="K52" s="24">
        <v>71.94661121</v>
      </c>
      <c r="L52" s="24">
        <v>73.344135140000006</v>
      </c>
      <c r="M52" s="24">
        <v>72.643930949999998</v>
      </c>
      <c r="N52" s="24">
        <v>73.089000650000003</v>
      </c>
      <c r="O52" s="24">
        <v>72.139491530000001</v>
      </c>
      <c r="P52" s="24">
        <v>72.149927689999998</v>
      </c>
      <c r="Q52" s="24">
        <v>72.277828850000006</v>
      </c>
      <c r="R52" s="24">
        <v>72.985722460000005</v>
      </c>
      <c r="S52" s="24">
        <v>72.888484230000003</v>
      </c>
      <c r="T52" s="24">
        <v>72.842075929999993</v>
      </c>
      <c r="U52" s="24">
        <v>72.392057309999998</v>
      </c>
      <c r="V52" s="24">
        <v>73.25903495</v>
      </c>
      <c r="W52" s="24">
        <v>71.06945494</v>
      </c>
      <c r="X52" s="24">
        <v>72.667063209999995</v>
      </c>
      <c r="Y52" s="24">
        <v>72.703222330000003</v>
      </c>
      <c r="Z52" s="24">
        <v>71.856189740000005</v>
      </c>
      <c r="AA52" s="24">
        <v>71.478051010000001</v>
      </c>
      <c r="AB52" s="24">
        <v>71.433486149999993</v>
      </c>
      <c r="AC52" s="24">
        <v>72.003126069999993</v>
      </c>
      <c r="AD52" s="24">
        <v>72.369243960000006</v>
      </c>
      <c r="AE52" s="24">
        <v>72.881813960000002</v>
      </c>
      <c r="AF52" s="24">
        <v>71.644769049999994</v>
      </c>
      <c r="AG52" s="24">
        <v>72.512740089999994</v>
      </c>
      <c r="AH52" s="24">
        <v>71.902898519999994</v>
      </c>
      <c r="AI52" s="24">
        <v>71.395686549999994</v>
      </c>
      <c r="AJ52" s="24">
        <v>72.161311100000006</v>
      </c>
      <c r="AK52" s="24">
        <v>72.029814029999997</v>
      </c>
      <c r="AL52" s="24">
        <v>71.706832730000002</v>
      </c>
      <c r="AM52" s="24">
        <v>72.100306360000005</v>
      </c>
      <c r="AN52" s="24">
        <v>72.057139079999999</v>
      </c>
      <c r="AO52" s="24">
        <v>72.291821740000003</v>
      </c>
      <c r="AP52" s="24">
        <v>72.911740879999996</v>
      </c>
      <c r="AQ52" s="24">
        <v>72.762799189999996</v>
      </c>
      <c r="AR52" s="24">
        <v>72.067745079999995</v>
      </c>
      <c r="AS52" s="24">
        <v>72.088411800000003</v>
      </c>
      <c r="AT52" s="24">
        <v>72.562034690000004</v>
      </c>
      <c r="AU52" s="24">
        <v>70.843978440000001</v>
      </c>
      <c r="AV52" s="24">
        <v>71.797144259999996</v>
      </c>
      <c r="AW52" s="24">
        <v>71.738666260000002</v>
      </c>
      <c r="AX52" s="24">
        <v>71.204306389999999</v>
      </c>
      <c r="AY52" s="24">
        <v>71.375961520000004</v>
      </c>
      <c r="AZ52" s="24">
        <v>70.769971870000006</v>
      </c>
      <c r="BA52" s="24">
        <v>71.348135880000001</v>
      </c>
      <c r="BB52" s="24">
        <v>71.595513269999998</v>
      </c>
      <c r="BC52" s="24">
        <v>71.325787759999997</v>
      </c>
      <c r="BD52" s="24">
        <v>70.741215729999993</v>
      </c>
      <c r="BE52" s="24">
        <v>71.179763429999994</v>
      </c>
      <c r="BF52" s="24">
        <v>71.116325720000006</v>
      </c>
      <c r="BG52" s="24">
        <v>70.468032609999995</v>
      </c>
      <c r="BH52" s="24">
        <v>71.176406619999995</v>
      </c>
      <c r="BI52" s="24">
        <v>70.155402710000004</v>
      </c>
      <c r="BJ52" s="24">
        <v>70.613465099999999</v>
      </c>
      <c r="BK52" s="24">
        <v>69.79609293</v>
      </c>
      <c r="BL52" s="24">
        <v>68.923046029999995</v>
      </c>
      <c r="BM52" s="24">
        <v>68.039753239999996</v>
      </c>
      <c r="BN52" s="24">
        <v>66.945795869999998</v>
      </c>
      <c r="BO52" s="24">
        <v>65.451660559999993</v>
      </c>
      <c r="BP52" s="24">
        <v>67.210049699999999</v>
      </c>
      <c r="BQ52" s="24">
        <v>70.41760361</v>
      </c>
      <c r="BR52" s="24">
        <v>71.670194550000005</v>
      </c>
      <c r="BS52" s="24">
        <v>70.258000929999994</v>
      </c>
      <c r="BT52" s="24">
        <v>70.212313620000003</v>
      </c>
      <c r="BU52" s="24">
        <v>70.284529680000006</v>
      </c>
      <c r="BV52" s="24">
        <v>70.080866349999994</v>
      </c>
      <c r="BW52" s="24">
        <v>70.648549079999995</v>
      </c>
      <c r="BX52" s="24">
        <v>70.094932650000004</v>
      </c>
      <c r="BY52" s="24">
        <v>70.73354913</v>
      </c>
      <c r="BZ52" s="24">
        <v>69.728797020000002</v>
      </c>
      <c r="CA52" s="24">
        <v>70.09275203</v>
      </c>
      <c r="CB52" s="24">
        <v>70.140658779999995</v>
      </c>
      <c r="CC52" s="24">
        <v>70.447013810000001</v>
      </c>
      <c r="CD52" s="24">
        <v>70.604244550000004</v>
      </c>
      <c r="CE52" s="24">
        <v>69.771535709999995</v>
      </c>
      <c r="CF52" s="24">
        <v>70.835589189999993</v>
      </c>
      <c r="CG52" s="24">
        <v>70.841034820000004</v>
      </c>
      <c r="CH52" s="24">
        <v>70.480318870000005</v>
      </c>
      <c r="CI52" s="24">
        <v>70.230988839999995</v>
      </c>
      <c r="CJ52" s="24">
        <v>71.167790879999998</v>
      </c>
      <c r="CK52" s="24">
        <v>70.887306719999998</v>
      </c>
      <c r="CL52" s="24">
        <v>70.488781340000003</v>
      </c>
      <c r="CM52" s="24">
        <v>70.211517599999993</v>
      </c>
      <c r="CN52" s="24">
        <v>70.557898030000004</v>
      </c>
      <c r="CO52" s="24">
        <v>70.777524029999995</v>
      </c>
      <c r="CP52" s="24">
        <v>71.22085869</v>
      </c>
      <c r="CQ52" s="24">
        <v>70.073965229999999</v>
      </c>
      <c r="CR52" s="24">
        <v>70.39979314</v>
      </c>
      <c r="CS52" s="24">
        <v>70.576479680000006</v>
      </c>
      <c r="CT52" s="24">
        <v>70.737759699999998</v>
      </c>
      <c r="CU52" s="24">
        <v>70.424980360000006</v>
      </c>
      <c r="CV52" s="24">
        <v>70.297672030000001</v>
      </c>
      <c r="CW52" s="24">
        <v>70.402204240000003</v>
      </c>
      <c r="CX52" s="24">
        <v>69.282548840000004</v>
      </c>
      <c r="CY52" s="24">
        <v>69.703429560000004</v>
      </c>
      <c r="CZ52" s="24">
        <v>69.277576980000006</v>
      </c>
      <c r="DA52" s="24">
        <v>69.016243200000005</v>
      </c>
      <c r="DB52" s="24">
        <v>69.339725749999999</v>
      </c>
      <c r="DC52" s="24">
        <v>68.230066379999997</v>
      </c>
      <c r="DD52" s="24">
        <v>68.881238670000002</v>
      </c>
      <c r="DE52" s="24">
        <v>68.846820649999998</v>
      </c>
      <c r="DF52" s="24">
        <v>67.840852190000007</v>
      </c>
      <c r="DG52" s="24">
        <v>68.348465730000001</v>
      </c>
      <c r="DH52" s="24">
        <v>68.415326109999995</v>
      </c>
      <c r="DI52" s="24">
        <v>69.163250320000003</v>
      </c>
      <c r="DJ52" s="24">
        <v>69.036683589999996</v>
      </c>
      <c r="DK52" s="24">
        <v>69.638146699999993</v>
      </c>
      <c r="DL52" s="24">
        <v>69.258176820000003</v>
      </c>
      <c r="DM52" s="24">
        <v>69.573894519999996</v>
      </c>
      <c r="DN52" s="24">
        <v>70.620442069999996</v>
      </c>
      <c r="DO52" s="24">
        <v>70.117320680000006</v>
      </c>
      <c r="DP52" s="24">
        <v>70.787935919999995</v>
      </c>
      <c r="DQ52" s="24">
        <v>70.142931989999994</v>
      </c>
      <c r="DR52" s="24">
        <v>70.655421149999995</v>
      </c>
      <c r="DS52" s="24">
        <v>69.904250989999994</v>
      </c>
      <c r="DT52" s="24">
        <v>69.746613280000005</v>
      </c>
      <c r="DU52" s="24">
        <v>70.171740069999998</v>
      </c>
      <c r="DV52" s="24">
        <v>69.422376</v>
      </c>
      <c r="DW52" s="24">
        <v>69.714233280000002</v>
      </c>
      <c r="DX52" s="24">
        <v>69.438554629999999</v>
      </c>
      <c r="DY52" s="24">
        <v>69.551761080000006</v>
      </c>
      <c r="DZ52" s="24">
        <v>70.852784760000006</v>
      </c>
      <c r="EA52" s="24">
        <v>68.836413219999997</v>
      </c>
      <c r="EB52" s="24">
        <v>70.553940839999996</v>
      </c>
      <c r="EC52" s="24">
        <v>69.576064759999994</v>
      </c>
      <c r="ED52" s="24">
        <v>69.892514090000006</v>
      </c>
      <c r="EE52" s="24">
        <v>70.047587050000004</v>
      </c>
      <c r="EF52" s="24">
        <v>70.805644189999995</v>
      </c>
      <c r="EG52" s="24">
        <v>70.793189350000006</v>
      </c>
      <c r="EH52" s="24">
        <v>70.425631899999999</v>
      </c>
      <c r="EI52" s="24">
        <v>70.439717759999994</v>
      </c>
      <c r="EJ52" s="24">
        <v>70.364038640000004</v>
      </c>
      <c r="EK52" s="24">
        <v>70.661427079999996</v>
      </c>
      <c r="EL52" s="24">
        <v>70.454489429999995</v>
      </c>
      <c r="EM52" s="24">
        <v>68.702849740000005</v>
      </c>
      <c r="EN52" s="24">
        <v>70.27072364</v>
      </c>
      <c r="EO52" s="24">
        <v>69.828264239999996</v>
      </c>
      <c r="EP52" s="24">
        <v>70.142140810000001</v>
      </c>
      <c r="EQ52" s="24">
        <v>70.786772420000005</v>
      </c>
      <c r="ER52" s="24">
        <v>69.312190909999998</v>
      </c>
      <c r="ES52" s="24">
        <v>69.989665599999995</v>
      </c>
      <c r="ET52" s="24">
        <v>69.219445629999996</v>
      </c>
      <c r="EU52" s="24">
        <v>68.982360689999993</v>
      </c>
      <c r="EV52" s="24">
        <v>68.934708979999996</v>
      </c>
      <c r="EW52" s="24">
        <v>69.480798890000003</v>
      </c>
      <c r="EX52" s="24">
        <v>69.668145420000002</v>
      </c>
      <c r="EY52" s="24">
        <v>69.138017509999997</v>
      </c>
      <c r="EZ52" s="24">
        <v>69.952388720000002</v>
      </c>
      <c r="FA52" s="24">
        <v>70.134455869999996</v>
      </c>
      <c r="FB52" s="24">
        <v>69.845013940000001</v>
      </c>
      <c r="FC52" s="24">
        <v>70.487539330000004</v>
      </c>
      <c r="FD52" s="24">
        <v>70.03096678</v>
      </c>
      <c r="FE52" s="24">
        <v>70.612348789999999</v>
      </c>
      <c r="FF52" s="24">
        <v>69.945604020000005</v>
      </c>
      <c r="FG52" s="24">
        <v>70.430978690000003</v>
      </c>
      <c r="FH52" s="24">
        <v>69.929719899999995</v>
      </c>
      <c r="FI52" s="24">
        <v>70.556129870000007</v>
      </c>
      <c r="FJ52" s="24">
        <v>70.315424489999998</v>
      </c>
      <c r="FK52" s="24">
        <v>69.614597470000007</v>
      </c>
    </row>
    <row r="53" spans="1:167" s="24" customFormat="1" ht="11.25" customHeight="1" x14ac:dyDescent="0.2">
      <c r="A53" s="15" t="s">
        <v>47</v>
      </c>
      <c r="B53" s="24">
        <v>69.808770370000005</v>
      </c>
      <c r="C53" s="24">
        <v>69.967955110000005</v>
      </c>
      <c r="D53" s="24">
        <v>69.770358029999997</v>
      </c>
      <c r="E53" s="24">
        <v>70.392509820000001</v>
      </c>
      <c r="F53" s="24">
        <v>70.911504440000002</v>
      </c>
      <c r="G53" s="24">
        <v>71.142026749999999</v>
      </c>
      <c r="H53" s="24">
        <v>70.60927178</v>
      </c>
      <c r="I53" s="24">
        <v>70.620375949999996</v>
      </c>
      <c r="J53" s="24">
        <v>70.848202979999996</v>
      </c>
      <c r="K53" s="24">
        <v>69.533751039999999</v>
      </c>
      <c r="L53" s="24">
        <v>70.850568269999997</v>
      </c>
      <c r="M53" s="24">
        <v>70.523362039999995</v>
      </c>
      <c r="N53" s="24">
        <v>70.650975349999996</v>
      </c>
      <c r="O53" s="24">
        <v>69.596557140000002</v>
      </c>
      <c r="P53" s="24">
        <v>69.839236040000003</v>
      </c>
      <c r="Q53" s="24">
        <v>70.043771770000006</v>
      </c>
      <c r="R53" s="24">
        <v>70.566406819999997</v>
      </c>
      <c r="S53" s="24">
        <v>70.836848930000002</v>
      </c>
      <c r="T53" s="24">
        <v>70.709299700000003</v>
      </c>
      <c r="U53" s="24">
        <v>69.92908199</v>
      </c>
      <c r="V53" s="24">
        <v>70.858652750000005</v>
      </c>
      <c r="W53" s="24">
        <v>68.999981559999995</v>
      </c>
      <c r="X53" s="24">
        <v>70.315965140000003</v>
      </c>
      <c r="Y53" s="24">
        <v>69.937083990000005</v>
      </c>
      <c r="Z53" s="24">
        <v>69.12725605</v>
      </c>
      <c r="AA53" s="24">
        <v>68.982036230000006</v>
      </c>
      <c r="AB53" s="24">
        <v>68.888929059999995</v>
      </c>
      <c r="AC53" s="24">
        <v>69.56634545</v>
      </c>
      <c r="AD53" s="24">
        <v>69.955475039999996</v>
      </c>
      <c r="AE53" s="24">
        <v>70.50640946</v>
      </c>
      <c r="AF53" s="24">
        <v>68.961688249999995</v>
      </c>
      <c r="AG53" s="24">
        <v>70.001851900000005</v>
      </c>
      <c r="AH53" s="24">
        <v>69.538391140000002</v>
      </c>
      <c r="AI53" s="24">
        <v>68.652622489999999</v>
      </c>
      <c r="AJ53" s="24">
        <v>69.761848139999998</v>
      </c>
      <c r="AK53" s="24">
        <v>69.484360859999995</v>
      </c>
      <c r="AL53" s="24">
        <v>69.169371990000002</v>
      </c>
      <c r="AM53" s="24">
        <v>69.572582589999996</v>
      </c>
      <c r="AN53" s="24">
        <v>69.377806849999999</v>
      </c>
      <c r="AO53" s="24">
        <v>70.362950679999997</v>
      </c>
      <c r="AP53" s="24">
        <v>70.650987150000006</v>
      </c>
      <c r="AQ53" s="24">
        <v>70.579772469999995</v>
      </c>
      <c r="AR53" s="24">
        <v>70.003287839999999</v>
      </c>
      <c r="AS53" s="24">
        <v>70.180652679999994</v>
      </c>
      <c r="AT53" s="24">
        <v>70.419835090000007</v>
      </c>
      <c r="AU53" s="24">
        <v>68.786890769999999</v>
      </c>
      <c r="AV53" s="24">
        <v>69.801046979999995</v>
      </c>
      <c r="AW53" s="24">
        <v>69.335980230000004</v>
      </c>
      <c r="AX53" s="24">
        <v>69.278445410000003</v>
      </c>
      <c r="AY53" s="24">
        <v>69.162268409999996</v>
      </c>
      <c r="AZ53" s="24">
        <v>68.885622440000006</v>
      </c>
      <c r="BA53" s="24">
        <v>69.741499529999999</v>
      </c>
      <c r="BB53" s="24">
        <v>69.702743209999994</v>
      </c>
      <c r="BC53" s="24">
        <v>69.615303100000006</v>
      </c>
      <c r="BD53" s="24">
        <v>69.443436059999996</v>
      </c>
      <c r="BE53" s="24">
        <v>69.545258390000001</v>
      </c>
      <c r="BF53" s="24">
        <v>69.894408130000002</v>
      </c>
      <c r="BG53" s="24">
        <v>68.968787559999996</v>
      </c>
      <c r="BH53" s="24">
        <v>69.839822679999997</v>
      </c>
      <c r="BI53" s="24">
        <v>68.997158510000006</v>
      </c>
      <c r="BJ53" s="24">
        <v>69.211408669999997</v>
      </c>
      <c r="BK53" s="24">
        <v>68.122809189999998</v>
      </c>
      <c r="BL53" s="24">
        <v>67.280934450000004</v>
      </c>
      <c r="BM53" s="24">
        <v>66.738320049999999</v>
      </c>
      <c r="BN53" s="24">
        <v>65.458111799999998</v>
      </c>
      <c r="BO53" s="24">
        <v>63.937162030000003</v>
      </c>
      <c r="BP53" s="24">
        <v>65.117568500000004</v>
      </c>
      <c r="BQ53" s="24">
        <v>69.159096340000005</v>
      </c>
      <c r="BR53" s="24">
        <v>69.757792240000001</v>
      </c>
      <c r="BS53" s="24">
        <v>68.345595729999999</v>
      </c>
      <c r="BT53" s="24">
        <v>68.844315839999993</v>
      </c>
      <c r="BU53" s="24">
        <v>68.899899829999995</v>
      </c>
      <c r="BV53" s="24">
        <v>68.507655330000006</v>
      </c>
      <c r="BW53" s="24">
        <v>69.194106719999994</v>
      </c>
      <c r="BX53" s="24">
        <v>68.644117120000004</v>
      </c>
      <c r="BY53" s="24">
        <v>68.907062319999994</v>
      </c>
      <c r="BZ53" s="24">
        <v>68.891821910000004</v>
      </c>
      <c r="CA53" s="24">
        <v>69.031821570000005</v>
      </c>
      <c r="CB53" s="24">
        <v>69.024664400000006</v>
      </c>
      <c r="CC53" s="24">
        <v>69.419870680000002</v>
      </c>
      <c r="CD53" s="24">
        <v>69.418474880000005</v>
      </c>
      <c r="CE53" s="24">
        <v>68.376044949999994</v>
      </c>
      <c r="CF53" s="24">
        <v>69.939859740000003</v>
      </c>
      <c r="CG53" s="24">
        <v>69.17634382</v>
      </c>
      <c r="CH53" s="24">
        <v>68.755755690000001</v>
      </c>
      <c r="CI53" s="24">
        <v>68.828110749999993</v>
      </c>
      <c r="CJ53" s="24">
        <v>69.379792399999999</v>
      </c>
      <c r="CK53" s="24">
        <v>69.012890179999999</v>
      </c>
      <c r="CL53" s="24">
        <v>69.560361069999999</v>
      </c>
      <c r="CM53" s="24">
        <v>69.416172380000006</v>
      </c>
      <c r="CN53" s="24">
        <v>69.573898940000007</v>
      </c>
      <c r="CO53" s="24">
        <v>69.614988080000003</v>
      </c>
      <c r="CP53" s="24">
        <v>70.839241979999997</v>
      </c>
      <c r="CQ53" s="24">
        <v>70.012838060000007</v>
      </c>
      <c r="CR53" s="24">
        <v>70.234160439999997</v>
      </c>
      <c r="CS53" s="24">
        <v>70.171810410000006</v>
      </c>
      <c r="CT53" s="24">
        <v>70.315124859999997</v>
      </c>
      <c r="CU53" s="24">
        <v>69.317013869999997</v>
      </c>
      <c r="CV53" s="24">
        <v>70.070421319999994</v>
      </c>
      <c r="CW53" s="24">
        <v>70.285351640000002</v>
      </c>
      <c r="CX53" s="24">
        <v>69.395272030000001</v>
      </c>
      <c r="CY53" s="24">
        <v>69.488928029999997</v>
      </c>
      <c r="CZ53" s="24">
        <v>69.268308390000001</v>
      </c>
      <c r="DA53" s="24">
        <v>69.15332196</v>
      </c>
      <c r="DB53" s="24">
        <v>69.679425969999997</v>
      </c>
      <c r="DC53" s="24">
        <v>67.867397330000003</v>
      </c>
      <c r="DD53" s="24">
        <v>69.302880970000004</v>
      </c>
      <c r="DE53" s="24">
        <v>68.52984506</v>
      </c>
      <c r="DF53" s="24">
        <v>67.717845010000005</v>
      </c>
      <c r="DG53" s="24">
        <v>68.49703298</v>
      </c>
      <c r="DH53" s="24">
        <v>68.585680370000006</v>
      </c>
      <c r="DI53" s="24">
        <v>68.718909460000006</v>
      </c>
      <c r="DJ53" s="24">
        <v>69.589530269999997</v>
      </c>
      <c r="DK53" s="24">
        <v>69.892062569999993</v>
      </c>
      <c r="DL53" s="24">
        <v>69.990920799999998</v>
      </c>
      <c r="DM53" s="24">
        <v>70.093651850000001</v>
      </c>
      <c r="DN53" s="24">
        <v>71.327309099999994</v>
      </c>
      <c r="DO53" s="24">
        <v>70.623054190000005</v>
      </c>
      <c r="DP53" s="24">
        <v>71.432989320000004</v>
      </c>
      <c r="DQ53" s="24">
        <v>70.621432859999999</v>
      </c>
      <c r="DR53" s="24">
        <v>70.899563099999995</v>
      </c>
      <c r="DS53" s="24">
        <v>70.415951440000001</v>
      </c>
      <c r="DT53" s="24">
        <v>70.136447090000004</v>
      </c>
      <c r="DU53" s="24">
        <v>70.072332829999993</v>
      </c>
      <c r="DV53" s="24">
        <v>69.709719440000001</v>
      </c>
      <c r="DW53" s="24">
        <v>70.460086849999996</v>
      </c>
      <c r="DX53" s="24">
        <v>70.017753189999993</v>
      </c>
      <c r="DY53" s="24">
        <v>70.076493790000001</v>
      </c>
      <c r="DZ53" s="24">
        <v>71.223466099999996</v>
      </c>
      <c r="EA53" s="24">
        <v>69.331566109999997</v>
      </c>
      <c r="EB53" s="24">
        <v>70.689497459999998</v>
      </c>
      <c r="EC53" s="24">
        <v>69.912657999999993</v>
      </c>
      <c r="ED53" s="24">
        <v>70.658669520000004</v>
      </c>
      <c r="EE53" s="24">
        <v>70.174512519999993</v>
      </c>
      <c r="EF53" s="24">
        <v>71.206994769999994</v>
      </c>
      <c r="EG53" s="24">
        <v>70.761414549999998</v>
      </c>
      <c r="EH53" s="24">
        <v>70.669318750000002</v>
      </c>
      <c r="EI53" s="24">
        <v>71.238026610000006</v>
      </c>
      <c r="EJ53" s="24">
        <v>70.806274369999997</v>
      </c>
      <c r="EK53" s="24">
        <v>71.583590409999999</v>
      </c>
      <c r="EL53" s="24">
        <v>71.439943170000006</v>
      </c>
      <c r="EM53" s="24">
        <v>69.357986319999995</v>
      </c>
      <c r="EN53" s="24">
        <v>70.73792435</v>
      </c>
      <c r="EO53" s="24">
        <v>70.705443720000005</v>
      </c>
      <c r="EP53" s="24">
        <v>70.746472999999995</v>
      </c>
      <c r="EQ53" s="24">
        <v>71.340043219999998</v>
      </c>
      <c r="ER53" s="24">
        <v>69.346539289999996</v>
      </c>
      <c r="ES53" s="24">
        <v>70.559136170000002</v>
      </c>
      <c r="ET53" s="24">
        <v>69.843256210000007</v>
      </c>
      <c r="EU53" s="24">
        <v>70.201875029999997</v>
      </c>
      <c r="EV53" s="24">
        <v>70.325366500000001</v>
      </c>
      <c r="EW53" s="24">
        <v>70.430231980000002</v>
      </c>
      <c r="EX53" s="24">
        <v>71.229268770000004</v>
      </c>
      <c r="EY53" s="24">
        <v>70.832550740000002</v>
      </c>
      <c r="EZ53" s="24">
        <v>71.102108799999996</v>
      </c>
      <c r="FA53" s="24">
        <v>70.874623979999996</v>
      </c>
      <c r="FB53" s="24">
        <v>71.262928680000002</v>
      </c>
      <c r="FC53" s="24">
        <v>71.793269929999994</v>
      </c>
      <c r="FD53" s="24">
        <v>70.614513759999994</v>
      </c>
      <c r="FE53" s="24">
        <v>71.073015909999995</v>
      </c>
      <c r="FF53" s="24">
        <v>70.844392540000001</v>
      </c>
      <c r="FG53" s="24">
        <v>71.2877151</v>
      </c>
      <c r="FH53" s="24">
        <v>71.165330920000002</v>
      </c>
      <c r="FI53" s="24">
        <v>71.564119210000001</v>
      </c>
      <c r="FJ53" s="24">
        <v>71.447097810000002</v>
      </c>
      <c r="FK53" s="24">
        <v>70.551324469999997</v>
      </c>
    </row>
    <row r="54" spans="1:167" s="24" customFormat="1" ht="11.25" customHeight="1" x14ac:dyDescent="0.2">
      <c r="A54" s="15" t="s">
        <v>48</v>
      </c>
      <c r="B54" s="24">
        <v>68.475861350000002</v>
      </c>
      <c r="C54" s="24">
        <v>68.473037980000001</v>
      </c>
      <c r="D54" s="24">
        <v>68.293127850000005</v>
      </c>
      <c r="E54" s="24">
        <v>68.698888740000001</v>
      </c>
      <c r="F54" s="24">
        <v>69.086437720000006</v>
      </c>
      <c r="G54" s="24">
        <v>69.523748650000002</v>
      </c>
      <c r="H54" s="24">
        <v>69.253540880000003</v>
      </c>
      <c r="I54" s="24">
        <v>68.521428209999996</v>
      </c>
      <c r="J54" s="24">
        <v>68.641615860000002</v>
      </c>
      <c r="K54" s="24">
        <v>68.452751169999999</v>
      </c>
      <c r="L54" s="24">
        <v>69.470831079999996</v>
      </c>
      <c r="M54" s="24">
        <v>69.146220619999994</v>
      </c>
      <c r="N54" s="24">
        <v>68.979939490000007</v>
      </c>
      <c r="O54" s="24">
        <v>68.262778839999996</v>
      </c>
      <c r="P54" s="24">
        <v>68.45401081</v>
      </c>
      <c r="Q54" s="24">
        <v>68.526488439999994</v>
      </c>
      <c r="R54" s="24">
        <v>69.329331229999994</v>
      </c>
      <c r="S54" s="24">
        <v>69.317938609999999</v>
      </c>
      <c r="T54" s="24">
        <v>69.24204125</v>
      </c>
      <c r="U54" s="24">
        <v>68.741761980000007</v>
      </c>
      <c r="V54" s="24">
        <v>69.161407710000006</v>
      </c>
      <c r="W54" s="24">
        <v>67.603362279999999</v>
      </c>
      <c r="X54" s="24">
        <v>68.920989070000005</v>
      </c>
      <c r="Y54" s="24">
        <v>68.781593490000006</v>
      </c>
      <c r="Z54" s="24">
        <v>68.107381700000005</v>
      </c>
      <c r="AA54" s="24">
        <v>67.841427100000004</v>
      </c>
      <c r="AB54" s="24">
        <v>67.671691839999994</v>
      </c>
      <c r="AC54" s="24">
        <v>68.272229879999998</v>
      </c>
      <c r="AD54" s="24">
        <v>68.720216800000003</v>
      </c>
      <c r="AE54" s="24">
        <v>68.97272366</v>
      </c>
      <c r="AF54" s="24">
        <v>67.965365579999997</v>
      </c>
      <c r="AG54" s="24">
        <v>68.569440549999996</v>
      </c>
      <c r="AH54" s="24">
        <v>68.297281150000003</v>
      </c>
      <c r="AI54" s="24">
        <v>67.281703390000004</v>
      </c>
      <c r="AJ54" s="24">
        <v>68.348634649999994</v>
      </c>
      <c r="AK54" s="24">
        <v>68.087356200000002</v>
      </c>
      <c r="AL54" s="24">
        <v>67.926937929999994</v>
      </c>
      <c r="AM54" s="24">
        <v>68.427719190000005</v>
      </c>
      <c r="AN54" s="24">
        <v>68.387620479999995</v>
      </c>
      <c r="AO54" s="24">
        <v>68.170544930000005</v>
      </c>
      <c r="AP54" s="24">
        <v>68.777613770000002</v>
      </c>
      <c r="AQ54" s="24">
        <v>68.691242119999998</v>
      </c>
      <c r="AR54" s="24">
        <v>67.689801790000004</v>
      </c>
      <c r="AS54" s="24">
        <v>67.86590898</v>
      </c>
      <c r="AT54" s="24">
        <v>68.548347120000003</v>
      </c>
      <c r="AU54" s="24">
        <v>66.916774959999998</v>
      </c>
      <c r="AV54" s="24">
        <v>67.697670799999997</v>
      </c>
      <c r="AW54" s="24">
        <v>67.438696559999997</v>
      </c>
      <c r="AX54" s="24">
        <v>67.213178009999993</v>
      </c>
      <c r="AY54" s="24">
        <v>67.169070320000003</v>
      </c>
      <c r="AZ54" s="24">
        <v>66.791419629999993</v>
      </c>
      <c r="BA54" s="24">
        <v>67.327735270000005</v>
      </c>
      <c r="BB54" s="24">
        <v>67.437798150000006</v>
      </c>
      <c r="BC54" s="24">
        <v>67.515616219999998</v>
      </c>
      <c r="BD54" s="24">
        <v>66.897949130000001</v>
      </c>
      <c r="BE54" s="24">
        <v>66.974968630000006</v>
      </c>
      <c r="BF54" s="24">
        <v>66.986404769999993</v>
      </c>
      <c r="BG54" s="24">
        <v>66.286369609999994</v>
      </c>
      <c r="BH54" s="24">
        <v>67.062343299999995</v>
      </c>
      <c r="BI54" s="24">
        <v>65.797417670000002</v>
      </c>
      <c r="BJ54" s="24">
        <v>66.615565029999999</v>
      </c>
      <c r="BK54" s="24">
        <v>65.685476589999993</v>
      </c>
      <c r="BL54" s="24">
        <v>65.032064449999993</v>
      </c>
      <c r="BM54" s="24">
        <v>63.907726490000002</v>
      </c>
      <c r="BN54" s="24">
        <v>63.061339420000003</v>
      </c>
      <c r="BO54" s="24">
        <v>62.122027719999998</v>
      </c>
      <c r="BP54" s="24">
        <v>63.737461320000001</v>
      </c>
      <c r="BQ54" s="24">
        <v>66.954885779999998</v>
      </c>
      <c r="BR54" s="24">
        <v>67.996237739999998</v>
      </c>
      <c r="BS54" s="24">
        <v>66.681395620000004</v>
      </c>
      <c r="BT54" s="24">
        <v>65.319328609999999</v>
      </c>
      <c r="BU54" s="24">
        <v>65.522879279999998</v>
      </c>
      <c r="BV54" s="24">
        <v>65.173508170000005</v>
      </c>
      <c r="BW54" s="24">
        <v>65.597997500000005</v>
      </c>
      <c r="BX54" s="24">
        <v>65.148671919999998</v>
      </c>
      <c r="BY54" s="24">
        <v>65.644669840000006</v>
      </c>
      <c r="BZ54" s="24">
        <v>64.877612619999994</v>
      </c>
      <c r="CA54" s="24">
        <v>65.305617690000005</v>
      </c>
      <c r="CB54" s="24">
        <v>64.921301170000007</v>
      </c>
      <c r="CC54" s="24">
        <v>65.359915950000001</v>
      </c>
      <c r="CD54" s="24">
        <v>65.577918800000006</v>
      </c>
      <c r="CE54" s="24">
        <v>64.403338550000001</v>
      </c>
      <c r="CF54" s="24">
        <v>65.591174809999998</v>
      </c>
      <c r="CG54" s="24">
        <v>64.980451270000003</v>
      </c>
      <c r="CH54" s="24">
        <v>64.773369459999998</v>
      </c>
      <c r="CI54" s="24">
        <v>64.864514330000006</v>
      </c>
      <c r="CJ54" s="24">
        <v>65.453265419999994</v>
      </c>
      <c r="CK54" s="24">
        <v>65.282978760000006</v>
      </c>
      <c r="CL54" s="24">
        <v>65.36375735</v>
      </c>
      <c r="CM54" s="24">
        <v>65.241521379999995</v>
      </c>
      <c r="CN54" s="24">
        <v>65.483226329999994</v>
      </c>
      <c r="CO54" s="24">
        <v>65.506414489999997</v>
      </c>
      <c r="CP54" s="24">
        <v>66.460059759999993</v>
      </c>
      <c r="CQ54" s="24">
        <v>65.398250709999999</v>
      </c>
      <c r="CR54" s="24">
        <v>65.906029160000003</v>
      </c>
      <c r="CS54" s="24">
        <v>65.696979060000004</v>
      </c>
      <c r="CT54" s="24">
        <v>65.679070980000006</v>
      </c>
      <c r="CU54" s="24">
        <v>65.352615170000007</v>
      </c>
      <c r="CV54" s="24">
        <v>65.856464020000004</v>
      </c>
      <c r="CW54" s="24">
        <v>65.749706160000002</v>
      </c>
      <c r="CX54" s="24">
        <v>64.617794459999999</v>
      </c>
      <c r="CY54" s="24">
        <v>65.074935839999995</v>
      </c>
      <c r="CZ54" s="24">
        <v>64.895096929999994</v>
      </c>
      <c r="DA54" s="24">
        <v>64.716583720000003</v>
      </c>
      <c r="DB54" s="24">
        <v>64.865619150000001</v>
      </c>
      <c r="DC54" s="24">
        <v>63.952012400000001</v>
      </c>
      <c r="DD54" s="24">
        <v>64.649764329999996</v>
      </c>
      <c r="DE54" s="24">
        <v>64.601844080000006</v>
      </c>
      <c r="DF54" s="24">
        <v>63.53927024</v>
      </c>
      <c r="DG54" s="24">
        <v>64.147668370000005</v>
      </c>
      <c r="DH54" s="24">
        <v>63.776317329999998</v>
      </c>
      <c r="DI54" s="24">
        <v>64.974771520000004</v>
      </c>
      <c r="DJ54" s="24">
        <v>65.344215980000001</v>
      </c>
      <c r="DK54" s="24">
        <v>65.752989810000003</v>
      </c>
      <c r="DL54" s="24">
        <v>66.087242160000002</v>
      </c>
      <c r="DM54" s="24">
        <v>65.990779970000006</v>
      </c>
      <c r="DN54" s="24">
        <v>66.978762009999997</v>
      </c>
      <c r="DO54" s="24">
        <v>66.416918359999997</v>
      </c>
      <c r="DP54" s="24">
        <v>67.254908420000007</v>
      </c>
      <c r="DQ54" s="24">
        <v>66.379791600000004</v>
      </c>
      <c r="DR54" s="24">
        <v>66.870196820000004</v>
      </c>
      <c r="DS54" s="24">
        <v>66.080532460000001</v>
      </c>
      <c r="DT54" s="24">
        <v>66.194153940000007</v>
      </c>
      <c r="DU54" s="24">
        <v>66.143712440000002</v>
      </c>
      <c r="DV54" s="24">
        <v>65.648595130000004</v>
      </c>
      <c r="DW54" s="24">
        <v>65.934290450000006</v>
      </c>
      <c r="DX54" s="24">
        <v>65.796611619999993</v>
      </c>
      <c r="DY54" s="24">
        <v>66.1175523</v>
      </c>
      <c r="DZ54" s="24">
        <v>67.019356729999998</v>
      </c>
      <c r="EA54" s="24">
        <v>65.324730239999994</v>
      </c>
      <c r="EB54" s="24">
        <v>66.768743929999999</v>
      </c>
      <c r="EC54" s="24">
        <v>65.974974799999998</v>
      </c>
      <c r="ED54" s="24">
        <v>66.156936200000004</v>
      </c>
      <c r="EE54" s="24">
        <v>66.094052439999999</v>
      </c>
      <c r="EF54" s="24">
        <v>66.908039290000005</v>
      </c>
      <c r="EG54" s="24">
        <v>66.964816119999995</v>
      </c>
      <c r="EH54" s="24">
        <v>67.05526845</v>
      </c>
      <c r="EI54" s="24">
        <v>67.166115070000004</v>
      </c>
      <c r="EJ54" s="24">
        <v>67.289855230000001</v>
      </c>
      <c r="EK54" s="24">
        <v>67.566869749999995</v>
      </c>
      <c r="EL54" s="24">
        <v>67.769038460000004</v>
      </c>
      <c r="EM54" s="24">
        <v>65.764937680000003</v>
      </c>
      <c r="EN54" s="24">
        <v>67.398323770000005</v>
      </c>
      <c r="EO54" s="24">
        <v>66.962375679999994</v>
      </c>
      <c r="EP54" s="24">
        <v>67.288376709999994</v>
      </c>
      <c r="EQ54" s="24">
        <v>67.724446839999999</v>
      </c>
      <c r="ER54" s="24">
        <v>66.381857220000001</v>
      </c>
      <c r="ES54" s="24">
        <v>67.238001560000001</v>
      </c>
      <c r="ET54" s="24">
        <v>66.5687997</v>
      </c>
      <c r="EU54" s="24">
        <v>66.634815119999999</v>
      </c>
      <c r="EV54" s="24">
        <v>66.580478940000006</v>
      </c>
      <c r="EW54" s="24">
        <v>67.254529410000004</v>
      </c>
      <c r="EX54" s="24">
        <v>67.644120409999999</v>
      </c>
      <c r="EY54" s="24">
        <v>67.454525410000002</v>
      </c>
      <c r="EZ54" s="24">
        <v>68.083791289999994</v>
      </c>
      <c r="FA54" s="24">
        <v>67.306243249999994</v>
      </c>
      <c r="FB54" s="24">
        <v>67.559123679999999</v>
      </c>
      <c r="FC54" s="24">
        <v>68.200329389999993</v>
      </c>
      <c r="FD54" s="24">
        <v>67.402521680000007</v>
      </c>
      <c r="FE54" s="24">
        <v>67.935508100000007</v>
      </c>
      <c r="FF54" s="24">
        <v>67.638657330000001</v>
      </c>
      <c r="FG54" s="24">
        <v>67.83832692</v>
      </c>
      <c r="FH54" s="24">
        <v>67.723923970000001</v>
      </c>
      <c r="FI54" s="24">
        <v>68.172014340000004</v>
      </c>
      <c r="FJ54" s="24">
        <v>67.950810950000005</v>
      </c>
      <c r="FK54" s="24">
        <v>67.426947179999999</v>
      </c>
    </row>
    <row r="55" spans="1:167" s="24" customFormat="1" ht="11.25" customHeight="1" x14ac:dyDescent="0.2">
      <c r="A55" s="15" t="s">
        <v>49</v>
      </c>
      <c r="B55" s="24">
        <v>77.567240479999995</v>
      </c>
      <c r="C55" s="24">
        <v>77.620661420000005</v>
      </c>
      <c r="D55" s="24">
        <v>77.227176970000002</v>
      </c>
      <c r="E55" s="24">
        <v>77.998068700000005</v>
      </c>
      <c r="F55" s="24">
        <v>78.579965869999995</v>
      </c>
      <c r="G55" s="24">
        <v>78.91893924</v>
      </c>
      <c r="H55" s="24">
        <v>78.401664670000002</v>
      </c>
      <c r="I55" s="24">
        <v>77.688287000000003</v>
      </c>
      <c r="J55" s="24">
        <v>78.002688989999996</v>
      </c>
      <c r="K55" s="24">
        <v>77.002308279999994</v>
      </c>
      <c r="L55" s="24">
        <v>78.552361849999997</v>
      </c>
      <c r="M55" s="24">
        <v>78.218968649999994</v>
      </c>
      <c r="N55" s="24">
        <v>78.296329490000005</v>
      </c>
      <c r="O55" s="24">
        <v>77.351103159999994</v>
      </c>
      <c r="P55" s="24">
        <v>77.340049769999993</v>
      </c>
      <c r="Q55" s="24">
        <v>77.307526609999996</v>
      </c>
      <c r="R55" s="24">
        <v>78.673761060000004</v>
      </c>
      <c r="S55" s="24">
        <v>78.160320249999998</v>
      </c>
      <c r="T55" s="24">
        <v>77.946245610000005</v>
      </c>
      <c r="U55" s="24">
        <v>77.534771620000001</v>
      </c>
      <c r="V55" s="24">
        <v>78.484698300000005</v>
      </c>
      <c r="W55" s="24">
        <v>76.047368640000002</v>
      </c>
      <c r="X55" s="24">
        <v>77.797618479999997</v>
      </c>
      <c r="Y55" s="24">
        <v>77.479666399999999</v>
      </c>
      <c r="Z55" s="24">
        <v>76.582107699999995</v>
      </c>
      <c r="AA55" s="24">
        <v>76.400625849999997</v>
      </c>
      <c r="AB55" s="24">
        <v>76.163574220000001</v>
      </c>
      <c r="AC55" s="24">
        <v>77.193464120000002</v>
      </c>
      <c r="AD55" s="24">
        <v>77.277185009999997</v>
      </c>
      <c r="AE55" s="24">
        <v>77.579428840000006</v>
      </c>
      <c r="AF55" s="24">
        <v>76.572171159999996</v>
      </c>
      <c r="AG55" s="24">
        <v>77.344494549999993</v>
      </c>
      <c r="AH55" s="24">
        <v>76.895105400000006</v>
      </c>
      <c r="AI55" s="24">
        <v>75.726292549999997</v>
      </c>
      <c r="AJ55" s="24">
        <v>76.95476927</v>
      </c>
      <c r="AK55" s="24">
        <v>76.966038979999993</v>
      </c>
      <c r="AL55" s="24">
        <v>76.50854124</v>
      </c>
      <c r="AM55" s="24">
        <v>76.771566530000001</v>
      </c>
      <c r="AN55" s="24">
        <v>77.158422180000002</v>
      </c>
      <c r="AO55" s="24">
        <v>78.366784190000004</v>
      </c>
      <c r="AP55" s="24">
        <v>78.514769990000005</v>
      </c>
      <c r="AQ55" s="24">
        <v>78.786017709999996</v>
      </c>
      <c r="AR55" s="24">
        <v>77.595364020000005</v>
      </c>
      <c r="AS55" s="24">
        <v>77.646682459999994</v>
      </c>
      <c r="AT55" s="24">
        <v>78.35641407</v>
      </c>
      <c r="AU55" s="24">
        <v>76.347079800000003</v>
      </c>
      <c r="AV55" s="24">
        <v>77.419458660000004</v>
      </c>
      <c r="AW55" s="24">
        <v>77.155914480000007</v>
      </c>
      <c r="AX55" s="24">
        <v>77.050024789999995</v>
      </c>
      <c r="AY55" s="24">
        <v>76.795939070000003</v>
      </c>
      <c r="AZ55" s="24">
        <v>76.55422523</v>
      </c>
      <c r="BA55" s="24">
        <v>77.111159630000003</v>
      </c>
      <c r="BB55" s="24">
        <v>77.244970969999997</v>
      </c>
      <c r="BC55" s="24">
        <v>77.321470239999996</v>
      </c>
      <c r="BD55" s="24">
        <v>76.62687013</v>
      </c>
      <c r="BE55" s="24">
        <v>77.194910390000004</v>
      </c>
      <c r="BF55" s="24">
        <v>77.255165430000005</v>
      </c>
      <c r="BG55" s="24">
        <v>75.757872359999993</v>
      </c>
      <c r="BH55" s="24">
        <v>77.126060690000003</v>
      </c>
      <c r="BI55" s="24">
        <v>75.872679779999999</v>
      </c>
      <c r="BJ55" s="24">
        <v>76.208065489999996</v>
      </c>
      <c r="BK55" s="24">
        <v>75.269200870000006</v>
      </c>
      <c r="BL55" s="24">
        <v>74.831895790000004</v>
      </c>
      <c r="BM55" s="24">
        <v>72.956859539999996</v>
      </c>
      <c r="BN55" s="24">
        <v>72.146235329999996</v>
      </c>
      <c r="BO55" s="24">
        <v>70.514650509999996</v>
      </c>
      <c r="BP55" s="24">
        <v>72.889242400000001</v>
      </c>
      <c r="BQ55" s="24">
        <v>76.669448630000005</v>
      </c>
      <c r="BR55" s="24">
        <v>77.759374739999998</v>
      </c>
      <c r="BS55" s="24">
        <v>76.204034370000002</v>
      </c>
      <c r="BT55" s="24">
        <v>75.757265759999996</v>
      </c>
      <c r="BU55" s="24">
        <v>75.579747780000005</v>
      </c>
      <c r="BV55" s="24">
        <v>75.483278310000003</v>
      </c>
      <c r="BW55" s="24">
        <v>75.843082229999993</v>
      </c>
      <c r="BX55" s="24">
        <v>75.155908440000005</v>
      </c>
      <c r="BY55" s="24">
        <v>75.627987899999994</v>
      </c>
      <c r="BZ55" s="24">
        <v>75.627492399999994</v>
      </c>
      <c r="CA55" s="24">
        <v>75.975505519999999</v>
      </c>
      <c r="CB55" s="24">
        <v>75.597256130000005</v>
      </c>
      <c r="CC55" s="24">
        <v>76.203281910000001</v>
      </c>
      <c r="CD55" s="24">
        <v>76.394070240000005</v>
      </c>
      <c r="CE55" s="24">
        <v>74.770834969999996</v>
      </c>
      <c r="CF55" s="24">
        <v>76.465157590000004</v>
      </c>
      <c r="CG55" s="24">
        <v>76.072910449999995</v>
      </c>
      <c r="CH55" s="24">
        <v>75.518701230000005</v>
      </c>
      <c r="CI55" s="24">
        <v>75.240126200000006</v>
      </c>
      <c r="CJ55" s="24">
        <v>75.925139009999995</v>
      </c>
      <c r="CK55" s="24">
        <v>75.275913739999993</v>
      </c>
      <c r="CL55" s="24">
        <v>75.443481360000007</v>
      </c>
      <c r="CM55" s="24">
        <v>75.692738000000006</v>
      </c>
      <c r="CN55" s="24">
        <v>75.632936229999999</v>
      </c>
      <c r="CO55" s="24">
        <v>75.863873929999997</v>
      </c>
      <c r="CP55" s="24">
        <v>76.727089759999998</v>
      </c>
      <c r="CQ55" s="24">
        <v>75.100834169999999</v>
      </c>
      <c r="CR55" s="24">
        <v>75.799476440000007</v>
      </c>
      <c r="CS55" s="24">
        <v>75.550708470000004</v>
      </c>
      <c r="CT55" s="24">
        <v>75.851380669999998</v>
      </c>
      <c r="CU55" s="24">
        <v>75.059415749999999</v>
      </c>
      <c r="CV55" s="24">
        <v>75.337688270000001</v>
      </c>
      <c r="CW55" s="24">
        <v>75.351365849999993</v>
      </c>
      <c r="CX55" s="24">
        <v>74.374492630000006</v>
      </c>
      <c r="CY55" s="24">
        <v>74.721715630000006</v>
      </c>
      <c r="CZ55" s="24">
        <v>74.269859870000005</v>
      </c>
      <c r="DA55" s="24">
        <v>74.09374708</v>
      </c>
      <c r="DB55" s="24">
        <v>74.202386680000004</v>
      </c>
      <c r="DC55" s="24">
        <v>72.858560400000002</v>
      </c>
      <c r="DD55" s="24">
        <v>73.908527520000007</v>
      </c>
      <c r="DE55" s="24">
        <v>73.571807809999996</v>
      </c>
      <c r="DF55" s="24">
        <v>72.492206429999996</v>
      </c>
      <c r="DG55" s="24">
        <v>72.778022440000001</v>
      </c>
      <c r="DH55" s="24">
        <v>72.914742309999994</v>
      </c>
      <c r="DI55" s="24">
        <v>73.644615250000001</v>
      </c>
      <c r="DJ55" s="24">
        <v>74.105779190000007</v>
      </c>
      <c r="DK55" s="24">
        <v>74.507784220000005</v>
      </c>
      <c r="DL55" s="24">
        <v>74.785491879999995</v>
      </c>
      <c r="DM55" s="24">
        <v>74.765497010000004</v>
      </c>
      <c r="DN55" s="24">
        <v>76.043317709999997</v>
      </c>
      <c r="DO55" s="24">
        <v>74.904635589999998</v>
      </c>
      <c r="DP55" s="24">
        <v>75.381649289999999</v>
      </c>
      <c r="DQ55" s="24">
        <v>75.098647850000006</v>
      </c>
      <c r="DR55" s="24">
        <v>75.272072530000003</v>
      </c>
      <c r="DS55" s="24">
        <v>74.447915409999993</v>
      </c>
      <c r="DT55" s="24">
        <v>73.946331630000003</v>
      </c>
      <c r="DU55" s="24">
        <v>74.080310359999999</v>
      </c>
      <c r="DV55" s="24">
        <v>74.420071039999996</v>
      </c>
      <c r="DW55" s="24">
        <v>75.036246500000004</v>
      </c>
      <c r="DX55" s="24">
        <v>74.360149230000005</v>
      </c>
      <c r="DY55" s="24">
        <v>74.572201879999994</v>
      </c>
      <c r="DZ55" s="24">
        <v>75.803446249999993</v>
      </c>
      <c r="EA55" s="24">
        <v>73.770546159999995</v>
      </c>
      <c r="EB55" s="24">
        <v>75.125174880000003</v>
      </c>
      <c r="EC55" s="24">
        <v>73.982406220000001</v>
      </c>
      <c r="ED55" s="24">
        <v>74.770682550000004</v>
      </c>
      <c r="EE55" s="24">
        <v>74.742260239999993</v>
      </c>
      <c r="EF55" s="24">
        <v>75.056449090000001</v>
      </c>
      <c r="EG55" s="24">
        <v>75.482464269999994</v>
      </c>
      <c r="EH55" s="24">
        <v>75.358635800000002</v>
      </c>
      <c r="EI55" s="24">
        <v>75.744509579999999</v>
      </c>
      <c r="EJ55" s="24">
        <v>75.855319899999998</v>
      </c>
      <c r="EK55" s="24">
        <v>75.910523870000006</v>
      </c>
      <c r="EL55" s="24">
        <v>75.707487189999995</v>
      </c>
      <c r="EM55" s="24">
        <v>73.935495099999997</v>
      </c>
      <c r="EN55" s="24">
        <v>75.406253390000003</v>
      </c>
      <c r="EO55" s="24">
        <v>74.667587850000004</v>
      </c>
      <c r="EP55" s="24">
        <v>75.067215000000004</v>
      </c>
      <c r="EQ55" s="24">
        <v>75.296934059999998</v>
      </c>
      <c r="ER55" s="24">
        <v>73.50400673</v>
      </c>
      <c r="ES55" s="24">
        <v>74.503511140000001</v>
      </c>
      <c r="ET55" s="24">
        <v>74.790373639999999</v>
      </c>
      <c r="EU55" s="24">
        <v>75.137305560000001</v>
      </c>
      <c r="EV55" s="24">
        <v>74.733808870000004</v>
      </c>
      <c r="EW55" s="24">
        <v>75.278039410000005</v>
      </c>
      <c r="EX55" s="24">
        <v>75.306167009999996</v>
      </c>
      <c r="EY55" s="24">
        <v>75.106259199999997</v>
      </c>
      <c r="EZ55" s="24">
        <v>75.554150050000004</v>
      </c>
      <c r="FA55" s="24">
        <v>75.367877930000006</v>
      </c>
      <c r="FB55" s="24">
        <v>75.508420889999996</v>
      </c>
      <c r="FC55" s="24">
        <v>75.832096609999994</v>
      </c>
      <c r="FD55" s="24">
        <v>74.960725319999995</v>
      </c>
      <c r="FE55" s="24">
        <v>75.409352850000005</v>
      </c>
      <c r="FF55" s="24">
        <v>75.551368060000001</v>
      </c>
      <c r="FG55" s="24">
        <v>76.534645589999997</v>
      </c>
      <c r="FH55" s="24">
        <v>76.025715669999997</v>
      </c>
      <c r="FI55" s="24">
        <v>76.510301639999994</v>
      </c>
      <c r="FJ55" s="24">
        <v>76.329011109999996</v>
      </c>
      <c r="FK55" s="24">
        <v>75.962536610000001</v>
      </c>
    </row>
    <row r="56" spans="1:167" s="24" customFormat="1" ht="11.25" customHeight="1" x14ac:dyDescent="0.2">
      <c r="A56" s="15" t="s">
        <v>50</v>
      </c>
      <c r="B56" s="24">
        <v>66.117050489999997</v>
      </c>
      <c r="C56" s="24">
        <v>66.442643320000002</v>
      </c>
      <c r="D56" s="24">
        <v>66.299660970000005</v>
      </c>
      <c r="E56" s="24">
        <v>66.799203629999994</v>
      </c>
      <c r="F56" s="24">
        <v>67.382872770000006</v>
      </c>
      <c r="G56" s="24">
        <v>67.512897749999993</v>
      </c>
      <c r="H56" s="24">
        <v>67.254626990000006</v>
      </c>
      <c r="I56" s="24">
        <v>66.800600610000004</v>
      </c>
      <c r="J56" s="24">
        <v>67.05338974</v>
      </c>
      <c r="K56" s="24">
        <v>66.379436920000003</v>
      </c>
      <c r="L56" s="24">
        <v>67.181796140000003</v>
      </c>
      <c r="M56" s="24">
        <v>66.89898737</v>
      </c>
      <c r="N56" s="24">
        <v>66.896174290000005</v>
      </c>
      <c r="O56" s="24">
        <v>66.582888139999994</v>
      </c>
      <c r="P56" s="24">
        <v>66.065074319999994</v>
      </c>
      <c r="Q56" s="24">
        <v>66.479510300000001</v>
      </c>
      <c r="R56" s="24">
        <v>67.091784039999993</v>
      </c>
      <c r="S56" s="24">
        <v>67.477833029999999</v>
      </c>
      <c r="T56" s="24">
        <v>66.995633440000006</v>
      </c>
      <c r="U56" s="24">
        <v>66.882206019999998</v>
      </c>
      <c r="V56" s="24">
        <v>67.703605730000007</v>
      </c>
      <c r="W56" s="24">
        <v>65.373522510000001</v>
      </c>
      <c r="X56" s="24">
        <v>66.74188298</v>
      </c>
      <c r="Y56" s="24">
        <v>67.05858327</v>
      </c>
      <c r="Z56" s="24">
        <v>65.814129170000001</v>
      </c>
      <c r="AA56" s="24">
        <v>64.775920389999996</v>
      </c>
      <c r="AB56" s="24">
        <v>65.539845529999994</v>
      </c>
      <c r="AC56" s="24">
        <v>66.202078979999996</v>
      </c>
      <c r="AD56" s="24">
        <v>66.468766400000007</v>
      </c>
      <c r="AE56" s="24">
        <v>66.567545240000001</v>
      </c>
      <c r="AF56" s="24">
        <v>65.715792890000003</v>
      </c>
      <c r="AG56" s="24">
        <v>66.523655669999997</v>
      </c>
      <c r="AH56" s="24">
        <v>66.394720460000002</v>
      </c>
      <c r="AI56" s="24">
        <v>65.556198339999995</v>
      </c>
      <c r="AJ56" s="24">
        <v>65.955505479999999</v>
      </c>
      <c r="AK56" s="24">
        <v>65.921974449999993</v>
      </c>
      <c r="AL56" s="24">
        <v>65.537197460000002</v>
      </c>
      <c r="AM56" s="24">
        <v>65.934317269999994</v>
      </c>
      <c r="AN56" s="24">
        <v>66.192837010000005</v>
      </c>
      <c r="AO56" s="24">
        <v>66.466321039999997</v>
      </c>
      <c r="AP56" s="24">
        <v>66.609377190000004</v>
      </c>
      <c r="AQ56" s="24">
        <v>66.877940289999998</v>
      </c>
      <c r="AR56" s="24">
        <v>66.29364717</v>
      </c>
      <c r="AS56" s="24">
        <v>66.233927899999998</v>
      </c>
      <c r="AT56" s="24">
        <v>67.006045529999994</v>
      </c>
      <c r="AU56" s="24">
        <v>65.356708029999993</v>
      </c>
      <c r="AV56" s="24">
        <v>66.171575720000007</v>
      </c>
      <c r="AW56" s="24">
        <v>65.773110419999995</v>
      </c>
      <c r="AX56" s="24">
        <v>66.107751980000003</v>
      </c>
      <c r="AY56" s="24">
        <v>65.986449789999995</v>
      </c>
      <c r="AZ56" s="24">
        <v>65.613686770000001</v>
      </c>
      <c r="BA56" s="24">
        <v>66.230119900000005</v>
      </c>
      <c r="BB56" s="24">
        <v>66.488777040000002</v>
      </c>
      <c r="BC56" s="24">
        <v>66.521953460000006</v>
      </c>
      <c r="BD56" s="24">
        <v>66.219473629999996</v>
      </c>
      <c r="BE56" s="24">
        <v>66.704037740000004</v>
      </c>
      <c r="BF56" s="24">
        <v>67.094422780000002</v>
      </c>
      <c r="BG56" s="24">
        <v>66.077126019999994</v>
      </c>
      <c r="BH56" s="24">
        <v>66.989223469999999</v>
      </c>
      <c r="BI56" s="24">
        <v>65.771837349999998</v>
      </c>
      <c r="BJ56" s="24">
        <v>66.371046860000007</v>
      </c>
      <c r="BK56" s="24">
        <v>65.416446539999995</v>
      </c>
      <c r="BL56" s="24">
        <v>64.789584989999994</v>
      </c>
      <c r="BM56" s="24">
        <v>64.226848939999996</v>
      </c>
      <c r="BN56" s="24">
        <v>63.20606892</v>
      </c>
      <c r="BO56" s="24">
        <v>61.541066960000002</v>
      </c>
      <c r="BP56" s="24">
        <v>63.185875080000002</v>
      </c>
      <c r="BQ56" s="24">
        <v>65.184140119999995</v>
      </c>
      <c r="BR56" s="24">
        <v>65.730057619999997</v>
      </c>
      <c r="BS56" s="24">
        <v>65.485544829999995</v>
      </c>
      <c r="BT56" s="24">
        <v>66.423769230000005</v>
      </c>
      <c r="BU56" s="24">
        <v>67.013947509999994</v>
      </c>
      <c r="BV56" s="24">
        <v>66.94114562</v>
      </c>
      <c r="BW56" s="24">
        <v>67.566108909999997</v>
      </c>
      <c r="BX56" s="24">
        <v>66.765398259999998</v>
      </c>
      <c r="BY56" s="24">
        <v>67.172378260000002</v>
      </c>
      <c r="BZ56" s="24">
        <v>66.661311609999998</v>
      </c>
      <c r="CA56" s="24">
        <v>67.167497240000003</v>
      </c>
      <c r="CB56" s="24">
        <v>66.487110169999994</v>
      </c>
      <c r="CC56" s="24">
        <v>67.26496813</v>
      </c>
      <c r="CD56" s="24">
        <v>66.719768709999997</v>
      </c>
      <c r="CE56" s="24">
        <v>65.746337440000005</v>
      </c>
      <c r="CF56" s="24">
        <v>66.874235170000006</v>
      </c>
      <c r="CG56" s="24">
        <v>66.762823440000005</v>
      </c>
      <c r="CH56" s="24">
        <v>66.127113440000002</v>
      </c>
      <c r="CI56" s="24">
        <v>66.150095190000002</v>
      </c>
      <c r="CJ56" s="24">
        <v>66.912293050000002</v>
      </c>
      <c r="CK56" s="24">
        <v>66.2381314</v>
      </c>
      <c r="CL56" s="24">
        <v>66.058421659999993</v>
      </c>
      <c r="CM56" s="24">
        <v>66.078797550000004</v>
      </c>
      <c r="CN56" s="24">
        <v>66.232784480000007</v>
      </c>
      <c r="CO56" s="24">
        <v>66.276139470000004</v>
      </c>
      <c r="CP56" s="24">
        <v>67.131406310000003</v>
      </c>
      <c r="CQ56" s="24">
        <v>66.073802599999993</v>
      </c>
      <c r="CR56" s="24">
        <v>65.785965419999997</v>
      </c>
      <c r="CS56" s="24">
        <v>65.911666499999995</v>
      </c>
      <c r="CT56" s="24">
        <v>66.405392250000006</v>
      </c>
      <c r="CU56" s="24">
        <v>65.625107790000001</v>
      </c>
      <c r="CV56" s="24">
        <v>65.943296160000003</v>
      </c>
      <c r="CW56" s="24">
        <v>66.307269910000002</v>
      </c>
      <c r="CX56" s="24">
        <v>65.207562080000002</v>
      </c>
      <c r="CY56" s="24">
        <v>64.981492189999997</v>
      </c>
      <c r="CZ56" s="24">
        <v>64.775735740000002</v>
      </c>
      <c r="DA56" s="24">
        <v>64.913881829999994</v>
      </c>
      <c r="DB56" s="24">
        <v>65.04742555</v>
      </c>
      <c r="DC56" s="24">
        <v>63.534629549999998</v>
      </c>
      <c r="DD56" s="24">
        <v>64.880085109999996</v>
      </c>
      <c r="DE56" s="24">
        <v>64.195666180000003</v>
      </c>
      <c r="DF56" s="24">
        <v>62.904671659999998</v>
      </c>
      <c r="DG56" s="24">
        <v>63.976366890000001</v>
      </c>
      <c r="DH56" s="24">
        <v>63.832753760000003</v>
      </c>
      <c r="DI56" s="24">
        <v>63.969175100000001</v>
      </c>
      <c r="DJ56" s="24">
        <v>63.834308270000001</v>
      </c>
      <c r="DK56" s="24">
        <v>64.199449670000007</v>
      </c>
      <c r="DL56" s="24">
        <v>64.929073250000002</v>
      </c>
      <c r="DM56" s="24">
        <v>65.232824269999995</v>
      </c>
      <c r="DN56" s="24">
        <v>65.821327370000006</v>
      </c>
      <c r="DO56" s="24">
        <v>65.701956969999998</v>
      </c>
      <c r="DP56" s="24">
        <v>65.643626029999993</v>
      </c>
      <c r="DQ56" s="24">
        <v>65.318333839999994</v>
      </c>
      <c r="DR56" s="24">
        <v>66.253961110000006</v>
      </c>
      <c r="DS56" s="24">
        <v>65.283300330000003</v>
      </c>
      <c r="DT56" s="24">
        <v>64.809037709999998</v>
      </c>
      <c r="DU56" s="24">
        <v>65.075167399999998</v>
      </c>
      <c r="DV56" s="24">
        <v>64.427607699999996</v>
      </c>
      <c r="DW56" s="24">
        <v>64.669160210000001</v>
      </c>
      <c r="DX56" s="24">
        <v>64.439539769999996</v>
      </c>
      <c r="DY56" s="24">
        <v>64.790505780000004</v>
      </c>
      <c r="DZ56" s="24">
        <v>65.650949969999999</v>
      </c>
      <c r="EA56" s="24">
        <v>63.54399832</v>
      </c>
      <c r="EB56" s="24">
        <v>65.325375230000006</v>
      </c>
      <c r="EC56" s="24">
        <v>64.0817196</v>
      </c>
      <c r="ED56" s="24">
        <v>64.907165460000002</v>
      </c>
      <c r="EE56" s="24">
        <v>65.014090980000006</v>
      </c>
      <c r="EF56" s="24">
        <v>65.873052529999995</v>
      </c>
      <c r="EG56" s="24">
        <v>65.917304830000006</v>
      </c>
      <c r="EH56" s="24">
        <v>65.329672689999995</v>
      </c>
      <c r="EI56" s="24">
        <v>65.355321649999993</v>
      </c>
      <c r="EJ56" s="24">
        <v>65.711225729999995</v>
      </c>
      <c r="EK56" s="24">
        <v>66.073020970000002</v>
      </c>
      <c r="EL56" s="24">
        <v>65.928212869999996</v>
      </c>
      <c r="EM56" s="24">
        <v>64.051061239999996</v>
      </c>
      <c r="EN56" s="24">
        <v>65.489705110000003</v>
      </c>
      <c r="EO56" s="24">
        <v>64.929015120000003</v>
      </c>
      <c r="EP56" s="24">
        <v>65.796060370000006</v>
      </c>
      <c r="EQ56" s="24">
        <v>66.260857189999996</v>
      </c>
      <c r="ER56" s="24">
        <v>64.480914929999997</v>
      </c>
      <c r="ES56" s="24">
        <v>65.405266170000004</v>
      </c>
      <c r="ET56" s="24">
        <v>64.302051250000005</v>
      </c>
      <c r="EU56" s="24">
        <v>64.850496960000001</v>
      </c>
      <c r="EV56" s="24">
        <v>64.449536510000001</v>
      </c>
      <c r="EW56" s="24">
        <v>65.67053061</v>
      </c>
      <c r="EX56" s="24">
        <v>65.960062210000004</v>
      </c>
      <c r="EY56" s="24">
        <v>64.511394980000006</v>
      </c>
      <c r="EZ56" s="24">
        <v>65.736072739999997</v>
      </c>
      <c r="FA56" s="24">
        <v>65.553339350000002</v>
      </c>
      <c r="FB56" s="24">
        <v>65.102195080000001</v>
      </c>
      <c r="FC56" s="24">
        <v>65.842140729999997</v>
      </c>
      <c r="FD56" s="24">
        <v>65.680143299999997</v>
      </c>
      <c r="FE56" s="24">
        <v>65.513799660000004</v>
      </c>
      <c r="FF56" s="24">
        <v>64.785385070000004</v>
      </c>
      <c r="FG56" s="24">
        <v>65.762097460000007</v>
      </c>
      <c r="FH56" s="24">
        <v>64.432969279999995</v>
      </c>
      <c r="FI56" s="24">
        <v>65.778044309999999</v>
      </c>
      <c r="FJ56" s="24">
        <v>66.410879809999997</v>
      </c>
      <c r="FK56" s="24">
        <v>65.653936060000007</v>
      </c>
    </row>
    <row r="57" spans="1:167" s="24" customFormat="1" ht="11.25" customHeight="1" x14ac:dyDescent="0.2">
      <c r="A57" s="15" t="s">
        <v>51</v>
      </c>
      <c r="B57" s="24">
        <v>65.834697480000003</v>
      </c>
      <c r="C57" s="24">
        <v>66.033455509999996</v>
      </c>
      <c r="D57" s="24">
        <v>65.864767470000004</v>
      </c>
      <c r="E57" s="24">
        <v>66.206022730000001</v>
      </c>
      <c r="F57" s="24">
        <v>66.766267909999996</v>
      </c>
      <c r="G57" s="24">
        <v>66.808677619999997</v>
      </c>
      <c r="H57" s="24">
        <v>66.957728320000001</v>
      </c>
      <c r="I57" s="24">
        <v>66.011007090000007</v>
      </c>
      <c r="J57" s="24">
        <v>66.943646119999997</v>
      </c>
      <c r="K57" s="24">
        <v>65.081205240000003</v>
      </c>
      <c r="L57" s="24">
        <v>67.019362599999994</v>
      </c>
      <c r="M57" s="24">
        <v>66.654125390000004</v>
      </c>
      <c r="N57" s="24">
        <v>66.283908210000007</v>
      </c>
      <c r="O57" s="24">
        <v>66.163659440000004</v>
      </c>
      <c r="P57" s="24">
        <v>66.215541869999996</v>
      </c>
      <c r="Q57" s="24">
        <v>65.981204809999994</v>
      </c>
      <c r="R57" s="24">
        <v>66.877299690000001</v>
      </c>
      <c r="S57" s="24">
        <v>66.894644749999998</v>
      </c>
      <c r="T57" s="24">
        <v>66.508192359999995</v>
      </c>
      <c r="U57" s="24">
        <v>66.298626440000007</v>
      </c>
      <c r="V57" s="24">
        <v>67.219598079999997</v>
      </c>
      <c r="W57" s="24">
        <v>64.936871969999999</v>
      </c>
      <c r="X57" s="24">
        <v>66.357654800000006</v>
      </c>
      <c r="Y57" s="24">
        <v>66.39406133</v>
      </c>
      <c r="Z57" s="24">
        <v>65.690713110000004</v>
      </c>
      <c r="AA57" s="24">
        <v>65.017065479999999</v>
      </c>
      <c r="AB57" s="24">
        <v>65.006263689999997</v>
      </c>
      <c r="AC57" s="24">
        <v>65.977233049999995</v>
      </c>
      <c r="AD57" s="24">
        <v>65.619848939999997</v>
      </c>
      <c r="AE57" s="24">
        <v>66.632059010000006</v>
      </c>
      <c r="AF57" s="24">
        <v>65.295587280000007</v>
      </c>
      <c r="AG57" s="24">
        <v>66.205324689999998</v>
      </c>
      <c r="AH57" s="24">
        <v>66.182947049999996</v>
      </c>
      <c r="AI57" s="24">
        <v>65.056461080000005</v>
      </c>
      <c r="AJ57" s="24">
        <v>65.567557030000003</v>
      </c>
      <c r="AK57" s="24">
        <v>65.561395329999996</v>
      </c>
      <c r="AL57" s="24">
        <v>65.359337650000001</v>
      </c>
      <c r="AM57" s="24">
        <v>65.627414520000002</v>
      </c>
      <c r="AN57" s="24">
        <v>65.864246890000004</v>
      </c>
      <c r="AO57" s="24">
        <v>65.957248070000006</v>
      </c>
      <c r="AP57" s="24">
        <v>66.385851790000004</v>
      </c>
      <c r="AQ57" s="24">
        <v>66.21984363</v>
      </c>
      <c r="AR57" s="24">
        <v>65.973546870000007</v>
      </c>
      <c r="AS57" s="24">
        <v>66.01730585</v>
      </c>
      <c r="AT57" s="24">
        <v>66.472828590000006</v>
      </c>
      <c r="AU57" s="24">
        <v>65.039128939999998</v>
      </c>
      <c r="AV57" s="24">
        <v>65.546349169999999</v>
      </c>
      <c r="AW57" s="24">
        <v>65.441790190000006</v>
      </c>
      <c r="AX57" s="24">
        <v>65.677789360000006</v>
      </c>
      <c r="AY57" s="24">
        <v>65.613029990000001</v>
      </c>
      <c r="AZ57" s="24">
        <v>65.017001789999995</v>
      </c>
      <c r="BA57" s="24">
        <v>65.874103000000005</v>
      </c>
      <c r="BB57" s="24">
        <v>65.890932579999998</v>
      </c>
      <c r="BC57" s="24">
        <v>65.973836539999994</v>
      </c>
      <c r="BD57" s="24">
        <v>65.691341030000004</v>
      </c>
      <c r="BE57" s="24">
        <v>66.084124130000006</v>
      </c>
      <c r="BF57" s="24">
        <v>66.536371389999999</v>
      </c>
      <c r="BG57" s="24">
        <v>65.623257730000006</v>
      </c>
      <c r="BH57" s="24">
        <v>66.159928019999995</v>
      </c>
      <c r="BI57" s="24">
        <v>65.582360899999998</v>
      </c>
      <c r="BJ57" s="24">
        <v>65.683028309999997</v>
      </c>
      <c r="BK57" s="24">
        <v>64.894406559999993</v>
      </c>
      <c r="BL57" s="24">
        <v>64.437582129999996</v>
      </c>
      <c r="BM57" s="24">
        <v>63.831313790000003</v>
      </c>
      <c r="BN57" s="24">
        <v>62.345702850000002</v>
      </c>
      <c r="BO57" s="24">
        <v>60.886803460000003</v>
      </c>
      <c r="BP57" s="24">
        <v>62.363317930000001</v>
      </c>
      <c r="BQ57" s="24">
        <v>64.769173269999996</v>
      </c>
      <c r="BR57" s="24">
        <v>65.966794030000003</v>
      </c>
      <c r="BS57" s="24">
        <v>64.904213970000001</v>
      </c>
      <c r="BT57" s="24">
        <v>63.253743329999999</v>
      </c>
      <c r="BU57" s="24">
        <v>63.673927589999998</v>
      </c>
      <c r="BV57" s="24">
        <v>63.602038749999998</v>
      </c>
      <c r="BW57" s="24">
        <v>63.899724620000001</v>
      </c>
      <c r="BX57" s="24">
        <v>63.32291815</v>
      </c>
      <c r="BY57" s="24">
        <v>63.593279119999998</v>
      </c>
      <c r="BZ57" s="24">
        <v>62.737993510000003</v>
      </c>
      <c r="CA57" s="24">
        <v>63.646339910000002</v>
      </c>
      <c r="CB57" s="24">
        <v>63.13025408</v>
      </c>
      <c r="CC57" s="24">
        <v>63.501759059999998</v>
      </c>
      <c r="CD57" s="24">
        <v>63.714812360000003</v>
      </c>
      <c r="CE57" s="24">
        <v>62.295844449999997</v>
      </c>
      <c r="CF57" s="24">
        <v>63.782060289999997</v>
      </c>
      <c r="CG57" s="24">
        <v>63.360462249999998</v>
      </c>
      <c r="CH57" s="24">
        <v>62.753504309999997</v>
      </c>
      <c r="CI57" s="24">
        <v>62.948356910000001</v>
      </c>
      <c r="CJ57" s="24">
        <v>63.605217250000003</v>
      </c>
      <c r="CK57" s="24">
        <v>62.849062600000003</v>
      </c>
      <c r="CL57" s="24">
        <v>62.969553740000002</v>
      </c>
      <c r="CM57" s="24">
        <v>63.258925419999997</v>
      </c>
      <c r="CN57" s="24">
        <v>63.005591870000003</v>
      </c>
      <c r="CO57" s="24">
        <v>63.072681580000001</v>
      </c>
      <c r="CP57" s="24">
        <v>64.222454010000007</v>
      </c>
      <c r="CQ57" s="24">
        <v>62.850269310000002</v>
      </c>
      <c r="CR57" s="24">
        <v>62.777376539999999</v>
      </c>
      <c r="CS57" s="24">
        <v>62.455494180000002</v>
      </c>
      <c r="CT57" s="24">
        <v>63.128459489999997</v>
      </c>
      <c r="CU57" s="24">
        <v>62.5797296</v>
      </c>
      <c r="CV57" s="24">
        <v>62.109286009999998</v>
      </c>
      <c r="CW57" s="24">
        <v>62.524252390000001</v>
      </c>
      <c r="CX57" s="24">
        <v>61.860052719999999</v>
      </c>
      <c r="CY57" s="24">
        <v>61.679434870000001</v>
      </c>
      <c r="CZ57" s="24">
        <v>61.52289485</v>
      </c>
      <c r="DA57" s="24">
        <v>61.283646539999999</v>
      </c>
      <c r="DB57" s="24">
        <v>61.424957820000003</v>
      </c>
      <c r="DC57" s="24">
        <v>59.873524639999999</v>
      </c>
      <c r="DD57" s="24">
        <v>60.329886860000002</v>
      </c>
      <c r="DE57" s="24">
        <v>59.860495780000001</v>
      </c>
      <c r="DF57" s="24">
        <v>58.958108379999999</v>
      </c>
      <c r="DG57" s="24">
        <v>59.151172619999997</v>
      </c>
      <c r="DH57" s="24">
        <v>59.475682679999998</v>
      </c>
      <c r="DI57" s="24">
        <v>59.548476340000001</v>
      </c>
      <c r="DJ57" s="24">
        <v>59.301084979999999</v>
      </c>
      <c r="DK57" s="24">
        <v>59.957903229999999</v>
      </c>
      <c r="DL57" s="24">
        <v>59.594887679999999</v>
      </c>
      <c r="DM57" s="24">
        <v>60.19875579</v>
      </c>
      <c r="DN57" s="24">
        <v>60.665863090000002</v>
      </c>
      <c r="DO57" s="24">
        <v>60.317667280000002</v>
      </c>
      <c r="DP57" s="24">
        <v>60.179861989999999</v>
      </c>
      <c r="DQ57" s="24">
        <v>59.745694999999998</v>
      </c>
      <c r="DR57" s="24">
        <v>60.013005640000003</v>
      </c>
      <c r="DS57" s="24">
        <v>59.957603970000001</v>
      </c>
      <c r="DT57" s="24">
        <v>58.878543919999998</v>
      </c>
      <c r="DU57" s="24">
        <v>59.160333979999997</v>
      </c>
      <c r="DV57" s="24">
        <v>58.62587963</v>
      </c>
      <c r="DW57" s="24">
        <v>59.155257669999997</v>
      </c>
      <c r="DX57" s="24">
        <v>58.806227839999998</v>
      </c>
      <c r="DY57" s="24">
        <v>59.006545799999998</v>
      </c>
      <c r="DZ57" s="24">
        <v>59.982727740000001</v>
      </c>
      <c r="EA57" s="24">
        <v>58.36169357</v>
      </c>
      <c r="EB57" s="24">
        <v>59.196163949999999</v>
      </c>
      <c r="EC57" s="24">
        <v>58.828638009999999</v>
      </c>
      <c r="ED57" s="24">
        <v>59.711907340000003</v>
      </c>
      <c r="EE57" s="24">
        <v>59.566168589999997</v>
      </c>
      <c r="EF57" s="24">
        <v>60.225981990000001</v>
      </c>
      <c r="EG57" s="24">
        <v>60.673474499999998</v>
      </c>
      <c r="EH57" s="24">
        <v>59.940267419999998</v>
      </c>
      <c r="EI57" s="24">
        <v>60.118886340000003</v>
      </c>
      <c r="EJ57" s="24">
        <v>59.992887680000003</v>
      </c>
      <c r="EK57" s="24">
        <v>60.489102160000002</v>
      </c>
      <c r="EL57" s="24">
        <v>60.693471950000003</v>
      </c>
      <c r="EM57" s="24">
        <v>59.253387910000001</v>
      </c>
      <c r="EN57" s="24">
        <v>59.994457750000002</v>
      </c>
      <c r="EO57" s="24">
        <v>59.910576030000001</v>
      </c>
      <c r="EP57" s="24">
        <v>60.705332849999998</v>
      </c>
      <c r="EQ57" s="24">
        <v>62.095820230000001</v>
      </c>
      <c r="ER57" s="24">
        <v>60.237106990000001</v>
      </c>
      <c r="ES57" s="24">
        <v>61.037213379999997</v>
      </c>
      <c r="ET57" s="24">
        <v>61.18095521</v>
      </c>
      <c r="EU57" s="24">
        <v>61.513315550000002</v>
      </c>
      <c r="EV57" s="24">
        <v>60.879987270000001</v>
      </c>
      <c r="EW57" s="24">
        <v>61.717909890000001</v>
      </c>
      <c r="EX57" s="24">
        <v>62.759401050000001</v>
      </c>
      <c r="EY57" s="24">
        <v>61.40489899</v>
      </c>
      <c r="EZ57" s="24">
        <v>62.685029470000003</v>
      </c>
      <c r="FA57" s="24">
        <v>62.756038750000002</v>
      </c>
      <c r="FB57" s="24">
        <v>61.802166550000003</v>
      </c>
      <c r="FC57" s="24">
        <v>63.514948390000001</v>
      </c>
      <c r="FD57" s="24">
        <v>62.290724879999999</v>
      </c>
      <c r="FE57" s="24">
        <v>62.856908480000001</v>
      </c>
      <c r="FF57" s="24">
        <v>62.444891869999999</v>
      </c>
      <c r="FG57" s="24">
        <v>63.277606939999998</v>
      </c>
      <c r="FH57" s="24">
        <v>62.83981687</v>
      </c>
      <c r="FI57" s="24">
        <v>63.640567709999999</v>
      </c>
      <c r="FJ57" s="24">
        <v>63.69740358</v>
      </c>
      <c r="FK57" s="24">
        <v>63.399336499999997</v>
      </c>
    </row>
    <row r="58" spans="1:167" s="24" customFormat="1" ht="11.25" customHeight="1" x14ac:dyDescent="0.2">
      <c r="A58" s="15" t="s">
        <v>52</v>
      </c>
      <c r="B58" s="24">
        <v>56.275143020000002</v>
      </c>
      <c r="C58" s="24">
        <v>56.249631770000001</v>
      </c>
      <c r="D58" s="24">
        <v>56.06811931</v>
      </c>
      <c r="E58" s="24">
        <v>56.216002680000003</v>
      </c>
      <c r="F58" s="24">
        <v>56.726203910000002</v>
      </c>
      <c r="G58" s="24">
        <v>57.054946540000003</v>
      </c>
      <c r="H58" s="24">
        <v>56.896020350000001</v>
      </c>
      <c r="I58" s="24">
        <v>56.229318470000003</v>
      </c>
      <c r="J58" s="24">
        <v>56.864426250000001</v>
      </c>
      <c r="K58" s="24">
        <v>56.335584529999998</v>
      </c>
      <c r="L58" s="24">
        <v>56.851167310000001</v>
      </c>
      <c r="M58" s="24">
        <v>56.575947810000002</v>
      </c>
      <c r="N58" s="24">
        <v>55.983376190000001</v>
      </c>
      <c r="O58" s="24">
        <v>56.053236800000001</v>
      </c>
      <c r="P58" s="24">
        <v>56.410471970000003</v>
      </c>
      <c r="Q58" s="24">
        <v>56.444445530000003</v>
      </c>
      <c r="R58" s="24">
        <v>56.520964669999998</v>
      </c>
      <c r="S58" s="24">
        <v>56.676608639999998</v>
      </c>
      <c r="T58" s="24">
        <v>56.813081410000002</v>
      </c>
      <c r="U58" s="24">
        <v>56.448761859999998</v>
      </c>
      <c r="V58" s="24">
        <v>56.934781919999999</v>
      </c>
      <c r="W58" s="24">
        <v>55.603926510000001</v>
      </c>
      <c r="X58" s="24">
        <v>56.457699310000002</v>
      </c>
      <c r="Y58" s="24">
        <v>56.374800739999998</v>
      </c>
      <c r="Z58" s="24">
        <v>55.872925039999998</v>
      </c>
      <c r="AA58" s="24">
        <v>55.445907409999997</v>
      </c>
      <c r="AB58" s="24">
        <v>55.549178859999998</v>
      </c>
      <c r="AC58" s="24">
        <v>55.825021229999997</v>
      </c>
      <c r="AD58" s="24">
        <v>56.105046289999997</v>
      </c>
      <c r="AE58" s="24">
        <v>56.553341080000003</v>
      </c>
      <c r="AF58" s="24">
        <v>55.735474519999997</v>
      </c>
      <c r="AG58" s="24">
        <v>56.468776929999997</v>
      </c>
      <c r="AH58" s="24">
        <v>56.081877849999998</v>
      </c>
      <c r="AI58" s="24">
        <v>55.251682070000001</v>
      </c>
      <c r="AJ58" s="24">
        <v>55.751322909999999</v>
      </c>
      <c r="AK58" s="24">
        <v>55.80812865</v>
      </c>
      <c r="AL58" s="24">
        <v>55.564890849999998</v>
      </c>
      <c r="AM58" s="24">
        <v>55.853176519999998</v>
      </c>
      <c r="AN58" s="24">
        <v>55.798524710000002</v>
      </c>
      <c r="AO58" s="24">
        <v>56.019851629999998</v>
      </c>
      <c r="AP58" s="24">
        <v>56.594172399999998</v>
      </c>
      <c r="AQ58" s="24">
        <v>56.491344699999999</v>
      </c>
      <c r="AR58" s="24">
        <v>56.055721900000002</v>
      </c>
      <c r="AS58" s="24">
        <v>55.99054623</v>
      </c>
      <c r="AT58" s="24">
        <v>56.638476019999999</v>
      </c>
      <c r="AU58" s="24">
        <v>55.406727449999998</v>
      </c>
      <c r="AV58" s="24">
        <v>55.739327510000003</v>
      </c>
      <c r="AW58" s="24">
        <v>55.637319099999999</v>
      </c>
      <c r="AX58" s="24">
        <v>55.752126099999998</v>
      </c>
      <c r="AY58" s="24">
        <v>55.950709519999997</v>
      </c>
      <c r="AZ58" s="24">
        <v>55.465887889999998</v>
      </c>
      <c r="BA58" s="24">
        <v>55.855971580000002</v>
      </c>
      <c r="BB58" s="24">
        <v>56.07916547</v>
      </c>
      <c r="BC58" s="24">
        <v>55.99585175</v>
      </c>
      <c r="BD58" s="24">
        <v>55.571487920000003</v>
      </c>
      <c r="BE58" s="24">
        <v>56.293592670000002</v>
      </c>
      <c r="BF58" s="24">
        <v>56.448596520000002</v>
      </c>
      <c r="BG58" s="24">
        <v>55.660977959999997</v>
      </c>
      <c r="BH58" s="24">
        <v>56.511834380000003</v>
      </c>
      <c r="BI58" s="24">
        <v>55.67016915</v>
      </c>
      <c r="BJ58" s="24">
        <v>56.002348660000003</v>
      </c>
      <c r="BK58" s="24">
        <v>55.289317820000001</v>
      </c>
      <c r="BL58" s="24">
        <v>54.813095330000003</v>
      </c>
      <c r="BM58" s="24">
        <v>54.16333315</v>
      </c>
      <c r="BN58" s="24">
        <v>53.267733479999997</v>
      </c>
      <c r="BO58" s="24">
        <v>52.342011040000003</v>
      </c>
      <c r="BP58" s="24">
        <v>52.801242369999997</v>
      </c>
      <c r="BQ58" s="24">
        <v>55.348474150000001</v>
      </c>
      <c r="BR58" s="24">
        <v>56.403388219999997</v>
      </c>
      <c r="BS58" s="24">
        <v>55.347559760000003</v>
      </c>
      <c r="BT58" s="24">
        <v>56.381349470000004</v>
      </c>
      <c r="BU58" s="24">
        <v>57.056028769999998</v>
      </c>
      <c r="BV58" s="24">
        <v>56.972685609999999</v>
      </c>
      <c r="BW58" s="24">
        <v>57.219867120000004</v>
      </c>
      <c r="BX58" s="24">
        <v>56.790219950000001</v>
      </c>
      <c r="BY58" s="24">
        <v>56.984755720000003</v>
      </c>
      <c r="BZ58" s="24">
        <v>56.732457590000003</v>
      </c>
      <c r="CA58" s="24">
        <v>57.145620950000001</v>
      </c>
      <c r="CB58" s="24">
        <v>56.992778370000003</v>
      </c>
      <c r="CC58" s="24">
        <v>57.411375149999998</v>
      </c>
      <c r="CD58" s="24">
        <v>57.334974029999998</v>
      </c>
      <c r="CE58" s="24">
        <v>56.712464179999998</v>
      </c>
      <c r="CF58" s="24">
        <v>57.96868508</v>
      </c>
      <c r="CG58" s="24">
        <v>57.69493817</v>
      </c>
      <c r="CH58" s="24">
        <v>57.297529560000001</v>
      </c>
      <c r="CI58" s="24">
        <v>57.386086820000003</v>
      </c>
      <c r="CJ58" s="24">
        <v>57.917125110000001</v>
      </c>
      <c r="CK58" s="24">
        <v>57.76851473</v>
      </c>
      <c r="CL58" s="24">
        <v>57.547843190000002</v>
      </c>
      <c r="CM58" s="24">
        <v>57.732562160000001</v>
      </c>
      <c r="CN58" s="24">
        <v>57.805244709999997</v>
      </c>
      <c r="CO58" s="24">
        <v>57.900133680000003</v>
      </c>
      <c r="CP58" s="24">
        <v>58.727828989999999</v>
      </c>
      <c r="CQ58" s="24">
        <v>57.835881729999997</v>
      </c>
      <c r="CR58" s="24">
        <v>58.156633120000002</v>
      </c>
      <c r="CS58" s="24">
        <v>57.850884720000003</v>
      </c>
      <c r="CT58" s="24">
        <v>58.242204379999997</v>
      </c>
      <c r="CU58" s="24">
        <v>57.922265199999998</v>
      </c>
      <c r="CV58" s="24">
        <v>58.187224450000002</v>
      </c>
      <c r="CW58" s="24">
        <v>58.157741440000002</v>
      </c>
      <c r="CX58" s="24">
        <v>58.131720659999999</v>
      </c>
      <c r="CY58" s="24">
        <v>58.251510070000002</v>
      </c>
      <c r="CZ58" s="24">
        <v>58.205727029999998</v>
      </c>
      <c r="DA58" s="24">
        <v>57.490025430000003</v>
      </c>
      <c r="DB58" s="24">
        <v>58.342411409999997</v>
      </c>
      <c r="DC58" s="24">
        <v>57.396398849999997</v>
      </c>
      <c r="DD58" s="24">
        <v>57.393567009999998</v>
      </c>
      <c r="DE58" s="24">
        <v>57.662401199999998</v>
      </c>
      <c r="DF58" s="24">
        <v>57.128546649999997</v>
      </c>
      <c r="DG58" s="24">
        <v>57.041123050000003</v>
      </c>
      <c r="DH58" s="24">
        <v>57.730034539999998</v>
      </c>
      <c r="DI58" s="24">
        <v>58.01263376</v>
      </c>
      <c r="DJ58" s="24">
        <v>57.952500200000003</v>
      </c>
      <c r="DK58" s="24">
        <v>58.489449280000002</v>
      </c>
      <c r="DL58" s="24">
        <v>58.954635799999998</v>
      </c>
      <c r="DM58" s="24">
        <v>58.763596759999999</v>
      </c>
      <c r="DN58" s="24">
        <v>59.488831869999999</v>
      </c>
      <c r="DO58" s="24">
        <v>59.160634369999997</v>
      </c>
      <c r="DP58" s="24">
        <v>59.75582678</v>
      </c>
      <c r="DQ58" s="24">
        <v>58.750390080000003</v>
      </c>
      <c r="DR58" s="24">
        <v>59.45094984</v>
      </c>
      <c r="DS58" s="24">
        <v>59.24275703</v>
      </c>
      <c r="DT58" s="24">
        <v>58.574703599999999</v>
      </c>
      <c r="DU58" s="24">
        <v>59.001287550000001</v>
      </c>
      <c r="DV58" s="24">
        <v>58.14408409</v>
      </c>
      <c r="DW58" s="24">
        <v>58.709583459999998</v>
      </c>
      <c r="DX58" s="24">
        <v>58.379699410000001</v>
      </c>
      <c r="DY58" s="24">
        <v>58.838955480000003</v>
      </c>
      <c r="DZ58" s="24">
        <v>59.872302150000003</v>
      </c>
      <c r="EA58" s="24">
        <v>58.350580450000002</v>
      </c>
      <c r="EB58" s="24">
        <v>59.242763150000002</v>
      </c>
      <c r="EC58" s="24">
        <v>58.408241680000003</v>
      </c>
      <c r="ED58" s="24">
        <v>59.406819339999998</v>
      </c>
      <c r="EE58" s="24">
        <v>58.921402720000003</v>
      </c>
      <c r="EF58" s="24">
        <v>59.502316299999997</v>
      </c>
      <c r="EG58" s="24">
        <v>59.537528229999999</v>
      </c>
      <c r="EH58" s="24">
        <v>59.59940812</v>
      </c>
      <c r="EI58" s="24">
        <v>59.54460134</v>
      </c>
      <c r="EJ58" s="24">
        <v>59.544980240000001</v>
      </c>
      <c r="EK58" s="24">
        <v>59.970743310000003</v>
      </c>
      <c r="EL58" s="24">
        <v>59.574512159999998</v>
      </c>
      <c r="EM58" s="24">
        <v>57.976710580000002</v>
      </c>
      <c r="EN58" s="24">
        <v>59.168859329999997</v>
      </c>
      <c r="EO58" s="24">
        <v>58.670169629999997</v>
      </c>
      <c r="EP58" s="24">
        <v>59.375313239999997</v>
      </c>
      <c r="EQ58" s="24">
        <v>59.385941039999999</v>
      </c>
      <c r="ER58" s="24">
        <v>58.356375399999997</v>
      </c>
      <c r="ES58" s="24">
        <v>58.00288157</v>
      </c>
      <c r="ET58" s="24">
        <v>58.633849580000003</v>
      </c>
      <c r="EU58" s="24">
        <v>57.603224410000003</v>
      </c>
      <c r="EV58" s="24">
        <v>57.730735439999997</v>
      </c>
      <c r="EW58" s="24">
        <v>58.69275785</v>
      </c>
      <c r="EX58" s="24">
        <v>58.57522822</v>
      </c>
      <c r="EY58" s="24">
        <v>57.694314200000001</v>
      </c>
      <c r="EZ58" s="24">
        <v>58.764932430000002</v>
      </c>
      <c r="FA58" s="24">
        <v>58.4524823</v>
      </c>
      <c r="FB58" s="24">
        <v>58.478398589999998</v>
      </c>
      <c r="FC58" s="24">
        <v>59.242533899999998</v>
      </c>
      <c r="FD58" s="24">
        <v>58.414803740000004</v>
      </c>
      <c r="FE58" s="24">
        <v>59.02972355</v>
      </c>
      <c r="FF58" s="24">
        <v>58.35740792</v>
      </c>
      <c r="FG58" s="24">
        <v>58.888129849999999</v>
      </c>
      <c r="FH58" s="24">
        <v>58.759193719999999</v>
      </c>
      <c r="FI58" s="24">
        <v>59.175997289999998</v>
      </c>
      <c r="FJ58" s="24">
        <v>59.042629839999996</v>
      </c>
      <c r="FK58" s="24">
        <v>58.848070239999998</v>
      </c>
    </row>
    <row r="59" spans="1:167" s="24" customFormat="1" ht="11.25" customHeight="1" x14ac:dyDescent="0.2">
      <c r="A59" s="15" t="s">
        <v>53</v>
      </c>
      <c r="B59" s="24">
        <v>72.892353259999993</v>
      </c>
      <c r="C59" s="24">
        <v>72.692721890000001</v>
      </c>
      <c r="D59" s="24">
        <v>72.614363650000001</v>
      </c>
      <c r="E59" s="24">
        <v>72.961982640000002</v>
      </c>
      <c r="F59" s="24">
        <v>73.870377820000002</v>
      </c>
      <c r="G59" s="24">
        <v>74.025469319999999</v>
      </c>
      <c r="H59" s="24">
        <v>73.507835589999999</v>
      </c>
      <c r="I59" s="24">
        <v>72.897031589999997</v>
      </c>
      <c r="J59" s="24">
        <v>73.564003069999998</v>
      </c>
      <c r="K59" s="24">
        <v>72.613238469999999</v>
      </c>
      <c r="L59" s="24">
        <v>73.906056590000006</v>
      </c>
      <c r="M59" s="24">
        <v>73.515833889999996</v>
      </c>
      <c r="N59" s="24">
        <v>73.535133869999996</v>
      </c>
      <c r="O59" s="24">
        <v>72.650333209999999</v>
      </c>
      <c r="P59" s="24">
        <v>72.650816739999996</v>
      </c>
      <c r="Q59" s="24">
        <v>72.993101319999994</v>
      </c>
      <c r="R59" s="24">
        <v>73.630817570000005</v>
      </c>
      <c r="S59" s="24">
        <v>73.484291720000002</v>
      </c>
      <c r="T59" s="24">
        <v>73.468643259999993</v>
      </c>
      <c r="U59" s="24">
        <v>72.854161750000003</v>
      </c>
      <c r="V59" s="24">
        <v>73.756898860000007</v>
      </c>
      <c r="W59" s="24">
        <v>71.575124610000003</v>
      </c>
      <c r="X59" s="24">
        <v>73.165781820000007</v>
      </c>
      <c r="Y59" s="24">
        <v>72.892548899999994</v>
      </c>
      <c r="Z59" s="24">
        <v>72.380072740000003</v>
      </c>
      <c r="AA59" s="24">
        <v>72.092862159999996</v>
      </c>
      <c r="AB59" s="24">
        <v>71.824081699999994</v>
      </c>
      <c r="AC59" s="24">
        <v>72.350725920000002</v>
      </c>
      <c r="AD59" s="24">
        <v>72.929150789999994</v>
      </c>
      <c r="AE59" s="24">
        <v>73.339507830000002</v>
      </c>
      <c r="AF59" s="24">
        <v>72.24552061</v>
      </c>
      <c r="AG59" s="24">
        <v>72.976619720000002</v>
      </c>
      <c r="AH59" s="24">
        <v>72.729499360000005</v>
      </c>
      <c r="AI59" s="24">
        <v>71.8339146</v>
      </c>
      <c r="AJ59" s="24">
        <v>72.879056570000003</v>
      </c>
      <c r="AK59" s="24">
        <v>72.763662870000005</v>
      </c>
      <c r="AL59" s="24">
        <v>72.484651709999994</v>
      </c>
      <c r="AM59" s="24">
        <v>72.757010010000002</v>
      </c>
      <c r="AN59" s="24">
        <v>72.309445289999999</v>
      </c>
      <c r="AO59" s="24">
        <v>72.8171854</v>
      </c>
      <c r="AP59" s="24">
        <v>73.196987460000003</v>
      </c>
      <c r="AQ59" s="24">
        <v>73.068991130000001</v>
      </c>
      <c r="AR59" s="24">
        <v>72.408091870000007</v>
      </c>
      <c r="AS59" s="24">
        <v>72.515505020000006</v>
      </c>
      <c r="AT59" s="24">
        <v>73.134434769999999</v>
      </c>
      <c r="AU59" s="24">
        <v>71.442201449999999</v>
      </c>
      <c r="AV59" s="24">
        <v>72.267462910000006</v>
      </c>
      <c r="AW59" s="24">
        <v>72.134113650000003</v>
      </c>
      <c r="AX59" s="24">
        <v>71.839830899999995</v>
      </c>
      <c r="AY59" s="24">
        <v>71.853585949999996</v>
      </c>
      <c r="AZ59" s="24">
        <v>71.361303629999995</v>
      </c>
      <c r="BA59" s="24">
        <v>71.726469449999996</v>
      </c>
      <c r="BB59" s="24">
        <v>72.024529849999993</v>
      </c>
      <c r="BC59" s="24">
        <v>71.927086520000003</v>
      </c>
      <c r="BD59" s="24">
        <v>71.356755590000006</v>
      </c>
      <c r="BE59" s="24">
        <v>71.669325850000007</v>
      </c>
      <c r="BF59" s="24">
        <v>72.046403229999996</v>
      </c>
      <c r="BG59" s="24">
        <v>71.042927649999996</v>
      </c>
      <c r="BH59" s="24">
        <v>71.641238659999999</v>
      </c>
      <c r="BI59" s="24">
        <v>70.833471299999999</v>
      </c>
      <c r="BJ59" s="24">
        <v>71.180106269999996</v>
      </c>
      <c r="BK59" s="24">
        <v>70.259634000000005</v>
      </c>
      <c r="BL59" s="24">
        <v>69.548975499999997</v>
      </c>
      <c r="BM59" s="24">
        <v>68.734986950000007</v>
      </c>
      <c r="BN59" s="24">
        <v>67.81799513</v>
      </c>
      <c r="BO59" s="24">
        <v>65.952385109999994</v>
      </c>
      <c r="BP59" s="24">
        <v>67.882984620000002</v>
      </c>
      <c r="BQ59" s="24">
        <v>70.870431490000001</v>
      </c>
      <c r="BR59" s="24">
        <v>72.064432120000006</v>
      </c>
      <c r="BS59" s="24">
        <v>70.919022490000003</v>
      </c>
      <c r="BT59" s="24">
        <v>71.718688130000004</v>
      </c>
      <c r="BU59" s="24">
        <v>72.047949250000002</v>
      </c>
      <c r="BV59" s="24">
        <v>71.753840409999995</v>
      </c>
      <c r="BW59" s="24">
        <v>72.610555059999996</v>
      </c>
      <c r="BX59" s="24">
        <v>71.796842179999999</v>
      </c>
      <c r="BY59" s="24">
        <v>72.497623129999994</v>
      </c>
      <c r="BZ59" s="24">
        <v>71.430696409999996</v>
      </c>
      <c r="CA59" s="24">
        <v>72.023620010000002</v>
      </c>
      <c r="CB59" s="24">
        <v>71.610857480000007</v>
      </c>
      <c r="CC59" s="24">
        <v>72.316710319999999</v>
      </c>
      <c r="CD59" s="24">
        <v>72.381068540000001</v>
      </c>
      <c r="CE59" s="24">
        <v>71.297144639999999</v>
      </c>
      <c r="CF59" s="24">
        <v>72.607600430000005</v>
      </c>
      <c r="CG59" s="24">
        <v>72.173842300000004</v>
      </c>
      <c r="CH59" s="24">
        <v>72.075003789999997</v>
      </c>
      <c r="CI59" s="24">
        <v>71.886312390000001</v>
      </c>
      <c r="CJ59" s="24">
        <v>72.781289389999998</v>
      </c>
      <c r="CK59" s="24">
        <v>72.210630190000003</v>
      </c>
      <c r="CL59" s="24">
        <v>71.913992899999997</v>
      </c>
      <c r="CM59" s="24">
        <v>72.033168410000002</v>
      </c>
      <c r="CN59" s="24">
        <v>71.696165429999994</v>
      </c>
      <c r="CO59" s="24">
        <v>71.980315230000002</v>
      </c>
      <c r="CP59" s="24">
        <v>72.783609970000001</v>
      </c>
      <c r="CQ59" s="24">
        <v>71.331420510000001</v>
      </c>
      <c r="CR59" s="24">
        <v>72.208221390000006</v>
      </c>
      <c r="CS59" s="24">
        <v>72.238286919999993</v>
      </c>
      <c r="CT59" s="24">
        <v>72.028535210000001</v>
      </c>
      <c r="CU59" s="24">
        <v>71.969580260000001</v>
      </c>
      <c r="CV59" s="24">
        <v>72.318268009999997</v>
      </c>
      <c r="CW59" s="24">
        <v>72.027528459999999</v>
      </c>
      <c r="CX59" s="24">
        <v>70.78399598</v>
      </c>
      <c r="CY59" s="24">
        <v>71.183726530000001</v>
      </c>
      <c r="CZ59" s="24">
        <v>71.129023410000002</v>
      </c>
      <c r="DA59" s="24">
        <v>70.905964449999999</v>
      </c>
      <c r="DB59" s="24">
        <v>70.890764090000005</v>
      </c>
      <c r="DC59" s="24">
        <v>69.783597569999998</v>
      </c>
      <c r="DD59" s="24">
        <v>70.653468610000004</v>
      </c>
      <c r="DE59" s="24">
        <v>70.492450669999997</v>
      </c>
      <c r="DF59" s="24">
        <v>69.36087397</v>
      </c>
      <c r="DG59" s="24">
        <v>70.216769459999995</v>
      </c>
      <c r="DH59" s="24">
        <v>70.148793870000006</v>
      </c>
      <c r="DI59" s="24">
        <v>70.590638929999997</v>
      </c>
      <c r="DJ59" s="24">
        <v>70.478225609999996</v>
      </c>
      <c r="DK59" s="24">
        <v>71.075017090000003</v>
      </c>
      <c r="DL59" s="24">
        <v>71.547787409999998</v>
      </c>
      <c r="DM59" s="24">
        <v>71.435799509999995</v>
      </c>
      <c r="DN59" s="24">
        <v>72.599628379999999</v>
      </c>
      <c r="DO59" s="24">
        <v>72.139165180000006</v>
      </c>
      <c r="DP59" s="24">
        <v>72.797645930000002</v>
      </c>
      <c r="DQ59" s="24">
        <v>72.156743259999999</v>
      </c>
      <c r="DR59" s="24">
        <v>72.861344399999993</v>
      </c>
      <c r="DS59" s="24">
        <v>72.199116810000007</v>
      </c>
      <c r="DT59" s="24">
        <v>71.817205009999995</v>
      </c>
      <c r="DU59" s="24">
        <v>71.890316920000004</v>
      </c>
      <c r="DV59" s="24">
        <v>71.294853860000003</v>
      </c>
      <c r="DW59" s="24">
        <v>71.817350570000002</v>
      </c>
      <c r="DX59" s="24">
        <v>71.175225780000005</v>
      </c>
      <c r="DY59" s="24">
        <v>71.438995719999994</v>
      </c>
      <c r="DZ59" s="24">
        <v>72.658609920000004</v>
      </c>
      <c r="EA59" s="24">
        <v>70.733921640000005</v>
      </c>
      <c r="EB59" s="24">
        <v>72.517468829999999</v>
      </c>
      <c r="EC59" s="24">
        <v>71.490404400000003</v>
      </c>
      <c r="ED59" s="24">
        <v>72.236746620000005</v>
      </c>
      <c r="EE59" s="24">
        <v>72.22350093</v>
      </c>
      <c r="EF59" s="24">
        <v>73.222840969999993</v>
      </c>
      <c r="EG59" s="24">
        <v>73.051798460000001</v>
      </c>
      <c r="EH59" s="24">
        <v>72.505504740000006</v>
      </c>
      <c r="EI59" s="24">
        <v>72.99764175</v>
      </c>
      <c r="EJ59" s="24">
        <v>72.668596769999994</v>
      </c>
      <c r="EK59" s="24">
        <v>73.181050690000006</v>
      </c>
      <c r="EL59" s="24">
        <v>72.992811610000004</v>
      </c>
      <c r="EM59" s="24">
        <v>71.235282249999997</v>
      </c>
      <c r="EN59" s="24">
        <v>72.739156890000004</v>
      </c>
      <c r="EO59" s="24">
        <v>72.422002190000001</v>
      </c>
      <c r="EP59" s="24">
        <v>72.92943262</v>
      </c>
      <c r="EQ59" s="24">
        <v>73.611310090000003</v>
      </c>
      <c r="ER59" s="24">
        <v>72.209357139999995</v>
      </c>
      <c r="ES59" s="24">
        <v>72.390576359999997</v>
      </c>
      <c r="ET59" s="24">
        <v>71.929167140000004</v>
      </c>
      <c r="EU59" s="24">
        <v>72.141133789999998</v>
      </c>
      <c r="EV59" s="24">
        <v>71.802488990000001</v>
      </c>
      <c r="EW59" s="24">
        <v>71.844373219999994</v>
      </c>
      <c r="EX59" s="24">
        <v>72.526757119999999</v>
      </c>
      <c r="EY59" s="24">
        <v>72.214771540000001</v>
      </c>
      <c r="EZ59" s="24">
        <v>72.859319769999999</v>
      </c>
      <c r="FA59" s="24">
        <v>72.4109251</v>
      </c>
      <c r="FB59" s="24">
        <v>72.690798509999993</v>
      </c>
      <c r="FC59" s="24">
        <v>73.264436970000006</v>
      </c>
      <c r="FD59" s="24">
        <v>72.364297250000007</v>
      </c>
      <c r="FE59" s="24">
        <v>73.230483960000001</v>
      </c>
      <c r="FF59" s="24">
        <v>72.010081110000002</v>
      </c>
      <c r="FG59" s="24">
        <v>72.492279089999997</v>
      </c>
      <c r="FH59" s="24">
        <v>72.411128419999997</v>
      </c>
      <c r="FI59" s="24">
        <v>72.964768210000003</v>
      </c>
      <c r="FJ59" s="24">
        <v>72.643724410000004</v>
      </c>
      <c r="FK59" s="24">
        <v>72.227517449999993</v>
      </c>
    </row>
    <row r="60" spans="1:167" s="24" customFormat="1" ht="11.25" customHeight="1" x14ac:dyDescent="0.2">
      <c r="A60" s="15" t="s">
        <v>54</v>
      </c>
      <c r="B60" s="24">
        <v>67.486078660000004</v>
      </c>
      <c r="C60" s="24">
        <v>67.697493050000006</v>
      </c>
      <c r="D60" s="24">
        <v>67.173940560000005</v>
      </c>
      <c r="E60" s="24">
        <v>67.996778090000007</v>
      </c>
      <c r="F60" s="24">
        <v>68.450921780000002</v>
      </c>
      <c r="G60" s="24">
        <v>68.454151929999995</v>
      </c>
      <c r="H60" s="24">
        <v>68.350477040000001</v>
      </c>
      <c r="I60" s="24">
        <v>67.604430809999997</v>
      </c>
      <c r="J60" s="24">
        <v>67.895771310000001</v>
      </c>
      <c r="K60" s="24">
        <v>67.275374040000003</v>
      </c>
      <c r="L60" s="24">
        <v>68.400631809999993</v>
      </c>
      <c r="M60" s="24">
        <v>67.897998920000006</v>
      </c>
      <c r="N60" s="24">
        <v>68.233336050000005</v>
      </c>
      <c r="O60" s="24">
        <v>67.563778260000007</v>
      </c>
      <c r="P60" s="24">
        <v>67.579282950000007</v>
      </c>
      <c r="Q60" s="24">
        <v>67.765655100000004</v>
      </c>
      <c r="R60" s="24">
        <v>67.935163259999996</v>
      </c>
      <c r="S60" s="24">
        <v>68.292748130000007</v>
      </c>
      <c r="T60" s="24">
        <v>68.186973989999998</v>
      </c>
      <c r="U60" s="24">
        <v>67.645769020000003</v>
      </c>
      <c r="V60" s="24">
        <v>68.16849612</v>
      </c>
      <c r="W60" s="24">
        <v>66.131921939999998</v>
      </c>
      <c r="X60" s="24">
        <v>67.439690850000005</v>
      </c>
      <c r="Y60" s="24">
        <v>67.715030459999994</v>
      </c>
      <c r="Z60" s="24">
        <v>67.217804779999994</v>
      </c>
      <c r="AA60" s="24">
        <v>66.545230500000002</v>
      </c>
      <c r="AB60" s="24">
        <v>66.319549050000006</v>
      </c>
      <c r="AC60" s="24">
        <v>67.002322590000006</v>
      </c>
      <c r="AD60" s="24">
        <v>67.578126960000006</v>
      </c>
      <c r="AE60" s="24">
        <v>67.717948280000002</v>
      </c>
      <c r="AF60" s="24">
        <v>66.425275099999993</v>
      </c>
      <c r="AG60" s="24">
        <v>67.709692009999998</v>
      </c>
      <c r="AH60" s="24">
        <v>67.416212709999996</v>
      </c>
      <c r="AI60" s="24">
        <v>66.687807300000003</v>
      </c>
      <c r="AJ60" s="24">
        <v>67.18305934</v>
      </c>
      <c r="AK60" s="24">
        <v>66.731743350000002</v>
      </c>
      <c r="AL60" s="24">
        <v>66.745232479999999</v>
      </c>
      <c r="AM60" s="24">
        <v>67.312462650000001</v>
      </c>
      <c r="AN60" s="24">
        <v>67.131156950000005</v>
      </c>
      <c r="AO60" s="24">
        <v>67.420122660000004</v>
      </c>
      <c r="AP60" s="24">
        <v>67.901685330000007</v>
      </c>
      <c r="AQ60" s="24">
        <v>67.695395210000001</v>
      </c>
      <c r="AR60" s="24">
        <v>67.43382192</v>
      </c>
      <c r="AS60" s="24">
        <v>67.706076580000001</v>
      </c>
      <c r="AT60" s="24">
        <v>68.022285339999996</v>
      </c>
      <c r="AU60" s="24">
        <v>66.511452070000004</v>
      </c>
      <c r="AV60" s="24">
        <v>67.314614719999994</v>
      </c>
      <c r="AW60" s="24">
        <v>67.421075360000003</v>
      </c>
      <c r="AX60" s="24">
        <v>67.212515670000002</v>
      </c>
      <c r="AY60" s="24">
        <v>66.976135900000003</v>
      </c>
      <c r="AZ60" s="24">
        <v>66.867811349999997</v>
      </c>
      <c r="BA60" s="24">
        <v>67.611990750000004</v>
      </c>
      <c r="BB60" s="24">
        <v>67.930587729999999</v>
      </c>
      <c r="BC60" s="24">
        <v>67.707287289999996</v>
      </c>
      <c r="BD60" s="24">
        <v>67.180555830000003</v>
      </c>
      <c r="BE60" s="24">
        <v>67.760477980000005</v>
      </c>
      <c r="BF60" s="24">
        <v>68.377123729999994</v>
      </c>
      <c r="BG60" s="24">
        <v>67.100484800000004</v>
      </c>
      <c r="BH60" s="24">
        <v>67.869173020000005</v>
      </c>
      <c r="BI60" s="24">
        <v>67.170690690000001</v>
      </c>
      <c r="BJ60" s="24">
        <v>67.675653920000002</v>
      </c>
      <c r="BK60" s="24">
        <v>67.245755889999998</v>
      </c>
      <c r="BL60" s="24">
        <v>66.496948849999995</v>
      </c>
      <c r="BM60" s="24">
        <v>65.93296617</v>
      </c>
      <c r="BN60" s="24">
        <v>64.712054629999997</v>
      </c>
      <c r="BO60" s="24">
        <v>63.270643829999997</v>
      </c>
      <c r="BP60" s="24">
        <v>64.013832609999994</v>
      </c>
      <c r="BQ60" s="24">
        <v>66.791902649999997</v>
      </c>
      <c r="BR60" s="24">
        <v>67.507198259999996</v>
      </c>
      <c r="BS60" s="24">
        <v>66.600169649999998</v>
      </c>
      <c r="BT60" s="24">
        <v>65.094726690000002</v>
      </c>
      <c r="BU60" s="24">
        <v>65.212583620000004</v>
      </c>
      <c r="BV60" s="24">
        <v>64.884803460000001</v>
      </c>
      <c r="BW60" s="24">
        <v>65.257534129999996</v>
      </c>
      <c r="BX60" s="24">
        <v>64.621647039999999</v>
      </c>
      <c r="BY60" s="24">
        <v>64.407434260000002</v>
      </c>
      <c r="BZ60" s="24">
        <v>65.15095857</v>
      </c>
      <c r="CA60" s="24">
        <v>65.720801179999995</v>
      </c>
      <c r="CB60" s="24">
        <v>64.826686100000003</v>
      </c>
      <c r="CC60" s="24">
        <v>65.238616759999999</v>
      </c>
      <c r="CD60" s="24">
        <v>65.164031300000005</v>
      </c>
      <c r="CE60" s="24">
        <v>63.072338530000003</v>
      </c>
      <c r="CF60" s="24">
        <v>64.659639760000005</v>
      </c>
      <c r="CG60" s="24">
        <v>64.247037160000005</v>
      </c>
      <c r="CH60" s="24">
        <v>63.727592729999998</v>
      </c>
      <c r="CI60" s="24">
        <v>63.241875540000002</v>
      </c>
      <c r="CJ60" s="24">
        <v>63.981186489999999</v>
      </c>
      <c r="CK60" s="24">
        <v>63.510884040000001</v>
      </c>
      <c r="CL60" s="24">
        <v>63.969451499999998</v>
      </c>
      <c r="CM60" s="24">
        <v>64.042782700000004</v>
      </c>
      <c r="CN60" s="24">
        <v>63.998211050000002</v>
      </c>
      <c r="CO60" s="24">
        <v>64.125624810000005</v>
      </c>
      <c r="CP60" s="24">
        <v>64.591654800000001</v>
      </c>
      <c r="CQ60" s="24">
        <v>63.354026920000003</v>
      </c>
      <c r="CR60" s="24">
        <v>63.630926610000003</v>
      </c>
      <c r="CS60" s="24">
        <v>63.285796859999998</v>
      </c>
      <c r="CT60" s="24">
        <v>63.759574209999997</v>
      </c>
      <c r="CU60" s="24">
        <v>62.739910729999998</v>
      </c>
      <c r="CV60" s="24">
        <v>63.04344528</v>
      </c>
      <c r="CW60" s="24">
        <v>62.739020310000001</v>
      </c>
      <c r="CX60" s="24">
        <v>63.407883560000002</v>
      </c>
      <c r="CY60" s="24">
        <v>63.578179130000002</v>
      </c>
      <c r="CZ60" s="24">
        <v>63.47793566</v>
      </c>
      <c r="DA60" s="24">
        <v>62.971576839999997</v>
      </c>
      <c r="DB60" s="24">
        <v>63.635725610000001</v>
      </c>
      <c r="DC60" s="24">
        <v>62.07291627</v>
      </c>
      <c r="DD60" s="24">
        <v>62.58992121</v>
      </c>
      <c r="DE60" s="24">
        <v>62.273805430000003</v>
      </c>
      <c r="DF60" s="24">
        <v>61.333552660000002</v>
      </c>
      <c r="DG60" s="24">
        <v>61.874315430000003</v>
      </c>
      <c r="DH60" s="24">
        <v>62.025986359999997</v>
      </c>
      <c r="DI60" s="24">
        <v>62.58631424</v>
      </c>
      <c r="DJ60" s="24">
        <v>62.471121529999998</v>
      </c>
      <c r="DK60" s="24">
        <v>62.747482609999999</v>
      </c>
      <c r="DL60" s="24">
        <v>62.692269109999998</v>
      </c>
      <c r="DM60" s="24">
        <v>62.830606330000002</v>
      </c>
      <c r="DN60" s="24">
        <v>63.274340789999997</v>
      </c>
      <c r="DO60" s="24">
        <v>62.470506819999997</v>
      </c>
      <c r="DP60" s="24">
        <v>63.037510439999998</v>
      </c>
      <c r="DQ60" s="24">
        <v>62.090788680000003</v>
      </c>
      <c r="DR60" s="24">
        <v>62.765953490000001</v>
      </c>
      <c r="DS60" s="24">
        <v>62.337259979999999</v>
      </c>
      <c r="DT60" s="24">
        <v>61.866328439999997</v>
      </c>
      <c r="DU60" s="24">
        <v>62.116040779999999</v>
      </c>
      <c r="DV60" s="24">
        <v>63.16203668</v>
      </c>
      <c r="DW60" s="24">
        <v>63.616750670000002</v>
      </c>
      <c r="DX60" s="24">
        <v>62.886844379999999</v>
      </c>
      <c r="DY60" s="24">
        <v>63.199793649999997</v>
      </c>
      <c r="DZ60" s="24">
        <v>64.031131689999995</v>
      </c>
      <c r="EA60" s="24">
        <v>62.206415049999997</v>
      </c>
      <c r="EB60" s="24">
        <v>63.488871379999999</v>
      </c>
      <c r="EC60" s="24">
        <v>62.202381170000002</v>
      </c>
      <c r="ED60" s="24">
        <v>63.254846669999999</v>
      </c>
      <c r="EE60" s="24">
        <v>63.015272680000002</v>
      </c>
      <c r="EF60" s="24">
        <v>63.624700220000001</v>
      </c>
      <c r="EG60" s="24">
        <v>63.597106789999998</v>
      </c>
      <c r="EH60" s="24">
        <v>64.51996269</v>
      </c>
      <c r="EI60" s="24">
        <v>64.26452166</v>
      </c>
      <c r="EJ60" s="24">
        <v>64.281675250000006</v>
      </c>
      <c r="EK60" s="24">
        <v>64.632088519999996</v>
      </c>
      <c r="EL60" s="24">
        <v>64.392672340000004</v>
      </c>
      <c r="EM60" s="24">
        <v>62.637667190000002</v>
      </c>
      <c r="EN60" s="24">
        <v>64.228862390000003</v>
      </c>
      <c r="EO60" s="24">
        <v>63.138023560000001</v>
      </c>
      <c r="EP60" s="24">
        <v>63.780200839999999</v>
      </c>
      <c r="EQ60" s="24">
        <v>64.683165450000004</v>
      </c>
      <c r="ER60" s="24">
        <v>62.923718710000003</v>
      </c>
      <c r="ES60" s="24">
        <v>63.906823629999998</v>
      </c>
      <c r="ET60" s="24">
        <v>64.455765249999999</v>
      </c>
      <c r="EU60" s="24">
        <v>64.006952519999999</v>
      </c>
      <c r="EV60" s="24">
        <v>64.228572420000006</v>
      </c>
      <c r="EW60" s="24">
        <v>64.944111090000007</v>
      </c>
      <c r="EX60" s="24">
        <v>65.048787259999997</v>
      </c>
      <c r="EY60" s="24">
        <v>64.159217420000004</v>
      </c>
      <c r="EZ60" s="24">
        <v>65.115988229999999</v>
      </c>
      <c r="FA60" s="24">
        <v>64.837151879999993</v>
      </c>
      <c r="FB60" s="24">
        <v>64.838529530000002</v>
      </c>
      <c r="FC60" s="24">
        <v>65.265158639999996</v>
      </c>
      <c r="FD60" s="24">
        <v>64.572428740000007</v>
      </c>
      <c r="FE60" s="24">
        <v>64.473998339999994</v>
      </c>
      <c r="FF60" s="24">
        <v>64.454389059999997</v>
      </c>
      <c r="FG60" s="24">
        <v>65.000447469999997</v>
      </c>
      <c r="FH60" s="24">
        <v>64.808471519999998</v>
      </c>
      <c r="FI60" s="24">
        <v>65.514120489999996</v>
      </c>
      <c r="FJ60" s="24">
        <v>65.500933599999996</v>
      </c>
      <c r="FK60" s="24">
        <v>64.958192359999998</v>
      </c>
    </row>
    <row r="61" spans="1:167" s="24" customFormat="1" ht="11.25" customHeight="1" x14ac:dyDescent="0.2">
      <c r="A61" s="15" t="s">
        <v>55</v>
      </c>
      <c r="B61" s="24">
        <v>64.833376849999993</v>
      </c>
      <c r="C61" s="24">
        <v>64.731675719999998</v>
      </c>
      <c r="D61" s="24">
        <v>64.644774549999994</v>
      </c>
      <c r="E61" s="24">
        <v>64.974266040000003</v>
      </c>
      <c r="F61" s="24">
        <v>65.681477849999993</v>
      </c>
      <c r="G61" s="24">
        <v>65.959634519999994</v>
      </c>
      <c r="H61" s="24">
        <v>65.538784010000001</v>
      </c>
      <c r="I61" s="24">
        <v>65.153463729999999</v>
      </c>
      <c r="J61" s="24">
        <v>65.591903259999995</v>
      </c>
      <c r="K61" s="24">
        <v>64.771906580000007</v>
      </c>
      <c r="L61" s="24">
        <v>65.650047709999996</v>
      </c>
      <c r="M61" s="24">
        <v>65.451873419999998</v>
      </c>
      <c r="N61" s="24">
        <v>65.646306359999997</v>
      </c>
      <c r="O61" s="24">
        <v>64.856633099999996</v>
      </c>
      <c r="P61" s="24">
        <v>65.02315093</v>
      </c>
      <c r="Q61" s="24">
        <v>64.756455529999997</v>
      </c>
      <c r="R61" s="24">
        <v>65.759714500000001</v>
      </c>
      <c r="S61" s="24">
        <v>65.671466749999993</v>
      </c>
      <c r="T61" s="24">
        <v>65.59410828</v>
      </c>
      <c r="U61" s="24">
        <v>64.99099167</v>
      </c>
      <c r="V61" s="24">
        <v>65.591704199999995</v>
      </c>
      <c r="W61" s="24">
        <v>64.480831480000006</v>
      </c>
      <c r="X61" s="24">
        <v>64.907825439999996</v>
      </c>
      <c r="Y61" s="24">
        <v>64.648570149999998</v>
      </c>
      <c r="Z61" s="24">
        <v>64.881187440000005</v>
      </c>
      <c r="AA61" s="24">
        <v>64.534146550000003</v>
      </c>
      <c r="AB61" s="24">
        <v>64.405159740000002</v>
      </c>
      <c r="AC61" s="24">
        <v>64.974005599999998</v>
      </c>
      <c r="AD61" s="24">
        <v>65.176637729999996</v>
      </c>
      <c r="AE61" s="24">
        <v>65.496818700000006</v>
      </c>
      <c r="AF61" s="24">
        <v>64.647148349999995</v>
      </c>
      <c r="AG61" s="24">
        <v>65.345918960000006</v>
      </c>
      <c r="AH61" s="24">
        <v>64.824665420000002</v>
      </c>
      <c r="AI61" s="24">
        <v>64.521737590000001</v>
      </c>
      <c r="AJ61" s="24">
        <v>65.100566709999995</v>
      </c>
      <c r="AK61" s="24">
        <v>65.050168510000006</v>
      </c>
      <c r="AL61" s="24">
        <v>64.844021830000003</v>
      </c>
      <c r="AM61" s="24">
        <v>64.976036710000002</v>
      </c>
      <c r="AN61" s="24">
        <v>65.087844349999997</v>
      </c>
      <c r="AO61" s="24">
        <v>65.302969279999999</v>
      </c>
      <c r="AP61" s="24">
        <v>65.556791419999996</v>
      </c>
      <c r="AQ61" s="24">
        <v>65.671541469999994</v>
      </c>
      <c r="AR61" s="24">
        <v>65.133656439999996</v>
      </c>
      <c r="AS61" s="24">
        <v>65.443164379999999</v>
      </c>
      <c r="AT61" s="24">
        <v>65.845893540000006</v>
      </c>
      <c r="AU61" s="24">
        <v>64.483705409999999</v>
      </c>
      <c r="AV61" s="24">
        <v>65.186898540000001</v>
      </c>
      <c r="AW61" s="24">
        <v>65.111734999999996</v>
      </c>
      <c r="AX61" s="24">
        <v>65.053214089999997</v>
      </c>
      <c r="AY61" s="24">
        <v>65.02662617</v>
      </c>
      <c r="AZ61" s="24">
        <v>64.686182349999996</v>
      </c>
      <c r="BA61" s="24">
        <v>65.014941609999994</v>
      </c>
      <c r="BB61" s="24">
        <v>65.171187810000006</v>
      </c>
      <c r="BC61" s="24">
        <v>65.297413050000003</v>
      </c>
      <c r="BD61" s="24">
        <v>64.816576760000004</v>
      </c>
      <c r="BE61" s="24">
        <v>65.035889949999998</v>
      </c>
      <c r="BF61" s="24">
        <v>65.347997219999996</v>
      </c>
      <c r="BG61" s="24">
        <v>64.502681159999995</v>
      </c>
      <c r="BH61" s="24">
        <v>65.018617280000001</v>
      </c>
      <c r="BI61" s="24">
        <v>64.126545379999996</v>
      </c>
      <c r="BJ61" s="24">
        <v>64.760195710000005</v>
      </c>
      <c r="BK61" s="24">
        <v>64.340516379999997</v>
      </c>
      <c r="BL61" s="24">
        <v>63.900280199999997</v>
      </c>
      <c r="BM61" s="24">
        <v>63.02647906</v>
      </c>
      <c r="BN61" s="24">
        <v>62.20088071</v>
      </c>
      <c r="BO61" s="24">
        <v>60.887034739999997</v>
      </c>
      <c r="BP61" s="24">
        <v>62.109545789999999</v>
      </c>
      <c r="BQ61" s="24">
        <v>64.041137680000006</v>
      </c>
      <c r="BR61" s="24">
        <v>64.746302659999998</v>
      </c>
      <c r="BS61" s="24">
        <v>64.077654719999998</v>
      </c>
      <c r="BT61" s="24">
        <v>65.269266490000007</v>
      </c>
      <c r="BU61" s="24">
        <v>65.40949981</v>
      </c>
      <c r="BV61" s="24">
        <v>64.840094070000006</v>
      </c>
      <c r="BW61" s="24">
        <v>65.395154930000004</v>
      </c>
      <c r="BX61" s="24">
        <v>65.090174790000006</v>
      </c>
      <c r="BY61" s="24">
        <v>64.98317342</v>
      </c>
      <c r="BZ61" s="24">
        <v>65.46901287</v>
      </c>
      <c r="CA61" s="24">
        <v>65.892752880000003</v>
      </c>
      <c r="CB61" s="24">
        <v>65.37603919</v>
      </c>
      <c r="CC61" s="24">
        <v>65.511123339999997</v>
      </c>
      <c r="CD61" s="24">
        <v>65.490110470000005</v>
      </c>
      <c r="CE61" s="24">
        <v>64.379141349999998</v>
      </c>
      <c r="CF61" s="24">
        <v>65.389086689999999</v>
      </c>
      <c r="CG61" s="24">
        <v>65.003320889999998</v>
      </c>
      <c r="CH61" s="24">
        <v>64.464803270000004</v>
      </c>
      <c r="CI61" s="24">
        <v>64.305283619999997</v>
      </c>
      <c r="CJ61" s="24">
        <v>64.690524609999997</v>
      </c>
      <c r="CK61" s="24">
        <v>64.391050030000002</v>
      </c>
      <c r="CL61" s="24">
        <v>65.729017450000001</v>
      </c>
      <c r="CM61" s="24">
        <v>65.803216610000007</v>
      </c>
      <c r="CN61" s="24">
        <v>65.654664019999998</v>
      </c>
      <c r="CO61" s="24">
        <v>65.697478270000005</v>
      </c>
      <c r="CP61" s="24">
        <v>66.226839819999995</v>
      </c>
      <c r="CQ61" s="24">
        <v>64.895722059999997</v>
      </c>
      <c r="CR61" s="24">
        <v>65.580973450000002</v>
      </c>
      <c r="CS61" s="24">
        <v>65.342730439999997</v>
      </c>
      <c r="CT61" s="24">
        <v>65.37961756</v>
      </c>
      <c r="CU61" s="24">
        <v>64.617172049999994</v>
      </c>
      <c r="CV61" s="24">
        <v>64.829775119999994</v>
      </c>
      <c r="CW61" s="24">
        <v>64.858142869999995</v>
      </c>
      <c r="CX61" s="24">
        <v>65.442735089999999</v>
      </c>
      <c r="CY61" s="24">
        <v>65.743380909999999</v>
      </c>
      <c r="CZ61" s="24">
        <v>65.718644879999999</v>
      </c>
      <c r="DA61" s="24">
        <v>65.428326740000003</v>
      </c>
      <c r="DB61" s="24">
        <v>65.467746180000006</v>
      </c>
      <c r="DC61" s="24">
        <v>64.187502280000004</v>
      </c>
      <c r="DD61" s="24">
        <v>64.938536749999997</v>
      </c>
      <c r="DE61" s="24">
        <v>64.8086555</v>
      </c>
      <c r="DF61" s="24">
        <v>63.901717730000001</v>
      </c>
      <c r="DG61" s="24">
        <v>63.986385689999999</v>
      </c>
      <c r="DH61" s="24">
        <v>64.272467199999994</v>
      </c>
      <c r="DI61" s="24">
        <v>64.971763120000006</v>
      </c>
      <c r="DJ61" s="24">
        <v>64.685641059999995</v>
      </c>
      <c r="DK61" s="24">
        <v>64.741835010000003</v>
      </c>
      <c r="DL61" s="24">
        <v>65.148966450000003</v>
      </c>
      <c r="DM61" s="24">
        <v>65.135383809999993</v>
      </c>
      <c r="DN61" s="24">
        <v>65.927782140000005</v>
      </c>
      <c r="DO61" s="24">
        <v>64.915145749999994</v>
      </c>
      <c r="DP61" s="24">
        <v>65.496977560000005</v>
      </c>
      <c r="DQ61" s="24">
        <v>64.826018270000006</v>
      </c>
      <c r="DR61" s="24">
        <v>65.04684915</v>
      </c>
      <c r="DS61" s="24">
        <v>64.647413790000002</v>
      </c>
      <c r="DT61" s="24">
        <v>64.280290359999995</v>
      </c>
      <c r="DU61" s="24">
        <v>64.237578150000004</v>
      </c>
      <c r="DV61" s="24">
        <v>65.209026969999996</v>
      </c>
      <c r="DW61" s="24">
        <v>65.458809650000006</v>
      </c>
      <c r="DX61" s="24">
        <v>65.275498479999996</v>
      </c>
      <c r="DY61" s="24">
        <v>65.128403030000001</v>
      </c>
      <c r="DZ61" s="24">
        <v>66.032398180000001</v>
      </c>
      <c r="EA61" s="24">
        <v>64.219941509999998</v>
      </c>
      <c r="EB61" s="24">
        <v>65.559573749999998</v>
      </c>
      <c r="EC61" s="24">
        <v>64.544353470000004</v>
      </c>
      <c r="ED61" s="24">
        <v>65.201578670000004</v>
      </c>
      <c r="EE61" s="24">
        <v>65.265642900000003</v>
      </c>
      <c r="EF61" s="24">
        <v>65.613743409999998</v>
      </c>
      <c r="EG61" s="24">
        <v>65.587706769999997</v>
      </c>
      <c r="EH61" s="24">
        <v>66.557471329999998</v>
      </c>
      <c r="EI61" s="24">
        <v>66.967784780000002</v>
      </c>
      <c r="EJ61" s="24">
        <v>67.069173320000004</v>
      </c>
      <c r="EK61" s="24">
        <v>67.022580790000006</v>
      </c>
      <c r="EL61" s="24">
        <v>66.543172780000006</v>
      </c>
      <c r="EM61" s="24">
        <v>64.97802197</v>
      </c>
      <c r="EN61" s="24">
        <v>66.380026209999997</v>
      </c>
      <c r="EO61" s="24">
        <v>66.11235705</v>
      </c>
      <c r="EP61" s="24">
        <v>66.555469489999993</v>
      </c>
      <c r="EQ61" s="24">
        <v>66.772914110000002</v>
      </c>
      <c r="ER61" s="24">
        <v>65.45940487</v>
      </c>
      <c r="ES61" s="24">
        <v>66.277656010000001</v>
      </c>
      <c r="ET61" s="24">
        <v>65.667572480000004</v>
      </c>
      <c r="EU61" s="24">
        <v>65.898300860000006</v>
      </c>
      <c r="EV61" s="24">
        <v>65.762187299999994</v>
      </c>
      <c r="EW61" s="24">
        <v>65.715092369999994</v>
      </c>
      <c r="EX61" s="24">
        <v>65.932234919999999</v>
      </c>
      <c r="EY61" s="24">
        <v>65.853516589999998</v>
      </c>
      <c r="EZ61" s="24">
        <v>66.382030240000006</v>
      </c>
      <c r="FA61" s="24">
        <v>66.034159070000001</v>
      </c>
      <c r="FB61" s="24">
        <v>65.972316829999997</v>
      </c>
      <c r="FC61" s="24">
        <v>65.961400929999996</v>
      </c>
      <c r="FD61" s="24">
        <v>65.71453339</v>
      </c>
      <c r="FE61" s="24">
        <v>65.846422660000002</v>
      </c>
      <c r="FF61" s="24">
        <v>65.740467120000005</v>
      </c>
      <c r="FG61" s="24">
        <v>66.317110990000003</v>
      </c>
      <c r="FH61" s="24">
        <v>66.07961109</v>
      </c>
      <c r="FI61" s="24">
        <v>66.49745111</v>
      </c>
      <c r="FJ61" s="24">
        <v>66.421952329999996</v>
      </c>
      <c r="FK61" s="24">
        <v>66.154649610000007</v>
      </c>
    </row>
    <row r="62" spans="1:167" s="24" customFormat="1" ht="11.25" customHeight="1" x14ac:dyDescent="0.2">
      <c r="A62" s="15" t="s">
        <v>86</v>
      </c>
      <c r="B62" s="24">
        <v>69.365400059999999</v>
      </c>
      <c r="C62" s="24">
        <v>69.475010800000007</v>
      </c>
      <c r="D62" s="24">
        <v>69.214813620000001</v>
      </c>
      <c r="E62" s="24">
        <v>69.837354540000007</v>
      </c>
      <c r="F62" s="24">
        <v>70.416065700000004</v>
      </c>
      <c r="G62" s="24">
        <v>70.706858060000002</v>
      </c>
      <c r="H62" s="24">
        <v>70.309990189999994</v>
      </c>
      <c r="I62" s="24">
        <v>70.052990199999996</v>
      </c>
      <c r="J62" s="24">
        <v>70.198453779999994</v>
      </c>
      <c r="K62" s="24">
        <v>69.373988179999998</v>
      </c>
      <c r="L62" s="24">
        <v>70.589040089999997</v>
      </c>
      <c r="M62" s="24">
        <v>70.038047689999999</v>
      </c>
      <c r="N62" s="24">
        <v>70.1262021</v>
      </c>
      <c r="O62" s="24">
        <v>69.467670240000004</v>
      </c>
      <c r="P62" s="24">
        <v>69.541806140000006</v>
      </c>
      <c r="Q62" s="24">
        <v>69.654394109999998</v>
      </c>
      <c r="R62" s="24">
        <v>70.330519809999998</v>
      </c>
      <c r="S62" s="24">
        <v>70.331522759999999</v>
      </c>
      <c r="T62" s="24">
        <v>70.190215280000004</v>
      </c>
      <c r="U62" s="24">
        <v>69.602219169999998</v>
      </c>
      <c r="V62" s="24">
        <v>70.66108844</v>
      </c>
      <c r="W62" s="24">
        <v>68.562385680000006</v>
      </c>
      <c r="X62" s="24">
        <v>69.606670600000001</v>
      </c>
      <c r="Y62" s="24">
        <v>69.627280389999996</v>
      </c>
      <c r="Z62" s="24">
        <v>68.942215730000001</v>
      </c>
      <c r="AA62" s="24">
        <v>68.543193669999994</v>
      </c>
      <c r="AB62" s="24">
        <v>68.506606849999997</v>
      </c>
      <c r="AC62" s="24">
        <v>69.222961999999995</v>
      </c>
      <c r="AD62" s="24">
        <v>69.375685200000007</v>
      </c>
      <c r="AE62" s="24">
        <v>69.72122899</v>
      </c>
      <c r="AF62" s="24">
        <v>68.687394400000002</v>
      </c>
      <c r="AG62" s="24">
        <v>69.734290729999998</v>
      </c>
      <c r="AH62" s="24">
        <v>69.21131681</v>
      </c>
      <c r="AI62" s="24">
        <v>68.474567149999999</v>
      </c>
      <c r="AJ62" s="24">
        <v>69.068624999999997</v>
      </c>
      <c r="AK62" s="24">
        <v>68.816256620000004</v>
      </c>
      <c r="AL62" s="24">
        <v>68.655070870000003</v>
      </c>
      <c r="AM62" s="24">
        <v>69.15997419</v>
      </c>
      <c r="AN62" s="24">
        <v>69.086986159999995</v>
      </c>
      <c r="AO62" s="24">
        <v>69.26006701</v>
      </c>
      <c r="AP62" s="24">
        <v>69.840012549999997</v>
      </c>
      <c r="AQ62" s="24">
        <v>69.891313510000003</v>
      </c>
      <c r="AR62" s="24">
        <v>69.313149820000007</v>
      </c>
      <c r="AS62" s="24">
        <v>69.543087380000003</v>
      </c>
      <c r="AT62" s="24">
        <v>69.868109840000002</v>
      </c>
      <c r="AU62" s="24">
        <v>68.569576069999997</v>
      </c>
      <c r="AV62" s="24">
        <v>69.407234869999996</v>
      </c>
      <c r="AW62" s="24">
        <v>69.190288670000001</v>
      </c>
      <c r="AX62" s="24">
        <v>69.163537259999998</v>
      </c>
      <c r="AY62" s="24">
        <v>69.156130160000004</v>
      </c>
      <c r="AZ62" s="24">
        <v>68.546957480000003</v>
      </c>
      <c r="BA62" s="24">
        <v>69.1233146</v>
      </c>
      <c r="BB62" s="24">
        <v>69.755720679999996</v>
      </c>
      <c r="BC62" s="24">
        <v>69.604693519999998</v>
      </c>
      <c r="BD62" s="24">
        <v>69.240179519999998</v>
      </c>
      <c r="BE62" s="24">
        <v>69.317036950000002</v>
      </c>
      <c r="BF62" s="24">
        <v>70.178667340000004</v>
      </c>
      <c r="BG62" s="24">
        <v>69.086727519999997</v>
      </c>
      <c r="BH62" s="24">
        <v>69.744691779999997</v>
      </c>
      <c r="BI62" s="24">
        <v>69.230623100000003</v>
      </c>
      <c r="BJ62" s="24">
        <v>69.747927469999993</v>
      </c>
      <c r="BK62" s="24">
        <v>69.239601120000003</v>
      </c>
      <c r="BL62" s="24">
        <v>68.796422710000002</v>
      </c>
      <c r="BM62" s="24">
        <v>67.799460519999997</v>
      </c>
      <c r="BN62" s="24">
        <v>66.778246150000001</v>
      </c>
      <c r="BO62" s="24">
        <v>65.511542140000003</v>
      </c>
      <c r="BP62" s="24">
        <v>65.842917049999997</v>
      </c>
      <c r="BQ62" s="24">
        <v>68.616578219999994</v>
      </c>
      <c r="BR62" s="24">
        <v>68.879726169999998</v>
      </c>
      <c r="BS62" s="24">
        <v>68.038941170000001</v>
      </c>
      <c r="BT62" s="24">
        <v>68.514454929999999</v>
      </c>
      <c r="BU62" s="24">
        <v>69.111921679999995</v>
      </c>
      <c r="BV62" s="24">
        <v>69.079490919999998</v>
      </c>
      <c r="BW62" s="24">
        <v>69.402623109999993</v>
      </c>
      <c r="BX62" s="24">
        <v>68.702306640000003</v>
      </c>
      <c r="BY62" s="24">
        <v>68.997486319999993</v>
      </c>
      <c r="BZ62" s="24">
        <v>68.535785169999997</v>
      </c>
      <c r="CA62" s="24">
        <v>68.233578879999996</v>
      </c>
      <c r="CB62" s="24">
        <v>68.179146779999996</v>
      </c>
      <c r="CC62" s="24">
        <v>68.449307790000006</v>
      </c>
      <c r="CD62" s="24">
        <v>68.571787040000004</v>
      </c>
      <c r="CE62" s="24">
        <v>67.459138789999997</v>
      </c>
      <c r="CF62" s="24">
        <v>68.469344770000006</v>
      </c>
      <c r="CG62" s="24">
        <v>67.974118750000002</v>
      </c>
      <c r="CH62" s="24">
        <v>67.855921760000001</v>
      </c>
      <c r="CI62" s="24">
        <v>67.691094370000002</v>
      </c>
      <c r="CJ62" s="24">
        <v>68.052859589999997</v>
      </c>
      <c r="CK62" s="24">
        <v>67.733203829999994</v>
      </c>
      <c r="CL62" s="24">
        <v>67.945631700000007</v>
      </c>
      <c r="CM62" s="24">
        <v>68.235870700000007</v>
      </c>
      <c r="CN62" s="24">
        <v>68.680554369999996</v>
      </c>
      <c r="CO62" s="24">
        <v>68.484924759999998</v>
      </c>
      <c r="CP62" s="24">
        <v>69.002502449999994</v>
      </c>
      <c r="CQ62" s="24">
        <v>67.578098920000002</v>
      </c>
      <c r="CR62" s="24">
        <v>68.119635790000004</v>
      </c>
      <c r="CS62" s="24">
        <v>67.904544259999994</v>
      </c>
      <c r="CT62" s="24">
        <v>67.967733670000001</v>
      </c>
      <c r="CU62" s="24">
        <v>67.244711929999994</v>
      </c>
      <c r="CV62" s="24">
        <v>67.095504079999998</v>
      </c>
      <c r="CW62" s="24">
        <v>67.299163829999998</v>
      </c>
      <c r="CX62" s="24">
        <v>67.405325469999994</v>
      </c>
      <c r="CY62" s="24">
        <v>67.428149660000003</v>
      </c>
      <c r="CZ62" s="24">
        <v>67.521306809999999</v>
      </c>
      <c r="DA62" s="24">
        <v>67.222772410000005</v>
      </c>
      <c r="DB62" s="24">
        <v>67.379923180000006</v>
      </c>
      <c r="DC62" s="24">
        <v>66.418326399999998</v>
      </c>
      <c r="DD62" s="24">
        <v>66.779108500000007</v>
      </c>
      <c r="DE62" s="24">
        <v>66.646771810000004</v>
      </c>
      <c r="DF62" s="24">
        <v>66.092797669999996</v>
      </c>
      <c r="DG62" s="24">
        <v>66.790531869999995</v>
      </c>
      <c r="DH62" s="24">
        <v>66.685138260000002</v>
      </c>
      <c r="DI62" s="24">
        <v>67.19418829</v>
      </c>
      <c r="DJ62" s="24">
        <v>67.770754150000002</v>
      </c>
      <c r="DK62" s="24">
        <v>67.318335919999996</v>
      </c>
      <c r="DL62" s="24">
        <v>67.66288127</v>
      </c>
      <c r="DM62" s="24">
        <v>67.599797940000002</v>
      </c>
      <c r="DN62" s="24">
        <v>68.388020130000001</v>
      </c>
      <c r="DO62" s="24">
        <v>67.983883239999997</v>
      </c>
      <c r="DP62" s="24">
        <v>68.06321466</v>
      </c>
      <c r="DQ62" s="24">
        <v>67.404874919999997</v>
      </c>
      <c r="DR62" s="24">
        <v>68.030947339999997</v>
      </c>
      <c r="DS62" s="24">
        <v>67.539240370000002</v>
      </c>
      <c r="DT62" s="24">
        <v>67.359311779999999</v>
      </c>
      <c r="DU62" s="24">
        <v>67.527295109999997</v>
      </c>
      <c r="DV62" s="24">
        <v>68.223660350000003</v>
      </c>
      <c r="DW62" s="24">
        <v>68.530858609999996</v>
      </c>
      <c r="DX62" s="24">
        <v>68.315250719999995</v>
      </c>
      <c r="DY62" s="24">
        <v>68.361164979999998</v>
      </c>
      <c r="DZ62" s="24">
        <v>69.459890090000002</v>
      </c>
      <c r="EA62" s="24">
        <v>67.478934469999999</v>
      </c>
      <c r="EB62" s="24">
        <v>68.760340830000004</v>
      </c>
      <c r="EC62" s="24">
        <v>67.899494410000003</v>
      </c>
      <c r="ED62" s="24">
        <v>68.329770449999998</v>
      </c>
      <c r="EE62" s="24">
        <v>68.180131729999999</v>
      </c>
      <c r="EF62" s="24">
        <v>68.788910520000002</v>
      </c>
      <c r="EG62" s="24">
        <v>68.675935039999999</v>
      </c>
      <c r="EH62" s="24">
        <v>68.813156520000007</v>
      </c>
      <c r="EI62" s="24">
        <v>68.559379399999997</v>
      </c>
      <c r="EJ62" s="24">
        <v>68.998673499999995</v>
      </c>
      <c r="EK62" s="24">
        <v>68.982368589999993</v>
      </c>
      <c r="EL62" s="24">
        <v>68.801458449999998</v>
      </c>
      <c r="EM62" s="24">
        <v>66.950182679999998</v>
      </c>
      <c r="EN62" s="24">
        <v>68.710383870000001</v>
      </c>
      <c r="EO62" s="24">
        <v>68.04240643</v>
      </c>
      <c r="EP62" s="24">
        <v>68.355882460000004</v>
      </c>
      <c r="EQ62" s="24">
        <v>69.027467200000004</v>
      </c>
      <c r="ER62" s="24">
        <v>67.249862519999994</v>
      </c>
      <c r="ES62" s="24">
        <v>68.369664889999996</v>
      </c>
      <c r="ET62" s="24">
        <v>68.023827429999997</v>
      </c>
      <c r="EU62" s="24">
        <v>67.804677029999993</v>
      </c>
      <c r="EV62" s="24">
        <v>67.813838720000007</v>
      </c>
      <c r="EW62" s="24">
        <v>67.939005260000002</v>
      </c>
      <c r="EX62" s="24">
        <v>68.425979420000004</v>
      </c>
      <c r="EY62" s="24">
        <v>67.880865389999997</v>
      </c>
      <c r="EZ62" s="24">
        <v>68.420437800000002</v>
      </c>
      <c r="FA62" s="24">
        <v>68.504454629999998</v>
      </c>
      <c r="FB62" s="24">
        <v>68.521690559999996</v>
      </c>
      <c r="FC62" s="24">
        <v>68.869137219999999</v>
      </c>
      <c r="FD62" s="24">
        <v>68.273291619999995</v>
      </c>
      <c r="FE62" s="24">
        <v>68.544126309999996</v>
      </c>
      <c r="FF62" s="24">
        <v>68.443003039999994</v>
      </c>
      <c r="FG62" s="24">
        <v>69.020542149999997</v>
      </c>
      <c r="FH62" s="24">
        <v>68.608191919999996</v>
      </c>
      <c r="FI62" s="24">
        <v>69.650847999999996</v>
      </c>
      <c r="FJ62" s="24">
        <v>69.161417420000006</v>
      </c>
      <c r="FK62" s="24">
        <v>69.123665579999994</v>
      </c>
    </row>
    <row r="63" spans="1:167" s="24" customFormat="1" ht="11.25" customHeight="1" x14ac:dyDescent="0.2">
      <c r="A63" s="15" t="s">
        <v>56</v>
      </c>
      <c r="B63" s="24">
        <v>68.733104499999996</v>
      </c>
      <c r="C63" s="24">
        <v>68.631590790000004</v>
      </c>
      <c r="D63" s="24">
        <v>68.345363579999997</v>
      </c>
      <c r="E63" s="24">
        <v>68.998001830000007</v>
      </c>
      <c r="F63" s="24">
        <v>69.61703747</v>
      </c>
      <c r="G63" s="24">
        <v>69.781997840000002</v>
      </c>
      <c r="H63" s="24">
        <v>69.376426789999996</v>
      </c>
      <c r="I63" s="24">
        <v>68.683257490000003</v>
      </c>
      <c r="J63" s="24">
        <v>69.249548750000002</v>
      </c>
      <c r="K63" s="24">
        <v>68.261848880000002</v>
      </c>
      <c r="L63" s="24">
        <v>69.981100240000004</v>
      </c>
      <c r="M63" s="24">
        <v>69.544709530000006</v>
      </c>
      <c r="N63" s="24">
        <v>69.465839579999994</v>
      </c>
      <c r="O63" s="24">
        <v>68.323256229999998</v>
      </c>
      <c r="P63" s="24">
        <v>68.672840449999995</v>
      </c>
      <c r="Q63" s="24">
        <v>68.103952649999997</v>
      </c>
      <c r="R63" s="24">
        <v>69.435005349999997</v>
      </c>
      <c r="S63" s="24">
        <v>69.290298680000006</v>
      </c>
      <c r="T63" s="24">
        <v>69.164521339999993</v>
      </c>
      <c r="U63" s="24">
        <v>68.774274869999999</v>
      </c>
      <c r="V63" s="24">
        <v>69.204349309999998</v>
      </c>
      <c r="W63" s="24">
        <v>67.24312286</v>
      </c>
      <c r="X63" s="24">
        <v>68.975792970000001</v>
      </c>
      <c r="Y63" s="24">
        <v>68.635866370000002</v>
      </c>
      <c r="Z63" s="24">
        <v>67.83059806</v>
      </c>
      <c r="AA63" s="24">
        <v>67.256459489999997</v>
      </c>
      <c r="AB63" s="24">
        <v>67.249290790000003</v>
      </c>
      <c r="AC63" s="24">
        <v>67.831729390000007</v>
      </c>
      <c r="AD63" s="24">
        <v>68.552204059999994</v>
      </c>
      <c r="AE63" s="24">
        <v>69.162544139999994</v>
      </c>
      <c r="AF63" s="24">
        <v>68.100664109999997</v>
      </c>
      <c r="AG63" s="24">
        <v>68.385034279999999</v>
      </c>
      <c r="AH63" s="24">
        <v>67.931244190000001</v>
      </c>
      <c r="AI63" s="24">
        <v>67.344602339999994</v>
      </c>
      <c r="AJ63" s="24">
        <v>68.56235015</v>
      </c>
      <c r="AK63" s="24">
        <v>68.272575959999998</v>
      </c>
      <c r="AL63" s="24">
        <v>67.900911379999997</v>
      </c>
      <c r="AM63" s="24">
        <v>68.154277070000006</v>
      </c>
      <c r="AN63" s="24">
        <v>68.04821785</v>
      </c>
      <c r="AO63" s="24">
        <v>68.587714449999993</v>
      </c>
      <c r="AP63" s="24">
        <v>69.191503049999994</v>
      </c>
      <c r="AQ63" s="24">
        <v>68.815091719999998</v>
      </c>
      <c r="AR63" s="24">
        <v>67.885008780000007</v>
      </c>
      <c r="AS63" s="24">
        <v>68.428842070000002</v>
      </c>
      <c r="AT63" s="24">
        <v>68.946427799999995</v>
      </c>
      <c r="AU63" s="24">
        <v>66.814120880000004</v>
      </c>
      <c r="AV63" s="24">
        <v>68.362083139999996</v>
      </c>
      <c r="AW63" s="24">
        <v>67.653112239999999</v>
      </c>
      <c r="AX63" s="24">
        <v>67.068428119999993</v>
      </c>
      <c r="AY63" s="24">
        <v>67.139088959999995</v>
      </c>
      <c r="AZ63" s="24">
        <v>66.346342870000001</v>
      </c>
      <c r="BA63" s="24">
        <v>67.439254899999995</v>
      </c>
      <c r="BB63" s="24">
        <v>67.700638639999994</v>
      </c>
      <c r="BC63" s="24">
        <v>67.406354489999998</v>
      </c>
      <c r="BD63" s="24">
        <v>66.777853039999997</v>
      </c>
      <c r="BE63" s="24">
        <v>67.510783979999999</v>
      </c>
      <c r="BF63" s="24">
        <v>67.858373290000003</v>
      </c>
      <c r="BG63" s="24">
        <v>66.264286409999997</v>
      </c>
      <c r="BH63" s="24">
        <v>67.519682680000003</v>
      </c>
      <c r="BI63" s="24">
        <v>66.77499263</v>
      </c>
      <c r="BJ63" s="24">
        <v>67.246563010000003</v>
      </c>
      <c r="BK63" s="24">
        <v>66.205873199999999</v>
      </c>
      <c r="BL63" s="24">
        <v>65.756895040000003</v>
      </c>
      <c r="BM63" s="24">
        <v>64.903386220000002</v>
      </c>
      <c r="BN63" s="24">
        <v>63.435991020000003</v>
      </c>
      <c r="BO63" s="24">
        <v>61.384704329999998</v>
      </c>
      <c r="BP63" s="24">
        <v>62.79851026</v>
      </c>
      <c r="BQ63" s="24">
        <v>65.897682610000004</v>
      </c>
      <c r="BR63" s="24">
        <v>66.834956379999994</v>
      </c>
      <c r="BS63" s="24">
        <v>65.784730940000003</v>
      </c>
      <c r="BT63" s="24">
        <v>67.901344809999998</v>
      </c>
      <c r="BU63" s="24">
        <v>68.152938419999998</v>
      </c>
      <c r="BV63" s="24">
        <v>67.828897650000002</v>
      </c>
      <c r="BW63" s="24">
        <v>68.599614549999998</v>
      </c>
      <c r="BX63" s="24">
        <v>67.775616769999999</v>
      </c>
      <c r="BY63" s="24">
        <v>68.086385750000005</v>
      </c>
      <c r="BZ63" s="24">
        <v>67.98060692</v>
      </c>
      <c r="CA63" s="24">
        <v>68.708824870000001</v>
      </c>
      <c r="CB63" s="24">
        <v>68.118826709999993</v>
      </c>
      <c r="CC63" s="24">
        <v>68.532097010000001</v>
      </c>
      <c r="CD63" s="24">
        <v>68.784028809999995</v>
      </c>
      <c r="CE63" s="24">
        <v>67.575034029999998</v>
      </c>
      <c r="CF63" s="24">
        <v>69.528986189999998</v>
      </c>
      <c r="CG63" s="24">
        <v>69.098295489999998</v>
      </c>
      <c r="CH63" s="24">
        <v>68.308552460000001</v>
      </c>
      <c r="CI63" s="24">
        <v>67.856654910000003</v>
      </c>
      <c r="CJ63" s="24">
        <v>68.546553650000007</v>
      </c>
      <c r="CK63" s="24">
        <v>67.95840595</v>
      </c>
      <c r="CL63" s="24">
        <v>68.518573829999994</v>
      </c>
      <c r="CM63" s="24">
        <v>68.736025280000007</v>
      </c>
      <c r="CN63" s="24">
        <v>68.54562559</v>
      </c>
      <c r="CO63" s="24">
        <v>68.673778400000003</v>
      </c>
      <c r="CP63" s="24">
        <v>69.81398471</v>
      </c>
      <c r="CQ63" s="24">
        <v>68.135239659999996</v>
      </c>
      <c r="CR63" s="24">
        <v>68.903404469999998</v>
      </c>
      <c r="CS63" s="24">
        <v>68.735472909999999</v>
      </c>
      <c r="CT63" s="24">
        <v>68.924354100000002</v>
      </c>
      <c r="CU63" s="24">
        <v>68.303701820000001</v>
      </c>
      <c r="CV63" s="24">
        <v>67.774007940000004</v>
      </c>
      <c r="CW63" s="24">
        <v>67.811339889999999</v>
      </c>
      <c r="CX63" s="24">
        <v>67.561742039999999</v>
      </c>
      <c r="CY63" s="24">
        <v>67.622417760000005</v>
      </c>
      <c r="CZ63" s="24">
        <v>67.540930509999995</v>
      </c>
      <c r="DA63" s="24">
        <v>67.518971199999996</v>
      </c>
      <c r="DB63" s="24">
        <v>67.749878670000001</v>
      </c>
      <c r="DC63" s="24">
        <v>65.628587719999999</v>
      </c>
      <c r="DD63" s="24">
        <v>66.605224050000004</v>
      </c>
      <c r="DE63" s="24">
        <v>67.006777060000005</v>
      </c>
      <c r="DF63" s="24">
        <v>65.858448089999996</v>
      </c>
      <c r="DG63" s="24">
        <v>66.436776550000005</v>
      </c>
      <c r="DH63" s="24">
        <v>66.321291349999996</v>
      </c>
      <c r="DI63" s="24">
        <v>67.516644909999997</v>
      </c>
      <c r="DJ63" s="24">
        <v>67.220451580000002</v>
      </c>
      <c r="DK63" s="24">
        <v>67.748785220000002</v>
      </c>
      <c r="DL63" s="24">
        <v>67.841424979999999</v>
      </c>
      <c r="DM63" s="24">
        <v>68.020626550000003</v>
      </c>
      <c r="DN63" s="24">
        <v>69.399258990000007</v>
      </c>
      <c r="DO63" s="24">
        <v>68.686718200000001</v>
      </c>
      <c r="DP63" s="24">
        <v>69.402377860000001</v>
      </c>
      <c r="DQ63" s="24">
        <v>68.568320929999999</v>
      </c>
      <c r="DR63" s="24">
        <v>69.266033300000004</v>
      </c>
      <c r="DS63" s="24">
        <v>68.561306900000005</v>
      </c>
      <c r="DT63" s="24">
        <v>68.052014749999998</v>
      </c>
      <c r="DU63" s="24">
        <v>67.748487209999993</v>
      </c>
      <c r="DV63" s="24">
        <v>67.678139259999995</v>
      </c>
      <c r="DW63" s="24">
        <v>68.299109920000006</v>
      </c>
      <c r="DX63" s="24">
        <v>67.607892559999996</v>
      </c>
      <c r="DY63" s="24">
        <v>67.699610960000001</v>
      </c>
      <c r="DZ63" s="24">
        <v>68.737648370000002</v>
      </c>
      <c r="EA63" s="24">
        <v>66.364135230000002</v>
      </c>
      <c r="EB63" s="24">
        <v>68.308965900000004</v>
      </c>
      <c r="EC63" s="24">
        <v>67.407329660000002</v>
      </c>
      <c r="ED63" s="24">
        <v>67.835484289999997</v>
      </c>
      <c r="EE63" s="24">
        <v>67.347033429999996</v>
      </c>
      <c r="EF63" s="24">
        <v>68.177798499999994</v>
      </c>
      <c r="EG63" s="24">
        <v>67.814012149999996</v>
      </c>
      <c r="EH63" s="24">
        <v>67.899288519999999</v>
      </c>
      <c r="EI63" s="24">
        <v>67.97250142</v>
      </c>
      <c r="EJ63" s="24">
        <v>67.941907270000002</v>
      </c>
      <c r="EK63" s="24">
        <v>68.217593879999995</v>
      </c>
      <c r="EL63" s="24">
        <v>68.469333050000003</v>
      </c>
      <c r="EM63" s="24">
        <v>65.638899960000003</v>
      </c>
      <c r="EN63" s="24">
        <v>67.629632490000006</v>
      </c>
      <c r="EO63" s="24">
        <v>67.037137299999998</v>
      </c>
      <c r="EP63" s="24">
        <v>67.67173099</v>
      </c>
      <c r="EQ63" s="24">
        <v>67.613522189999998</v>
      </c>
      <c r="ER63" s="24">
        <v>66.294739179999993</v>
      </c>
      <c r="ES63" s="24">
        <v>66.492866759999998</v>
      </c>
      <c r="ET63" s="24">
        <v>66.999159430000006</v>
      </c>
      <c r="EU63" s="24">
        <v>66.82867607</v>
      </c>
      <c r="EV63" s="24">
        <v>66.630469140000002</v>
      </c>
      <c r="EW63" s="24">
        <v>67.539654569999996</v>
      </c>
      <c r="EX63" s="24">
        <v>67.093336789999995</v>
      </c>
      <c r="EY63" s="24">
        <v>66.911298919999993</v>
      </c>
      <c r="EZ63" s="24">
        <v>67.847928179999997</v>
      </c>
      <c r="FA63" s="24">
        <v>67.176644289999999</v>
      </c>
      <c r="FB63" s="24">
        <v>67.208916279999997</v>
      </c>
      <c r="FC63" s="24">
        <v>68.217962409999998</v>
      </c>
      <c r="FD63" s="24">
        <v>67.432752469999997</v>
      </c>
      <c r="FE63" s="24">
        <v>67.091694480000001</v>
      </c>
      <c r="FF63" s="24">
        <v>66.701914329999994</v>
      </c>
      <c r="FG63" s="24">
        <v>68.073901550000002</v>
      </c>
      <c r="FH63" s="24">
        <v>67.487839469999997</v>
      </c>
      <c r="FI63" s="24">
        <v>68.5227699</v>
      </c>
      <c r="FJ63" s="24">
        <v>68.348970159999993</v>
      </c>
      <c r="FK63" s="24">
        <v>67.941529180000003</v>
      </c>
    </row>
    <row r="64" spans="1:167" s="24" customFormat="1" ht="11.25" customHeight="1" x14ac:dyDescent="0.2">
      <c r="A64" s="15" t="s">
        <v>87</v>
      </c>
      <c r="B64" s="24">
        <v>72.050546960000005</v>
      </c>
      <c r="C64" s="24">
        <v>71.905415110000007</v>
      </c>
      <c r="D64" s="24">
        <v>71.77988422</v>
      </c>
      <c r="E64" s="24">
        <v>72.314288180000005</v>
      </c>
      <c r="F64" s="24">
        <v>72.867696719999998</v>
      </c>
      <c r="G64" s="24">
        <v>73.287520659999998</v>
      </c>
      <c r="H64" s="24">
        <v>72.899849610000004</v>
      </c>
      <c r="I64" s="24">
        <v>72.368310190000003</v>
      </c>
      <c r="J64" s="24">
        <v>72.174779799999996</v>
      </c>
      <c r="K64" s="24">
        <v>71.870857040000004</v>
      </c>
      <c r="L64" s="24">
        <v>73.080572149999995</v>
      </c>
      <c r="M64" s="24">
        <v>72.796046000000004</v>
      </c>
      <c r="N64" s="24">
        <v>72.932744479999997</v>
      </c>
      <c r="O64" s="24">
        <v>72.293609799999999</v>
      </c>
      <c r="P64" s="24">
        <v>72.149620900000002</v>
      </c>
      <c r="Q64" s="24">
        <v>71.966313740000004</v>
      </c>
      <c r="R64" s="24">
        <v>72.881893750000003</v>
      </c>
      <c r="S64" s="24">
        <v>72.834732939999995</v>
      </c>
      <c r="T64" s="24">
        <v>72.846632779999993</v>
      </c>
      <c r="U64" s="24">
        <v>72.107545799999997</v>
      </c>
      <c r="V64" s="24">
        <v>73.091714039999999</v>
      </c>
      <c r="W64" s="24">
        <v>70.753075370000005</v>
      </c>
      <c r="X64" s="24">
        <v>72.381699909999995</v>
      </c>
      <c r="Y64" s="24">
        <v>72.518126879999997</v>
      </c>
      <c r="Z64" s="24">
        <v>71.698922159999995</v>
      </c>
      <c r="AA64" s="24">
        <v>71.398517229999996</v>
      </c>
      <c r="AB64" s="24">
        <v>71.218916230000005</v>
      </c>
      <c r="AC64" s="24">
        <v>71.786245579999999</v>
      </c>
      <c r="AD64" s="24">
        <v>72.224487699999997</v>
      </c>
      <c r="AE64" s="24">
        <v>72.560954420000002</v>
      </c>
      <c r="AF64" s="24">
        <v>71.205963240000003</v>
      </c>
      <c r="AG64" s="24">
        <v>71.968627760000004</v>
      </c>
      <c r="AH64" s="24">
        <v>71.955501810000001</v>
      </c>
      <c r="AI64" s="24">
        <v>71.100232599999998</v>
      </c>
      <c r="AJ64" s="24">
        <v>71.951886610000003</v>
      </c>
      <c r="AK64" s="24">
        <v>71.813973160000003</v>
      </c>
      <c r="AL64" s="24">
        <v>71.495490000000004</v>
      </c>
      <c r="AM64" s="24">
        <v>71.982449439999996</v>
      </c>
      <c r="AN64" s="24">
        <v>72.064259980000003</v>
      </c>
      <c r="AO64" s="24">
        <v>72.140067299999998</v>
      </c>
      <c r="AP64" s="24">
        <v>72.233696339999995</v>
      </c>
      <c r="AQ64" s="24">
        <v>72.290884730000002</v>
      </c>
      <c r="AR64" s="24">
        <v>71.821256590000004</v>
      </c>
      <c r="AS64" s="24">
        <v>72.041331880000001</v>
      </c>
      <c r="AT64" s="24">
        <v>72.067039280000003</v>
      </c>
      <c r="AU64" s="24">
        <v>70.932190320000004</v>
      </c>
      <c r="AV64" s="24">
        <v>71.597580140000005</v>
      </c>
      <c r="AW64" s="24">
        <v>71.331061770000005</v>
      </c>
      <c r="AX64" s="24">
        <v>71.486560420000004</v>
      </c>
      <c r="AY64" s="24">
        <v>71.332874509999996</v>
      </c>
      <c r="AZ64" s="24">
        <v>70.874096519999995</v>
      </c>
      <c r="BA64" s="24">
        <v>71.586027509999994</v>
      </c>
      <c r="BB64" s="24">
        <v>71.528642059999996</v>
      </c>
      <c r="BC64" s="24">
        <v>71.502002180000005</v>
      </c>
      <c r="BD64" s="24">
        <v>70.877754659999994</v>
      </c>
      <c r="BE64" s="24">
        <v>71.374286130000002</v>
      </c>
      <c r="BF64" s="24">
        <v>71.233397710000006</v>
      </c>
      <c r="BG64" s="24">
        <v>70.532714130000002</v>
      </c>
      <c r="BH64" s="24">
        <v>71.461930899999999</v>
      </c>
      <c r="BI64" s="24">
        <v>70.704878120000004</v>
      </c>
      <c r="BJ64" s="24">
        <v>70.939467339999993</v>
      </c>
      <c r="BK64" s="24">
        <v>70.361343079999997</v>
      </c>
      <c r="BL64" s="24">
        <v>69.915421839999993</v>
      </c>
      <c r="BM64" s="24">
        <v>68.954063210000001</v>
      </c>
      <c r="BN64" s="24">
        <v>67.871594450000003</v>
      </c>
      <c r="BO64" s="24">
        <v>66.346456200000006</v>
      </c>
      <c r="BP64" s="24">
        <v>67.772965200000002</v>
      </c>
      <c r="BQ64" s="24">
        <v>70.063454250000007</v>
      </c>
      <c r="BR64" s="24">
        <v>71.467155869999999</v>
      </c>
      <c r="BS64" s="24">
        <v>70.291973870000007</v>
      </c>
      <c r="BT64" s="24">
        <v>71.534228189999993</v>
      </c>
      <c r="BU64" s="24">
        <v>71.894423790000005</v>
      </c>
      <c r="BV64" s="24">
        <v>71.347591499999993</v>
      </c>
      <c r="BW64" s="24">
        <v>71.804010570000003</v>
      </c>
      <c r="BX64" s="24">
        <v>71.406201640000006</v>
      </c>
      <c r="BY64" s="24">
        <v>71.493998180000006</v>
      </c>
      <c r="BZ64" s="24">
        <v>71.795366200000004</v>
      </c>
      <c r="CA64" s="24">
        <v>72.176732540000003</v>
      </c>
      <c r="CB64" s="24">
        <v>71.754920459999994</v>
      </c>
      <c r="CC64" s="24">
        <v>71.858491630000003</v>
      </c>
      <c r="CD64" s="24">
        <v>71.997449720000006</v>
      </c>
      <c r="CE64" s="24">
        <v>70.383724990000005</v>
      </c>
      <c r="CF64" s="24">
        <v>72.188830089999996</v>
      </c>
      <c r="CG64" s="24">
        <v>71.822360270000004</v>
      </c>
      <c r="CH64" s="24">
        <v>71.780636970000003</v>
      </c>
      <c r="CI64" s="24">
        <v>71.515052620000006</v>
      </c>
      <c r="CJ64" s="24">
        <v>72.192125970000006</v>
      </c>
      <c r="CK64" s="24">
        <v>71.573207080000003</v>
      </c>
      <c r="CL64" s="24">
        <v>71.992150050000006</v>
      </c>
      <c r="CM64" s="24">
        <v>72.162436450000001</v>
      </c>
      <c r="CN64" s="24">
        <v>72.287415300000006</v>
      </c>
      <c r="CO64" s="24">
        <v>72.492079660000002</v>
      </c>
      <c r="CP64" s="24">
        <v>73.044019579999997</v>
      </c>
      <c r="CQ64" s="24">
        <v>71.65735359</v>
      </c>
      <c r="CR64" s="24">
        <v>72.358936229999998</v>
      </c>
      <c r="CS64" s="24">
        <v>72.084776120000001</v>
      </c>
      <c r="CT64" s="24">
        <v>72.349447209999994</v>
      </c>
      <c r="CU64" s="24">
        <v>71.788815760000006</v>
      </c>
      <c r="CV64" s="24">
        <v>71.565728890000003</v>
      </c>
      <c r="CW64" s="24">
        <v>71.659045109999994</v>
      </c>
      <c r="CX64" s="24">
        <v>71.652338959999994</v>
      </c>
      <c r="CY64" s="24">
        <v>72.13465171</v>
      </c>
      <c r="CZ64" s="24">
        <v>71.670252869999999</v>
      </c>
      <c r="DA64" s="24">
        <v>71.628286169999996</v>
      </c>
      <c r="DB64" s="24">
        <v>71.650198599999996</v>
      </c>
      <c r="DC64" s="24">
        <v>70.109051980000004</v>
      </c>
      <c r="DD64" s="24">
        <v>71.119299260000005</v>
      </c>
      <c r="DE64" s="24">
        <v>70.723126609999994</v>
      </c>
      <c r="DF64" s="24">
        <v>69.928862420000002</v>
      </c>
      <c r="DG64" s="24">
        <v>70.139431549999998</v>
      </c>
      <c r="DH64" s="24">
        <v>70.140181780000006</v>
      </c>
      <c r="DI64" s="24">
        <v>70.924869630000003</v>
      </c>
      <c r="DJ64" s="24">
        <v>70.145508809999995</v>
      </c>
      <c r="DK64" s="24">
        <v>70.749404240000004</v>
      </c>
      <c r="DL64" s="24">
        <v>70.116343799999996</v>
      </c>
      <c r="DM64" s="24">
        <v>70.617326230000003</v>
      </c>
      <c r="DN64" s="24">
        <v>71.328067730000001</v>
      </c>
      <c r="DO64" s="24">
        <v>70.195150810000001</v>
      </c>
      <c r="DP64" s="24">
        <v>71.094585859999995</v>
      </c>
      <c r="DQ64" s="24">
        <v>70.20110167</v>
      </c>
      <c r="DR64" s="24">
        <v>70.595640419999995</v>
      </c>
      <c r="DS64" s="24">
        <v>70.250725700000004</v>
      </c>
      <c r="DT64" s="24">
        <v>69.890001350000006</v>
      </c>
      <c r="DU64" s="24">
        <v>69.891927229999993</v>
      </c>
      <c r="DV64" s="24">
        <v>71.790577830000004</v>
      </c>
      <c r="DW64" s="24">
        <v>71.974778779999994</v>
      </c>
      <c r="DX64" s="24">
        <v>71.428187429999994</v>
      </c>
      <c r="DY64" s="24">
        <v>71.430395529999998</v>
      </c>
      <c r="DZ64" s="24">
        <v>72.384580720000002</v>
      </c>
      <c r="EA64" s="24">
        <v>70.591534609999997</v>
      </c>
      <c r="EB64" s="24">
        <v>71.708579979999996</v>
      </c>
      <c r="EC64" s="24">
        <v>70.740220739999998</v>
      </c>
      <c r="ED64" s="24">
        <v>71.484370600000005</v>
      </c>
      <c r="EE64" s="24">
        <v>71.414986040000002</v>
      </c>
      <c r="EF64" s="24">
        <v>71.88707325</v>
      </c>
      <c r="EG64" s="24">
        <v>71.656836990000002</v>
      </c>
      <c r="EH64" s="24">
        <v>72.887751699999995</v>
      </c>
      <c r="EI64" s="24">
        <v>73.223093079999998</v>
      </c>
      <c r="EJ64" s="24">
        <v>72.994000990000004</v>
      </c>
      <c r="EK64" s="24">
        <v>72.903246859999996</v>
      </c>
      <c r="EL64" s="24">
        <v>72.329503849999995</v>
      </c>
      <c r="EM64" s="24">
        <v>70.699090490000003</v>
      </c>
      <c r="EN64" s="24">
        <v>72.238560000000007</v>
      </c>
      <c r="EO64" s="24">
        <v>71.935019249999996</v>
      </c>
      <c r="EP64" s="24">
        <v>72.217285509999996</v>
      </c>
      <c r="EQ64" s="24">
        <v>72.856279189999995</v>
      </c>
      <c r="ER64" s="24">
        <v>70.829215529999999</v>
      </c>
      <c r="ES64" s="24">
        <v>72.15168765</v>
      </c>
      <c r="ET64" s="24">
        <v>72.688491470000002</v>
      </c>
      <c r="EU64" s="24">
        <v>72.606266160000004</v>
      </c>
      <c r="EV64" s="24">
        <v>72.398033330000004</v>
      </c>
      <c r="EW64" s="24">
        <v>72.728908619999999</v>
      </c>
      <c r="EX64" s="24">
        <v>72.684872350000006</v>
      </c>
      <c r="EY64" s="24">
        <v>72.05461717</v>
      </c>
      <c r="EZ64" s="24">
        <v>72.758932459999997</v>
      </c>
      <c r="FA64" s="24">
        <v>72.794413019999993</v>
      </c>
      <c r="FB64" s="24">
        <v>72.622244440000003</v>
      </c>
      <c r="FC64" s="24">
        <v>73.025354669999999</v>
      </c>
      <c r="FD64" s="24">
        <v>72.274593429999996</v>
      </c>
      <c r="FE64" s="24">
        <v>72.825925810000001</v>
      </c>
      <c r="FF64" s="24">
        <v>73.563935290000003</v>
      </c>
      <c r="FG64" s="24">
        <v>73.9543769</v>
      </c>
      <c r="FH64" s="24">
        <v>73.549500190000003</v>
      </c>
      <c r="FI64" s="24">
        <v>74.087126960000006</v>
      </c>
      <c r="FJ64" s="24">
        <v>73.873876839999994</v>
      </c>
      <c r="FK64" s="24">
        <v>73.155113830000005</v>
      </c>
    </row>
    <row r="65" spans="1:167" s="24" customFormat="1" ht="11.25" customHeight="1" x14ac:dyDescent="0.2">
      <c r="A65" s="15" t="s">
        <v>57</v>
      </c>
      <c r="B65" s="24">
        <v>65.996958710000001</v>
      </c>
      <c r="C65" s="24">
        <v>66.195042819999998</v>
      </c>
      <c r="D65" s="24">
        <v>66.294214580000002</v>
      </c>
      <c r="E65" s="24">
        <v>66.814367410000003</v>
      </c>
      <c r="F65" s="24">
        <v>66.924846489999993</v>
      </c>
      <c r="G65" s="24">
        <v>67.047833999999995</v>
      </c>
      <c r="H65" s="24">
        <v>66.955556319999999</v>
      </c>
      <c r="I65" s="24">
        <v>66.766831999999994</v>
      </c>
      <c r="J65" s="24">
        <v>67.002485059999998</v>
      </c>
      <c r="K65" s="24">
        <v>66.383178900000004</v>
      </c>
      <c r="L65" s="24">
        <v>66.746689180000004</v>
      </c>
      <c r="M65" s="24">
        <v>66.570081000000002</v>
      </c>
      <c r="N65" s="24">
        <v>66.805332309999997</v>
      </c>
      <c r="O65" s="24">
        <v>66.400671779999996</v>
      </c>
      <c r="P65" s="24">
        <v>66.427924329999996</v>
      </c>
      <c r="Q65" s="24">
        <v>66.474984399999997</v>
      </c>
      <c r="R65" s="24">
        <v>66.975165680000003</v>
      </c>
      <c r="S65" s="24">
        <v>66.949614440000005</v>
      </c>
      <c r="T65" s="24">
        <v>66.906614039999994</v>
      </c>
      <c r="U65" s="24">
        <v>66.712234260000002</v>
      </c>
      <c r="V65" s="24">
        <v>67.290028860000007</v>
      </c>
      <c r="W65" s="24">
        <v>65.811814470000002</v>
      </c>
      <c r="X65" s="24">
        <v>66.451082319999998</v>
      </c>
      <c r="Y65" s="24">
        <v>66.544749909999993</v>
      </c>
      <c r="Z65" s="24">
        <v>66.080678300000002</v>
      </c>
      <c r="AA65" s="24">
        <v>65.727985720000007</v>
      </c>
      <c r="AB65" s="24">
        <v>65.677006230000003</v>
      </c>
      <c r="AC65" s="24">
        <v>66.205689890000002</v>
      </c>
      <c r="AD65" s="24">
        <v>66.285665829999999</v>
      </c>
      <c r="AE65" s="24">
        <v>66.596822180000004</v>
      </c>
      <c r="AF65" s="24">
        <v>65.792462909999998</v>
      </c>
      <c r="AG65" s="24">
        <v>66.417435729999994</v>
      </c>
      <c r="AH65" s="24">
        <v>66.290900550000003</v>
      </c>
      <c r="AI65" s="24">
        <v>65.678649109999995</v>
      </c>
      <c r="AJ65" s="24">
        <v>65.780202950000003</v>
      </c>
      <c r="AK65" s="24">
        <v>65.745638130000003</v>
      </c>
      <c r="AL65" s="24">
        <v>65.672314810000003</v>
      </c>
      <c r="AM65" s="24">
        <v>66.043239499999999</v>
      </c>
      <c r="AN65" s="24">
        <v>66.093112129999994</v>
      </c>
      <c r="AO65" s="24">
        <v>66.523377719999999</v>
      </c>
      <c r="AP65" s="24">
        <v>66.674907939999997</v>
      </c>
      <c r="AQ65" s="24">
        <v>66.774228379999997</v>
      </c>
      <c r="AR65" s="24">
        <v>66.361707530000004</v>
      </c>
      <c r="AS65" s="24">
        <v>66.621846189999999</v>
      </c>
      <c r="AT65" s="24">
        <v>67.081523630000007</v>
      </c>
      <c r="AU65" s="24">
        <v>65.957607659999994</v>
      </c>
      <c r="AV65" s="24">
        <v>66.577692380000002</v>
      </c>
      <c r="AW65" s="24">
        <v>66.460121709999996</v>
      </c>
      <c r="AX65" s="24">
        <v>66.607758149999995</v>
      </c>
      <c r="AY65" s="24">
        <v>66.67427721</v>
      </c>
      <c r="AZ65" s="24">
        <v>66.467921579999995</v>
      </c>
      <c r="BA65" s="24">
        <v>66.88852747</v>
      </c>
      <c r="BB65" s="24">
        <v>67.200563099999997</v>
      </c>
      <c r="BC65" s="24">
        <v>67.367114060000006</v>
      </c>
      <c r="BD65" s="24">
        <v>67.112738199999995</v>
      </c>
      <c r="BE65" s="24">
        <v>67.584146599999997</v>
      </c>
      <c r="BF65" s="24">
        <v>68.047202100000007</v>
      </c>
      <c r="BG65" s="24">
        <v>67.185466090000006</v>
      </c>
      <c r="BH65" s="24">
        <v>67.523391899999993</v>
      </c>
      <c r="BI65" s="24">
        <v>67.088651130000002</v>
      </c>
      <c r="BJ65" s="24">
        <v>67.417786120000002</v>
      </c>
      <c r="BK65" s="24">
        <v>67.121597159999993</v>
      </c>
      <c r="BL65" s="24">
        <v>66.816964499999997</v>
      </c>
      <c r="BM65" s="24">
        <v>66.153761410000001</v>
      </c>
      <c r="BN65" s="24">
        <v>65.360476599999998</v>
      </c>
      <c r="BO65" s="24">
        <v>64.435802150000001</v>
      </c>
      <c r="BP65" s="24">
        <v>65.023637519999994</v>
      </c>
      <c r="BQ65" s="24">
        <v>66.936690749999997</v>
      </c>
      <c r="BR65" s="24">
        <v>67.719110729999997</v>
      </c>
      <c r="BS65" s="24">
        <v>66.951279420000006</v>
      </c>
      <c r="BT65" s="24">
        <v>67.024212759999998</v>
      </c>
      <c r="BU65" s="24">
        <v>67.16935986</v>
      </c>
      <c r="BV65" s="24">
        <v>67.077849369999996</v>
      </c>
      <c r="BW65" s="24">
        <v>67.464645180000005</v>
      </c>
      <c r="BX65" s="24">
        <v>66.85917886</v>
      </c>
      <c r="BY65" s="24">
        <v>66.995889309999995</v>
      </c>
      <c r="BZ65" s="24">
        <v>67.711780989999994</v>
      </c>
      <c r="CA65" s="24">
        <v>68.086244930000007</v>
      </c>
      <c r="CB65" s="24">
        <v>67.3844809</v>
      </c>
      <c r="CC65" s="24">
        <v>67.517154450000007</v>
      </c>
      <c r="CD65" s="24">
        <v>67.555192469999994</v>
      </c>
      <c r="CE65" s="24">
        <v>66.2420008</v>
      </c>
      <c r="CF65" s="24">
        <v>67.240774049999999</v>
      </c>
      <c r="CG65" s="24">
        <v>66.762977570000004</v>
      </c>
      <c r="CH65" s="24">
        <v>66.455885800000004</v>
      </c>
      <c r="CI65" s="24">
        <v>66.431553519999994</v>
      </c>
      <c r="CJ65" s="24">
        <v>66.891860050000005</v>
      </c>
      <c r="CK65" s="24">
        <v>66.417856420000007</v>
      </c>
      <c r="CL65" s="24">
        <v>67.091906519999995</v>
      </c>
      <c r="CM65" s="24">
        <v>67.105103959999994</v>
      </c>
      <c r="CN65" s="24">
        <v>66.962577120000006</v>
      </c>
      <c r="CO65" s="24">
        <v>67.074520309999997</v>
      </c>
      <c r="CP65" s="24">
        <v>67.702439569999996</v>
      </c>
      <c r="CQ65" s="24">
        <v>66.303343170000005</v>
      </c>
      <c r="CR65" s="24">
        <v>66.592615789999996</v>
      </c>
      <c r="CS65" s="24">
        <v>66.356608600000001</v>
      </c>
      <c r="CT65" s="24">
        <v>66.516766149999995</v>
      </c>
      <c r="CU65" s="24">
        <v>65.89727671</v>
      </c>
      <c r="CV65" s="24">
        <v>65.848197299999995</v>
      </c>
      <c r="CW65" s="24">
        <v>65.730137529999993</v>
      </c>
      <c r="CX65" s="24">
        <v>66.596429099999995</v>
      </c>
      <c r="CY65" s="24">
        <v>66.913714679999998</v>
      </c>
      <c r="CZ65" s="24">
        <v>66.807274960000001</v>
      </c>
      <c r="DA65" s="24">
        <v>66.399243909999996</v>
      </c>
      <c r="DB65" s="24">
        <v>66.543907529999998</v>
      </c>
      <c r="DC65" s="24">
        <v>65.224565510000005</v>
      </c>
      <c r="DD65" s="24">
        <v>65.913955139999999</v>
      </c>
      <c r="DE65" s="24">
        <v>65.483056849999997</v>
      </c>
      <c r="DF65" s="24">
        <v>64.694872689999997</v>
      </c>
      <c r="DG65" s="24">
        <v>65.38797787</v>
      </c>
      <c r="DH65" s="24">
        <v>65.572054159999993</v>
      </c>
      <c r="DI65" s="24">
        <v>66.081923950000004</v>
      </c>
      <c r="DJ65" s="24">
        <v>64.860310929999997</v>
      </c>
      <c r="DK65" s="24">
        <v>65.04172002</v>
      </c>
      <c r="DL65" s="24">
        <v>64.652799279999996</v>
      </c>
      <c r="DM65" s="24">
        <v>65.421411550000002</v>
      </c>
      <c r="DN65" s="24">
        <v>65.219091500000005</v>
      </c>
      <c r="DO65" s="24">
        <v>64.846952349999995</v>
      </c>
      <c r="DP65" s="24">
        <v>65.364437899999999</v>
      </c>
      <c r="DQ65" s="24">
        <v>64.536239929999994</v>
      </c>
      <c r="DR65" s="24">
        <v>65.564795230000001</v>
      </c>
      <c r="DS65" s="24">
        <v>65.754844899999995</v>
      </c>
      <c r="DT65" s="24">
        <v>65.911765399999993</v>
      </c>
      <c r="DU65" s="24">
        <v>66.139226289999996</v>
      </c>
      <c r="DV65" s="24">
        <v>66.662324369999993</v>
      </c>
      <c r="DW65" s="24">
        <v>67.196550720000005</v>
      </c>
      <c r="DX65" s="24">
        <v>67.028090660000004</v>
      </c>
      <c r="DY65" s="24">
        <v>67.277676549999995</v>
      </c>
      <c r="DZ65" s="24">
        <v>68.352348120000002</v>
      </c>
      <c r="EA65" s="24">
        <v>66.461241419999993</v>
      </c>
      <c r="EB65" s="24">
        <v>67.887536949999998</v>
      </c>
      <c r="EC65" s="24">
        <v>66.673660319999996</v>
      </c>
      <c r="ED65" s="24">
        <v>67.355867419999996</v>
      </c>
      <c r="EE65" s="24">
        <v>67.037616479999997</v>
      </c>
      <c r="EF65" s="24">
        <v>67.762307590000006</v>
      </c>
      <c r="EG65" s="24">
        <v>67.471705099999994</v>
      </c>
      <c r="EH65" s="24">
        <v>68.210629089999998</v>
      </c>
      <c r="EI65" s="24">
        <v>68.441029560000004</v>
      </c>
      <c r="EJ65" s="24">
        <v>68.766196249999993</v>
      </c>
      <c r="EK65" s="24">
        <v>68.670034759999993</v>
      </c>
      <c r="EL65" s="24">
        <v>69.256138629999995</v>
      </c>
      <c r="EM65" s="24">
        <v>66.821132629999994</v>
      </c>
      <c r="EN65" s="24">
        <v>68.214204039999998</v>
      </c>
      <c r="EO65" s="24">
        <v>66.879123359999994</v>
      </c>
      <c r="EP65" s="24">
        <v>67.823512859999994</v>
      </c>
      <c r="EQ65" s="24">
        <v>68.634627120000005</v>
      </c>
      <c r="ER65" s="24">
        <v>66.792447949999996</v>
      </c>
      <c r="ES65" s="24">
        <v>67.739447220000002</v>
      </c>
      <c r="ET65" s="24">
        <v>68.642132529999998</v>
      </c>
      <c r="EU65" s="24">
        <v>68.50607402</v>
      </c>
      <c r="EV65" s="24">
        <v>68.074554719999995</v>
      </c>
      <c r="EW65" s="24">
        <v>68.673981850000004</v>
      </c>
      <c r="EX65" s="24">
        <v>68.752128619999993</v>
      </c>
      <c r="EY65" s="24">
        <v>68.592305539999998</v>
      </c>
      <c r="EZ65" s="24">
        <v>68.746538709999996</v>
      </c>
      <c r="FA65" s="24">
        <v>68.488749240000004</v>
      </c>
      <c r="FB65" s="24">
        <v>68.80258207</v>
      </c>
      <c r="FC65" s="24">
        <v>69.126486920000005</v>
      </c>
      <c r="FD65" s="24">
        <v>68.098654069999995</v>
      </c>
      <c r="FE65" s="24">
        <v>68.306061009999993</v>
      </c>
      <c r="FF65" s="24">
        <v>69.221070659999995</v>
      </c>
      <c r="FG65" s="24">
        <v>69.912558290000007</v>
      </c>
      <c r="FH65" s="24">
        <v>69.547772929999994</v>
      </c>
      <c r="FI65" s="24">
        <v>70.366514890000005</v>
      </c>
      <c r="FJ65" s="24">
        <v>70.343971710000005</v>
      </c>
      <c r="FK65" s="24">
        <v>69.52208804</v>
      </c>
    </row>
    <row r="66" spans="1:167" s="24" customFormat="1" ht="11.25" customHeight="1" x14ac:dyDescent="0.2">
      <c r="A66" s="15" t="s">
        <v>58</v>
      </c>
      <c r="B66" s="24">
        <v>62.61499148</v>
      </c>
      <c r="C66" s="24">
        <v>62.139548069999996</v>
      </c>
      <c r="D66" s="24">
        <v>62.192481540000003</v>
      </c>
      <c r="E66" s="24">
        <v>62.885047159999999</v>
      </c>
      <c r="F66" s="24">
        <v>63.241093149999998</v>
      </c>
      <c r="G66" s="24">
        <v>63.501017779999998</v>
      </c>
      <c r="H66" s="24">
        <v>62.8077209</v>
      </c>
      <c r="I66" s="24">
        <v>62.30360915</v>
      </c>
      <c r="J66" s="24">
        <v>62.873005560000003</v>
      </c>
      <c r="K66" s="24">
        <v>62.223036469999997</v>
      </c>
      <c r="L66" s="24">
        <v>63.216938020000001</v>
      </c>
      <c r="M66" s="24">
        <v>62.965776439999999</v>
      </c>
      <c r="N66" s="24">
        <v>63.192146309999998</v>
      </c>
      <c r="O66" s="24">
        <v>62.094104469999998</v>
      </c>
      <c r="P66" s="24">
        <v>62.027630199999997</v>
      </c>
      <c r="Q66" s="24">
        <v>62.03076102</v>
      </c>
      <c r="R66" s="24">
        <v>63.308390619999997</v>
      </c>
      <c r="S66" s="24">
        <v>63.070480750000002</v>
      </c>
      <c r="T66" s="24">
        <v>62.866245939999999</v>
      </c>
      <c r="U66" s="24">
        <v>62.358166910000001</v>
      </c>
      <c r="V66" s="24">
        <v>63.236467449999999</v>
      </c>
      <c r="W66" s="24">
        <v>61.476097699999997</v>
      </c>
      <c r="X66" s="24">
        <v>62.718474749999999</v>
      </c>
      <c r="Y66" s="24">
        <v>62.519221530000003</v>
      </c>
      <c r="Z66" s="24">
        <v>61.832413520000003</v>
      </c>
      <c r="AA66" s="24">
        <v>61.24344267</v>
      </c>
      <c r="AB66" s="24">
        <v>61.254214240000003</v>
      </c>
      <c r="AC66" s="24">
        <v>61.964245480000002</v>
      </c>
      <c r="AD66" s="24">
        <v>62.588040650000003</v>
      </c>
      <c r="AE66" s="24">
        <v>62.69504886</v>
      </c>
      <c r="AF66" s="24">
        <v>61.677157100000002</v>
      </c>
      <c r="AG66" s="24">
        <v>62.207827279999997</v>
      </c>
      <c r="AH66" s="24">
        <v>62.127385969999999</v>
      </c>
      <c r="AI66" s="24">
        <v>61.31197864</v>
      </c>
      <c r="AJ66" s="24">
        <v>62.345756369999997</v>
      </c>
      <c r="AK66" s="24">
        <v>62.01808939</v>
      </c>
      <c r="AL66" s="24">
        <v>61.61525391</v>
      </c>
      <c r="AM66" s="24">
        <v>61.991489889999997</v>
      </c>
      <c r="AN66" s="24">
        <v>61.793892870000001</v>
      </c>
      <c r="AO66" s="24">
        <v>62.099110449999998</v>
      </c>
      <c r="AP66" s="24">
        <v>62.726986429999997</v>
      </c>
      <c r="AQ66" s="24">
        <v>62.271824389999999</v>
      </c>
      <c r="AR66" s="24">
        <v>61.744003450000001</v>
      </c>
      <c r="AS66" s="24">
        <v>61.569617649999998</v>
      </c>
      <c r="AT66" s="24">
        <v>62.396255320000002</v>
      </c>
      <c r="AU66" s="24">
        <v>60.682932170000001</v>
      </c>
      <c r="AV66" s="24">
        <v>61.8732939</v>
      </c>
      <c r="AW66" s="24">
        <v>61.403931530000001</v>
      </c>
      <c r="AX66" s="24">
        <v>61.469460159999997</v>
      </c>
      <c r="AY66" s="24">
        <v>61.167068389999997</v>
      </c>
      <c r="AZ66" s="24">
        <v>60.643357219999999</v>
      </c>
      <c r="BA66" s="24">
        <v>61.337898950000003</v>
      </c>
      <c r="BB66" s="24">
        <v>61.487964980000001</v>
      </c>
      <c r="BC66" s="24">
        <v>61.8340326</v>
      </c>
      <c r="BD66" s="24">
        <v>61.256715440000001</v>
      </c>
      <c r="BE66" s="24">
        <v>61.183251429999999</v>
      </c>
      <c r="BF66" s="24">
        <v>61.393505660000002</v>
      </c>
      <c r="BG66" s="24">
        <v>60.709300290000002</v>
      </c>
      <c r="BH66" s="24">
        <v>61.56635584</v>
      </c>
      <c r="BI66" s="24">
        <v>61.03729354</v>
      </c>
      <c r="BJ66" s="24">
        <v>60.846306349999999</v>
      </c>
      <c r="BK66" s="24">
        <v>60.522040029999999</v>
      </c>
      <c r="BL66" s="24">
        <v>59.989488819999998</v>
      </c>
      <c r="BM66" s="24">
        <v>59.358429020000003</v>
      </c>
      <c r="BN66" s="24">
        <v>57.9476187</v>
      </c>
      <c r="BO66" s="24">
        <v>56.404667310000001</v>
      </c>
      <c r="BP66" s="24">
        <v>57.346022040000001</v>
      </c>
      <c r="BQ66" s="24">
        <v>60.001302840000001</v>
      </c>
      <c r="BR66" s="24">
        <v>60.874221210000002</v>
      </c>
      <c r="BS66" s="24">
        <v>59.85124579</v>
      </c>
      <c r="BT66" s="24">
        <v>62.151361219999998</v>
      </c>
      <c r="BU66" s="24">
        <v>62.286336140000003</v>
      </c>
      <c r="BV66" s="24">
        <v>62.380650969999998</v>
      </c>
      <c r="BW66" s="24">
        <v>62.869623269999998</v>
      </c>
      <c r="BX66" s="24">
        <v>62.28197273</v>
      </c>
      <c r="BY66" s="24">
        <v>62.743796170000003</v>
      </c>
      <c r="BZ66" s="24">
        <v>61.921144310000003</v>
      </c>
      <c r="CA66" s="24">
        <v>62.456026940000001</v>
      </c>
      <c r="CB66" s="24">
        <v>61.73895916</v>
      </c>
      <c r="CC66" s="24">
        <v>62.423003780000002</v>
      </c>
      <c r="CD66" s="24">
        <v>62.54637546</v>
      </c>
      <c r="CE66" s="24">
        <v>61.291261380000002</v>
      </c>
      <c r="CF66" s="24">
        <v>62.439000479999997</v>
      </c>
      <c r="CG66" s="24">
        <v>62.077199399999998</v>
      </c>
      <c r="CH66" s="24">
        <v>61.952142440000003</v>
      </c>
      <c r="CI66" s="24">
        <v>61.966618879999999</v>
      </c>
      <c r="CJ66" s="24">
        <v>62.843425320000001</v>
      </c>
      <c r="CK66" s="24">
        <v>62.293552259999998</v>
      </c>
      <c r="CL66" s="24">
        <v>62.213057910000003</v>
      </c>
      <c r="CM66" s="24">
        <v>62.32094197</v>
      </c>
      <c r="CN66" s="24">
        <v>62.513187039999998</v>
      </c>
      <c r="CO66" s="24">
        <v>62.672585890000001</v>
      </c>
      <c r="CP66" s="24">
        <v>63.64229813</v>
      </c>
      <c r="CQ66" s="24">
        <v>61.684959790000001</v>
      </c>
      <c r="CR66" s="24">
        <v>62.650457660000001</v>
      </c>
      <c r="CS66" s="24">
        <v>62.676144129999997</v>
      </c>
      <c r="CT66" s="24">
        <v>62.861484449999999</v>
      </c>
      <c r="CU66" s="24">
        <v>61.912693939999997</v>
      </c>
      <c r="CV66" s="24">
        <v>62.283458840000002</v>
      </c>
      <c r="CW66" s="24">
        <v>62.086399020000002</v>
      </c>
      <c r="CX66" s="24">
        <v>61.680126700000002</v>
      </c>
      <c r="CY66" s="24">
        <v>61.758110070000001</v>
      </c>
      <c r="CZ66" s="24">
        <v>62.032876020000003</v>
      </c>
      <c r="DA66" s="24">
        <v>61.859624799999999</v>
      </c>
      <c r="DB66" s="24">
        <v>61.778346280000001</v>
      </c>
      <c r="DC66" s="24">
        <v>60.701692420000001</v>
      </c>
      <c r="DD66" s="24">
        <v>61.404703060000003</v>
      </c>
      <c r="DE66" s="24">
        <v>61.310721970000003</v>
      </c>
      <c r="DF66" s="24">
        <v>60.526746119999999</v>
      </c>
      <c r="DG66" s="24">
        <v>60.76498161</v>
      </c>
      <c r="DH66" s="24">
        <v>61.356521260000001</v>
      </c>
      <c r="DI66" s="24">
        <v>61.74543766</v>
      </c>
      <c r="DJ66" s="24">
        <v>61.585093870000001</v>
      </c>
      <c r="DK66" s="24">
        <v>61.794358600000002</v>
      </c>
      <c r="DL66" s="24">
        <v>62.217204170000002</v>
      </c>
      <c r="DM66" s="24">
        <v>62.587341619999997</v>
      </c>
      <c r="DN66" s="24">
        <v>62.912207889999998</v>
      </c>
      <c r="DO66" s="24">
        <v>62.734912530000003</v>
      </c>
      <c r="DP66" s="24">
        <v>63.348014210000002</v>
      </c>
      <c r="DQ66" s="24">
        <v>62.721454100000003</v>
      </c>
      <c r="DR66" s="24">
        <v>63.198329119999997</v>
      </c>
      <c r="DS66" s="24">
        <v>63.012652170000003</v>
      </c>
      <c r="DT66" s="24">
        <v>62.332288439999999</v>
      </c>
      <c r="DU66" s="24">
        <v>62.550361070000001</v>
      </c>
      <c r="DV66" s="24">
        <v>62.065762599999999</v>
      </c>
      <c r="DW66" s="24">
        <v>62.425420709999997</v>
      </c>
      <c r="DX66" s="24">
        <v>62.166691909999997</v>
      </c>
      <c r="DY66" s="24">
        <v>62.176560330000001</v>
      </c>
      <c r="DZ66" s="24">
        <v>63.23740076</v>
      </c>
      <c r="EA66" s="24">
        <v>61.282061849999998</v>
      </c>
      <c r="EB66" s="24">
        <v>62.624504610000002</v>
      </c>
      <c r="EC66" s="24">
        <v>61.813796859999997</v>
      </c>
      <c r="ED66" s="24">
        <v>62.643693570000003</v>
      </c>
      <c r="EE66" s="24">
        <v>62.215640729999997</v>
      </c>
      <c r="EF66" s="24">
        <v>62.87568718</v>
      </c>
      <c r="EG66" s="24">
        <v>62.873621550000003</v>
      </c>
      <c r="EH66" s="24">
        <v>62.637355380000002</v>
      </c>
      <c r="EI66" s="24">
        <v>62.926058249999997</v>
      </c>
      <c r="EJ66" s="24">
        <v>62.814074869999999</v>
      </c>
      <c r="EK66" s="24">
        <v>62.923021839999997</v>
      </c>
      <c r="EL66" s="24">
        <v>63.149921339999999</v>
      </c>
      <c r="EM66" s="24">
        <v>61.523187759999999</v>
      </c>
      <c r="EN66" s="24">
        <v>63.051934840000001</v>
      </c>
      <c r="EO66" s="24">
        <v>61.84260347</v>
      </c>
      <c r="EP66" s="24">
        <v>62.937232369999997</v>
      </c>
      <c r="EQ66" s="24">
        <v>63.117028220000002</v>
      </c>
      <c r="ER66" s="24">
        <v>61.636631000000001</v>
      </c>
      <c r="ES66" s="24">
        <v>62.342251830000002</v>
      </c>
      <c r="ET66" s="24">
        <v>62.076692299999998</v>
      </c>
      <c r="EU66" s="24">
        <v>61.544303360000001</v>
      </c>
      <c r="EV66" s="24">
        <v>60.732823189999998</v>
      </c>
      <c r="EW66" s="24">
        <v>61.785575569999999</v>
      </c>
      <c r="EX66" s="24">
        <v>62.030288640000002</v>
      </c>
      <c r="EY66" s="24">
        <v>61.46570388</v>
      </c>
      <c r="EZ66" s="24">
        <v>61.759650620000002</v>
      </c>
      <c r="FA66" s="24">
        <v>61.967282740000002</v>
      </c>
      <c r="FB66" s="24">
        <v>61.868518029999997</v>
      </c>
      <c r="FC66" s="24">
        <v>62.38163445</v>
      </c>
      <c r="FD66" s="24">
        <v>61.522166779999999</v>
      </c>
      <c r="FE66" s="24">
        <v>62.204612539999999</v>
      </c>
      <c r="FF66" s="24">
        <v>61.185380780000003</v>
      </c>
      <c r="FG66" s="24">
        <v>62.219692870000003</v>
      </c>
      <c r="FH66" s="24">
        <v>61.982595420000003</v>
      </c>
      <c r="FI66" s="24">
        <v>62.64435083</v>
      </c>
      <c r="FJ66" s="24">
        <v>62.770317579999997</v>
      </c>
      <c r="FK66" s="24">
        <v>62.217081229999998</v>
      </c>
    </row>
    <row r="67" spans="1:167" s="24" customFormat="1" ht="11.25" customHeight="1" x14ac:dyDescent="0.2">
      <c r="A67" s="15" t="s">
        <v>59</v>
      </c>
      <c r="B67" s="24">
        <v>61.527124100000002</v>
      </c>
      <c r="C67" s="24">
        <v>61.37150596</v>
      </c>
      <c r="D67" s="24">
        <v>61.143608460000003</v>
      </c>
      <c r="E67" s="24">
        <v>61.885624880000002</v>
      </c>
      <c r="F67" s="24">
        <v>62.225509340000002</v>
      </c>
      <c r="G67" s="24">
        <v>62.345630110000002</v>
      </c>
      <c r="H67" s="24">
        <v>61.985929300000002</v>
      </c>
      <c r="I67" s="24">
        <v>61.668988200000001</v>
      </c>
      <c r="J67" s="24">
        <v>62.04299065</v>
      </c>
      <c r="K67" s="24">
        <v>61.090082219999999</v>
      </c>
      <c r="L67" s="24">
        <v>62.166734640000001</v>
      </c>
      <c r="M67" s="24">
        <v>62.008940440000003</v>
      </c>
      <c r="N67" s="24">
        <v>62.310587220000002</v>
      </c>
      <c r="O67" s="24">
        <v>61.244660430000003</v>
      </c>
      <c r="P67" s="24">
        <v>61.684731069999998</v>
      </c>
      <c r="Q67" s="24">
        <v>61.582295139999999</v>
      </c>
      <c r="R67" s="24">
        <v>62.157452399999997</v>
      </c>
      <c r="S67" s="24">
        <v>62.213901389999997</v>
      </c>
      <c r="T67" s="24">
        <v>62.064319040000001</v>
      </c>
      <c r="U67" s="24">
        <v>61.22306665</v>
      </c>
      <c r="V67" s="24">
        <v>62.398005939999997</v>
      </c>
      <c r="W67" s="24">
        <v>60.97883109</v>
      </c>
      <c r="X67" s="24">
        <v>61.959570710000001</v>
      </c>
      <c r="Y67" s="24">
        <v>61.849973900000002</v>
      </c>
      <c r="Z67" s="24">
        <v>61.305100539999998</v>
      </c>
      <c r="AA67" s="24">
        <v>60.972055820000001</v>
      </c>
      <c r="AB67" s="24">
        <v>60.921479410000003</v>
      </c>
      <c r="AC67" s="24">
        <v>61.376227530000001</v>
      </c>
      <c r="AD67" s="24">
        <v>61.589107579999997</v>
      </c>
      <c r="AE67" s="24">
        <v>62.27865714</v>
      </c>
      <c r="AF67" s="24">
        <v>61.272460619999997</v>
      </c>
      <c r="AG67" s="24">
        <v>61.833045290000001</v>
      </c>
      <c r="AH67" s="24">
        <v>61.733349859999997</v>
      </c>
      <c r="AI67" s="24">
        <v>61.134608980000003</v>
      </c>
      <c r="AJ67" s="24">
        <v>61.465900329999997</v>
      </c>
      <c r="AK67" s="24">
        <v>61.603292000000003</v>
      </c>
      <c r="AL67" s="24">
        <v>61.332820169999998</v>
      </c>
      <c r="AM67" s="24">
        <v>61.596841019999999</v>
      </c>
      <c r="AN67" s="24">
        <v>61.693136869999996</v>
      </c>
      <c r="AO67" s="24">
        <v>61.68306209</v>
      </c>
      <c r="AP67" s="24">
        <v>62.14875954</v>
      </c>
      <c r="AQ67" s="24">
        <v>61.971255489999997</v>
      </c>
      <c r="AR67" s="24">
        <v>61.311743370000002</v>
      </c>
      <c r="AS67" s="24">
        <v>61.747507409999997</v>
      </c>
      <c r="AT67" s="24">
        <v>62.293486639999998</v>
      </c>
      <c r="AU67" s="24">
        <v>60.90598129</v>
      </c>
      <c r="AV67" s="24">
        <v>61.754206779999997</v>
      </c>
      <c r="AW67" s="24">
        <v>61.34913967</v>
      </c>
      <c r="AX67" s="24">
        <v>61.34106757</v>
      </c>
      <c r="AY67" s="24">
        <v>61.270549269999997</v>
      </c>
      <c r="AZ67" s="24">
        <v>61.033980880000001</v>
      </c>
      <c r="BA67" s="24">
        <v>61.460717529999997</v>
      </c>
      <c r="BB67" s="24">
        <v>61.190117649999998</v>
      </c>
      <c r="BC67" s="24">
        <v>61.545734629999998</v>
      </c>
      <c r="BD67" s="24">
        <v>61.10632382</v>
      </c>
      <c r="BE67" s="24">
        <v>61.02050363</v>
      </c>
      <c r="BF67" s="24">
        <v>61.622085980000001</v>
      </c>
      <c r="BG67" s="24">
        <v>60.660108639999997</v>
      </c>
      <c r="BH67" s="24">
        <v>61.195286189999997</v>
      </c>
      <c r="BI67" s="24">
        <v>60.737229220000003</v>
      </c>
      <c r="BJ67" s="24">
        <v>61.058583290000001</v>
      </c>
      <c r="BK67" s="24">
        <v>60.686105990000001</v>
      </c>
      <c r="BL67" s="24">
        <v>60.233460970000003</v>
      </c>
      <c r="BM67" s="24">
        <v>59.584502280000002</v>
      </c>
      <c r="BN67" s="24">
        <v>58.841478670000001</v>
      </c>
      <c r="BO67" s="24">
        <v>57.405227060000001</v>
      </c>
      <c r="BP67" s="24">
        <v>58.545377420000001</v>
      </c>
      <c r="BQ67" s="24">
        <v>60.464684409999997</v>
      </c>
      <c r="BR67" s="24">
        <v>61.05238765</v>
      </c>
      <c r="BS67" s="24">
        <v>60.282479199999997</v>
      </c>
      <c r="BT67" s="24">
        <v>61.624096219999998</v>
      </c>
      <c r="BU67" s="24">
        <v>61.74889014</v>
      </c>
      <c r="BV67" s="24">
        <v>61.839378629999999</v>
      </c>
      <c r="BW67" s="24">
        <v>61.957400100000001</v>
      </c>
      <c r="BX67" s="24">
        <v>61.429457630000002</v>
      </c>
      <c r="BY67" s="24">
        <v>61.956256119999999</v>
      </c>
      <c r="BZ67" s="24">
        <v>61.716192710000001</v>
      </c>
      <c r="CA67" s="24">
        <v>61.886930169999999</v>
      </c>
      <c r="CB67" s="24">
        <v>61.512934489999999</v>
      </c>
      <c r="CC67" s="24">
        <v>61.703148400000003</v>
      </c>
      <c r="CD67" s="24">
        <v>61.824458440000001</v>
      </c>
      <c r="CE67" s="24">
        <v>60.806654250000001</v>
      </c>
      <c r="CF67" s="24">
        <v>61.955637770000003</v>
      </c>
      <c r="CG67" s="24">
        <v>61.541429970000003</v>
      </c>
      <c r="CH67" s="24">
        <v>61.201203280000001</v>
      </c>
      <c r="CI67" s="24">
        <v>61.301519970000001</v>
      </c>
      <c r="CJ67" s="24">
        <v>61.782996990000001</v>
      </c>
      <c r="CK67" s="24">
        <v>61.511602320000001</v>
      </c>
      <c r="CL67" s="24">
        <v>61.914269949999998</v>
      </c>
      <c r="CM67" s="24">
        <v>62.132620760000002</v>
      </c>
      <c r="CN67" s="24">
        <v>62.314027119999999</v>
      </c>
      <c r="CO67" s="24">
        <v>62.489370639999997</v>
      </c>
      <c r="CP67" s="24">
        <v>63.166145200000003</v>
      </c>
      <c r="CQ67" s="24">
        <v>62.065864679999997</v>
      </c>
      <c r="CR67" s="24">
        <v>62.333591849999998</v>
      </c>
      <c r="CS67" s="24">
        <v>62.389758739999998</v>
      </c>
      <c r="CT67" s="24">
        <v>62.6385814</v>
      </c>
      <c r="CU67" s="24">
        <v>61.977143949999999</v>
      </c>
      <c r="CV67" s="24">
        <v>62.346653830000001</v>
      </c>
      <c r="CW67" s="24">
        <v>61.963010689999997</v>
      </c>
      <c r="CX67" s="24">
        <v>61.684797039999999</v>
      </c>
      <c r="CY67" s="24">
        <v>61.93204858</v>
      </c>
      <c r="CZ67" s="24">
        <v>61.813833520000003</v>
      </c>
      <c r="DA67" s="24">
        <v>61.562557060000003</v>
      </c>
      <c r="DB67" s="24">
        <v>61.768366620000002</v>
      </c>
      <c r="DC67" s="24">
        <v>60.915604960000003</v>
      </c>
      <c r="DD67" s="24">
        <v>61.527867090000001</v>
      </c>
      <c r="DE67" s="24">
        <v>61.067540909999998</v>
      </c>
      <c r="DF67" s="24">
        <v>60.65470105</v>
      </c>
      <c r="DG67" s="24">
        <v>60.658976129999999</v>
      </c>
      <c r="DH67" s="24">
        <v>60.921296130000002</v>
      </c>
      <c r="DI67" s="24">
        <v>61.606026960000001</v>
      </c>
      <c r="DJ67" s="24">
        <v>61.398920070000003</v>
      </c>
      <c r="DK67" s="24">
        <v>61.796368950000002</v>
      </c>
      <c r="DL67" s="24">
        <v>61.91811319</v>
      </c>
      <c r="DM67" s="24">
        <v>62.291822349999997</v>
      </c>
      <c r="DN67" s="24">
        <v>62.727337349999999</v>
      </c>
      <c r="DO67" s="24">
        <v>62.069456780000003</v>
      </c>
      <c r="DP67" s="24">
        <v>62.755477890000002</v>
      </c>
      <c r="DQ67" s="24">
        <v>62.000828319999997</v>
      </c>
      <c r="DR67" s="24">
        <v>62.376739270000002</v>
      </c>
      <c r="DS67" s="24">
        <v>62.134947619999998</v>
      </c>
      <c r="DT67" s="24">
        <v>61.806083409999999</v>
      </c>
      <c r="DU67" s="24">
        <v>61.739252309999998</v>
      </c>
      <c r="DV67" s="24">
        <v>61.233326009999999</v>
      </c>
      <c r="DW67" s="24">
        <v>61.475672770000003</v>
      </c>
      <c r="DX67" s="24">
        <v>60.990787300000001</v>
      </c>
      <c r="DY67" s="24">
        <v>61.062099289999999</v>
      </c>
      <c r="DZ67" s="24">
        <v>61.736400459999999</v>
      </c>
      <c r="EA67" s="24">
        <v>60.282164680000001</v>
      </c>
      <c r="EB67" s="24">
        <v>61.297760680000003</v>
      </c>
      <c r="EC67" s="24">
        <v>60.292920959999996</v>
      </c>
      <c r="ED67" s="24">
        <v>60.70333282</v>
      </c>
      <c r="EE67" s="24">
        <v>60.898264019999999</v>
      </c>
      <c r="EF67" s="24">
        <v>61.62326427</v>
      </c>
      <c r="EG67" s="24">
        <v>61.453878520000004</v>
      </c>
      <c r="EH67" s="24">
        <v>62.058201529999998</v>
      </c>
      <c r="EI67" s="24">
        <v>62.39463129</v>
      </c>
      <c r="EJ67" s="24">
        <v>62.396670659999998</v>
      </c>
      <c r="EK67" s="24">
        <v>62.457542220000001</v>
      </c>
      <c r="EL67" s="24">
        <v>62.105867609999997</v>
      </c>
      <c r="EM67" s="24">
        <v>61.094460589999997</v>
      </c>
      <c r="EN67" s="24">
        <v>62.22524816</v>
      </c>
      <c r="EO67" s="24">
        <v>61.799429660000001</v>
      </c>
      <c r="EP67" s="24">
        <v>62.165942620000003</v>
      </c>
      <c r="EQ67" s="24">
        <v>62.584833619999998</v>
      </c>
      <c r="ER67" s="24">
        <v>61.540290329999998</v>
      </c>
      <c r="ES67" s="24">
        <v>62.331543480000001</v>
      </c>
      <c r="ET67" s="24">
        <v>61.813474489999997</v>
      </c>
      <c r="EU67" s="24">
        <v>62.091503279999998</v>
      </c>
      <c r="EV67" s="24">
        <v>62.200916200000002</v>
      </c>
      <c r="EW67" s="24">
        <v>61.924548360000003</v>
      </c>
      <c r="EX67" s="24">
        <v>62.329858289999997</v>
      </c>
      <c r="EY67" s="24">
        <v>62.069226229999998</v>
      </c>
      <c r="EZ67" s="24">
        <v>62.482077699999998</v>
      </c>
      <c r="FA67" s="24">
        <v>62.216305579999997</v>
      </c>
      <c r="FB67" s="24">
        <v>62.328639250000002</v>
      </c>
      <c r="FC67" s="24">
        <v>62.612861189999997</v>
      </c>
      <c r="FD67" s="24">
        <v>62.08992147</v>
      </c>
      <c r="FE67" s="24">
        <v>62.3550647</v>
      </c>
      <c r="FF67" s="24">
        <v>62.01252187</v>
      </c>
      <c r="FG67" s="24">
        <v>62.659803949999997</v>
      </c>
      <c r="FH67" s="24">
        <v>62.320142990000001</v>
      </c>
      <c r="FI67" s="24">
        <v>62.839585579999998</v>
      </c>
      <c r="FJ67" s="24">
        <v>62.837674069999998</v>
      </c>
      <c r="FK67" s="24">
        <v>62.642581800000002</v>
      </c>
    </row>
    <row r="68" spans="1:167" s="24" customFormat="1" ht="11.25" customHeight="1" x14ac:dyDescent="0.2">
      <c r="A68" s="15" t="s">
        <v>60</v>
      </c>
      <c r="B68" s="24">
        <v>66.306545799999995</v>
      </c>
      <c r="C68" s="24">
        <v>66.598364459999999</v>
      </c>
      <c r="D68" s="24">
        <v>66.054605949999996</v>
      </c>
      <c r="E68" s="24">
        <v>66.833824730000003</v>
      </c>
      <c r="F68" s="24">
        <v>67.320857680000003</v>
      </c>
      <c r="G68" s="24">
        <v>67.43359006</v>
      </c>
      <c r="H68" s="24">
        <v>67.22420563</v>
      </c>
      <c r="I68" s="24">
        <v>66.6767562</v>
      </c>
      <c r="J68" s="24">
        <v>66.620624239999998</v>
      </c>
      <c r="K68" s="24">
        <v>66.49517926</v>
      </c>
      <c r="L68" s="24">
        <v>67.342162180000003</v>
      </c>
      <c r="M68" s="24">
        <v>67.075702129999996</v>
      </c>
      <c r="N68" s="24">
        <v>67.080262840000003</v>
      </c>
      <c r="O68" s="24">
        <v>66.425529139999995</v>
      </c>
      <c r="P68" s="24">
        <v>66.767498529999997</v>
      </c>
      <c r="Q68" s="24">
        <v>66.466216759999995</v>
      </c>
      <c r="R68" s="24">
        <v>67.194492740000001</v>
      </c>
      <c r="S68" s="24">
        <v>67.324752739999994</v>
      </c>
      <c r="T68" s="24">
        <v>67.149452120000007</v>
      </c>
      <c r="U68" s="24">
        <v>66.436837949999997</v>
      </c>
      <c r="V68" s="24">
        <v>67.277819140000005</v>
      </c>
      <c r="W68" s="24">
        <v>65.415298500000006</v>
      </c>
      <c r="X68" s="24">
        <v>66.800813689999998</v>
      </c>
      <c r="Y68" s="24">
        <v>66.818883080000006</v>
      </c>
      <c r="Z68" s="24">
        <v>66.24282814</v>
      </c>
      <c r="AA68" s="24">
        <v>65.497266670000002</v>
      </c>
      <c r="AB68" s="24">
        <v>65.698759550000005</v>
      </c>
      <c r="AC68" s="24">
        <v>66.164020550000004</v>
      </c>
      <c r="AD68" s="24">
        <v>66.335096030000003</v>
      </c>
      <c r="AE68" s="24">
        <v>66.775853459999993</v>
      </c>
      <c r="AF68" s="24">
        <v>65.870507279999998</v>
      </c>
      <c r="AG68" s="24">
        <v>66.398760379999999</v>
      </c>
      <c r="AH68" s="24">
        <v>66.093594280000005</v>
      </c>
      <c r="AI68" s="24">
        <v>65.701334130000006</v>
      </c>
      <c r="AJ68" s="24">
        <v>65.919642260000003</v>
      </c>
      <c r="AK68" s="24">
        <v>66.037500449999996</v>
      </c>
      <c r="AL68" s="24">
        <v>65.814330240000004</v>
      </c>
      <c r="AM68" s="24">
        <v>66.217093390000002</v>
      </c>
      <c r="AN68" s="24">
        <v>66.021455630000005</v>
      </c>
      <c r="AO68" s="24">
        <v>66.444160030000006</v>
      </c>
      <c r="AP68" s="24">
        <v>67.107408520000007</v>
      </c>
      <c r="AQ68" s="24">
        <v>66.87566022</v>
      </c>
      <c r="AR68" s="24">
        <v>66.064444609999995</v>
      </c>
      <c r="AS68" s="24">
        <v>66.750103249999995</v>
      </c>
      <c r="AT68" s="24">
        <v>67.103759920000002</v>
      </c>
      <c r="AU68" s="24">
        <v>65.794122090000002</v>
      </c>
      <c r="AV68" s="24">
        <v>66.385247230000004</v>
      </c>
      <c r="AW68" s="24">
        <v>66.401781389999996</v>
      </c>
      <c r="AX68" s="24">
        <v>66.315184270000003</v>
      </c>
      <c r="AY68" s="24">
        <v>66.420581130000002</v>
      </c>
      <c r="AZ68" s="24">
        <v>65.982721960000006</v>
      </c>
      <c r="BA68" s="24">
        <v>66.378708720000006</v>
      </c>
      <c r="BB68" s="24">
        <v>66.66142911</v>
      </c>
      <c r="BC68" s="24">
        <v>66.904463770000007</v>
      </c>
      <c r="BD68" s="24">
        <v>66.219272329999995</v>
      </c>
      <c r="BE68" s="24">
        <v>66.963720129999999</v>
      </c>
      <c r="BF68" s="24">
        <v>67.469134819999994</v>
      </c>
      <c r="BG68" s="24">
        <v>66.043847040000003</v>
      </c>
      <c r="BH68" s="24">
        <v>67.274952159999998</v>
      </c>
      <c r="BI68" s="24">
        <v>66.309686780000007</v>
      </c>
      <c r="BJ68" s="24">
        <v>66.822846220000002</v>
      </c>
      <c r="BK68" s="24">
        <v>66.56639457</v>
      </c>
      <c r="BL68" s="24">
        <v>65.605739459999995</v>
      </c>
      <c r="BM68" s="24">
        <v>65.363564499999995</v>
      </c>
      <c r="BN68" s="24">
        <v>63.960481790000003</v>
      </c>
      <c r="BO68" s="24">
        <v>62.715600649999999</v>
      </c>
      <c r="BP68" s="24">
        <v>63.495502160000001</v>
      </c>
      <c r="BQ68" s="24">
        <v>65.730145609999994</v>
      </c>
      <c r="BR68" s="24">
        <v>66.666574319999995</v>
      </c>
      <c r="BS68" s="24">
        <v>65.712569310000006</v>
      </c>
      <c r="BT68" s="24">
        <v>64.395610590000004</v>
      </c>
      <c r="BU68" s="24">
        <v>64.788564480000005</v>
      </c>
      <c r="BV68" s="24">
        <v>64.471066449999995</v>
      </c>
      <c r="BW68" s="24">
        <v>64.749431560000005</v>
      </c>
      <c r="BX68" s="24">
        <v>64.307257280000002</v>
      </c>
      <c r="BY68" s="24">
        <v>64.575436690000004</v>
      </c>
      <c r="BZ68" s="24">
        <v>64.189431979999995</v>
      </c>
      <c r="CA68" s="24">
        <v>64.035225209999993</v>
      </c>
      <c r="CB68" s="24">
        <v>63.876591189999999</v>
      </c>
      <c r="CC68" s="24">
        <v>64.218979910000002</v>
      </c>
      <c r="CD68" s="24">
        <v>63.825845389999998</v>
      </c>
      <c r="CE68" s="24">
        <v>62.877188850000003</v>
      </c>
      <c r="CF68" s="24">
        <v>63.827640510000002</v>
      </c>
      <c r="CG68" s="24">
        <v>63.3162691</v>
      </c>
      <c r="CH68" s="24">
        <v>62.835282499999998</v>
      </c>
      <c r="CI68" s="24">
        <v>62.772976329999999</v>
      </c>
      <c r="CJ68" s="24">
        <v>63.540470259999999</v>
      </c>
      <c r="CK68" s="24">
        <v>63.13956795</v>
      </c>
      <c r="CL68" s="24">
        <v>63.704033770000002</v>
      </c>
      <c r="CM68" s="24">
        <v>64.228908349999998</v>
      </c>
      <c r="CN68" s="24">
        <v>63.674526749999998</v>
      </c>
      <c r="CO68" s="24">
        <v>64.137429839999996</v>
      </c>
      <c r="CP68" s="24">
        <v>64.686264519999995</v>
      </c>
      <c r="CQ68" s="24">
        <v>63.296850929999998</v>
      </c>
      <c r="CR68" s="24">
        <v>63.581221509999999</v>
      </c>
      <c r="CS68" s="24">
        <v>63.244750179999997</v>
      </c>
      <c r="CT68" s="24">
        <v>63.261566019999997</v>
      </c>
      <c r="CU68" s="24">
        <v>62.893496939999999</v>
      </c>
      <c r="CV68" s="24">
        <v>63.617804300000003</v>
      </c>
      <c r="CW68" s="24">
        <v>62.37089632</v>
      </c>
      <c r="CX68" s="24">
        <v>62.93345154</v>
      </c>
      <c r="CY68" s="24">
        <v>62.490179079999997</v>
      </c>
      <c r="CZ68" s="24">
        <v>62.603840380000001</v>
      </c>
      <c r="DA68" s="24">
        <v>62.486552490000001</v>
      </c>
      <c r="DB68" s="24">
        <v>62.703664359999998</v>
      </c>
      <c r="DC68" s="24">
        <v>61.591711580000002</v>
      </c>
      <c r="DD68" s="24">
        <v>61.96795796</v>
      </c>
      <c r="DE68" s="24">
        <v>61.801282499999999</v>
      </c>
      <c r="DF68" s="24">
        <v>61.061952089999998</v>
      </c>
      <c r="DG68" s="24">
        <v>61.002617739999998</v>
      </c>
      <c r="DH68" s="24">
        <v>61.828187329999999</v>
      </c>
      <c r="DI68" s="24">
        <v>61.909821370000003</v>
      </c>
      <c r="DJ68" s="24">
        <v>62.27916862</v>
      </c>
      <c r="DK68" s="24">
        <v>62.286516149999997</v>
      </c>
      <c r="DL68" s="24">
        <v>62.61039212</v>
      </c>
      <c r="DM68" s="24">
        <v>62.547263549999997</v>
      </c>
      <c r="DN68" s="24">
        <v>63.118551879999998</v>
      </c>
      <c r="DO68" s="24">
        <v>62.889700810000001</v>
      </c>
      <c r="DP68" s="24">
        <v>63.058086719999999</v>
      </c>
      <c r="DQ68" s="24">
        <v>62.520952209999997</v>
      </c>
      <c r="DR68" s="24">
        <v>63.097031100000002</v>
      </c>
      <c r="DS68" s="24">
        <v>62.48435242</v>
      </c>
      <c r="DT68" s="24">
        <v>62.586947029999997</v>
      </c>
      <c r="DU68" s="24">
        <v>62.553215889999997</v>
      </c>
      <c r="DV68" s="24">
        <v>64.059118990000002</v>
      </c>
      <c r="DW68" s="24">
        <v>64.73925346</v>
      </c>
      <c r="DX68" s="24">
        <v>64.185781809999995</v>
      </c>
      <c r="DY68" s="24">
        <v>64.630490989999998</v>
      </c>
      <c r="DZ68" s="24">
        <v>65.310515839999994</v>
      </c>
      <c r="EA68" s="24">
        <v>63.79111511</v>
      </c>
      <c r="EB68" s="24">
        <v>64.818192100000005</v>
      </c>
      <c r="EC68" s="24">
        <v>64.054743279999997</v>
      </c>
      <c r="ED68" s="24">
        <v>64.5470392</v>
      </c>
      <c r="EE68" s="24">
        <v>64.384212939999998</v>
      </c>
      <c r="EF68" s="24">
        <v>64.933081610000002</v>
      </c>
      <c r="EG68" s="24">
        <v>64.946181490000001</v>
      </c>
      <c r="EH68" s="24">
        <v>65.58409485</v>
      </c>
      <c r="EI68" s="24">
        <v>65.31934699</v>
      </c>
      <c r="EJ68" s="24">
        <v>65.401408489999994</v>
      </c>
      <c r="EK68" s="24">
        <v>65.498484540000007</v>
      </c>
      <c r="EL68" s="24">
        <v>65.495255119999996</v>
      </c>
      <c r="EM68" s="24">
        <v>63.766282510000003</v>
      </c>
      <c r="EN68" s="24">
        <v>65.025057959999998</v>
      </c>
      <c r="EO68" s="24">
        <v>64.755014680000002</v>
      </c>
      <c r="EP68" s="24">
        <v>65.100582189999997</v>
      </c>
      <c r="EQ68" s="24">
        <v>65.901396140000003</v>
      </c>
      <c r="ER68" s="24">
        <v>64.209184140000005</v>
      </c>
      <c r="ES68" s="24">
        <v>65.302883370000004</v>
      </c>
      <c r="ET68" s="24">
        <v>65.762529939999993</v>
      </c>
      <c r="EU68" s="24">
        <v>65.925887700000004</v>
      </c>
      <c r="EV68" s="24">
        <v>65.902792199999993</v>
      </c>
      <c r="EW68" s="24">
        <v>66.067357889999997</v>
      </c>
      <c r="EX68" s="24">
        <v>66.717499660000001</v>
      </c>
      <c r="EY68" s="24">
        <v>65.887032079999997</v>
      </c>
      <c r="EZ68" s="24">
        <v>66.43187082</v>
      </c>
      <c r="FA68" s="24">
        <v>66.167515080000001</v>
      </c>
      <c r="FB68" s="24">
        <v>65.869978590000002</v>
      </c>
      <c r="FC68" s="24">
        <v>66.394164459999999</v>
      </c>
      <c r="FD68" s="24">
        <v>65.733063630000004</v>
      </c>
      <c r="FE68" s="24">
        <v>66.211636600000006</v>
      </c>
      <c r="FF68" s="24">
        <v>66.778400779999998</v>
      </c>
      <c r="FG68" s="24">
        <v>67.056350309999999</v>
      </c>
      <c r="FH68" s="24">
        <v>66.913966979999998</v>
      </c>
      <c r="FI68" s="24">
        <v>67.541458230000003</v>
      </c>
      <c r="FJ68" s="24">
        <v>67.506696090000005</v>
      </c>
      <c r="FK68" s="24">
        <v>67.205470950000006</v>
      </c>
    </row>
    <row r="69" spans="1:167" s="24" customFormat="1" ht="11.25" customHeight="1" x14ac:dyDescent="0.2">
      <c r="A69" s="15" t="s">
        <v>61</v>
      </c>
      <c r="B69" s="24">
        <v>52.54530518</v>
      </c>
      <c r="C69" s="24">
        <v>52.58302604</v>
      </c>
      <c r="D69" s="24">
        <v>52.436960480000003</v>
      </c>
      <c r="E69" s="24">
        <v>52.510269809999997</v>
      </c>
      <c r="F69" s="24">
        <v>52.774933339999997</v>
      </c>
      <c r="G69" s="24">
        <v>53.168899930000002</v>
      </c>
      <c r="H69" s="24">
        <v>53.265575509999998</v>
      </c>
      <c r="I69" s="24">
        <v>52.918035639999999</v>
      </c>
      <c r="J69" s="24">
        <v>53.095466829999999</v>
      </c>
      <c r="K69" s="24">
        <v>52.378834240000003</v>
      </c>
      <c r="L69" s="24">
        <v>53.034632000000002</v>
      </c>
      <c r="M69" s="24">
        <v>52.630027060000003</v>
      </c>
      <c r="N69" s="24">
        <v>52.994389750000003</v>
      </c>
      <c r="O69" s="24">
        <v>52.520897789999999</v>
      </c>
      <c r="P69" s="24">
        <v>52.29688135</v>
      </c>
      <c r="Q69" s="24">
        <v>52.533030420000003</v>
      </c>
      <c r="R69" s="24">
        <v>52.991240689999998</v>
      </c>
      <c r="S69" s="24">
        <v>53.136354679999997</v>
      </c>
      <c r="T69" s="24">
        <v>53.125188970000004</v>
      </c>
      <c r="U69" s="24">
        <v>52.448027879999998</v>
      </c>
      <c r="V69" s="24">
        <v>52.520541639999998</v>
      </c>
      <c r="W69" s="24">
        <v>51.27981003</v>
      </c>
      <c r="X69" s="24">
        <v>52.753783470000002</v>
      </c>
      <c r="Y69" s="24">
        <v>52.729608130000003</v>
      </c>
      <c r="Z69" s="24">
        <v>52.015223800000001</v>
      </c>
      <c r="AA69" s="24">
        <v>51.614292730000003</v>
      </c>
      <c r="AB69" s="24">
        <v>51.344283249999997</v>
      </c>
      <c r="AC69" s="24">
        <v>52.277898110000002</v>
      </c>
      <c r="AD69" s="24">
        <v>52.4006209</v>
      </c>
      <c r="AE69" s="24">
        <v>52.721859909999999</v>
      </c>
      <c r="AF69" s="24">
        <v>51.774550179999999</v>
      </c>
      <c r="AG69" s="24">
        <v>52.631026910000003</v>
      </c>
      <c r="AH69" s="24">
        <v>52.028489880000002</v>
      </c>
      <c r="AI69" s="24">
        <v>51.678750440000002</v>
      </c>
      <c r="AJ69" s="24">
        <v>52.07146101</v>
      </c>
      <c r="AK69" s="24">
        <v>51.805846600000002</v>
      </c>
      <c r="AL69" s="24">
        <v>51.57341255</v>
      </c>
      <c r="AM69" s="24">
        <v>52.016559340000001</v>
      </c>
      <c r="AN69" s="24">
        <v>51.907339610000001</v>
      </c>
      <c r="AO69" s="24">
        <v>52.43562094</v>
      </c>
      <c r="AP69" s="24">
        <v>52.585980450000001</v>
      </c>
      <c r="AQ69" s="24">
        <v>52.741340510000001</v>
      </c>
      <c r="AR69" s="24">
        <v>52.238270980000003</v>
      </c>
      <c r="AS69" s="24">
        <v>52.07205922</v>
      </c>
      <c r="AT69" s="24">
        <v>53.027521499999999</v>
      </c>
      <c r="AU69" s="24">
        <v>51.521106510000003</v>
      </c>
      <c r="AV69" s="24">
        <v>52.354023359999999</v>
      </c>
      <c r="AW69" s="24">
        <v>52.33312334</v>
      </c>
      <c r="AX69" s="24">
        <v>52.251471539999997</v>
      </c>
      <c r="AY69" s="24">
        <v>52.048684530000003</v>
      </c>
      <c r="AZ69" s="24">
        <v>52.204045559999997</v>
      </c>
      <c r="BA69" s="24">
        <v>52.116680150000001</v>
      </c>
      <c r="BB69" s="24">
        <v>52.556206799999998</v>
      </c>
      <c r="BC69" s="24">
        <v>52.708215889999998</v>
      </c>
      <c r="BD69" s="24">
        <v>52.561082210000002</v>
      </c>
      <c r="BE69" s="24">
        <v>52.938799879999998</v>
      </c>
      <c r="BF69" s="24">
        <v>53.050109229999997</v>
      </c>
      <c r="BG69" s="24">
        <v>52.721791629999998</v>
      </c>
      <c r="BH69" s="24">
        <v>52.82094833</v>
      </c>
      <c r="BI69" s="24">
        <v>52.619736150000001</v>
      </c>
      <c r="BJ69" s="24">
        <v>53.125820509999997</v>
      </c>
      <c r="BK69" s="24">
        <v>52.512356029999999</v>
      </c>
      <c r="BL69" s="24">
        <v>52.256964429999996</v>
      </c>
      <c r="BM69" s="24">
        <v>51.898532439999997</v>
      </c>
      <c r="BN69" s="24">
        <v>50.901323660000003</v>
      </c>
      <c r="BO69" s="24">
        <v>49.347581150000003</v>
      </c>
      <c r="BP69" s="24">
        <v>50.076131259999997</v>
      </c>
      <c r="BQ69" s="24">
        <v>52.169962689999998</v>
      </c>
      <c r="BR69" s="24">
        <v>52.293866899999998</v>
      </c>
      <c r="BS69" s="24">
        <v>51.9361867</v>
      </c>
      <c r="BT69" s="24">
        <v>50.936509360000002</v>
      </c>
      <c r="BU69" s="24">
        <v>51.538120450000001</v>
      </c>
      <c r="BV69" s="24">
        <v>51.454012839999997</v>
      </c>
      <c r="BW69" s="24">
        <v>51.484807689999997</v>
      </c>
      <c r="BX69" s="24">
        <v>51.12834462</v>
      </c>
      <c r="BY69" s="24">
        <v>51.545544659999997</v>
      </c>
      <c r="BZ69" s="24">
        <v>51.632956829999998</v>
      </c>
      <c r="CA69" s="24">
        <v>51.668295360000002</v>
      </c>
      <c r="CB69" s="24">
        <v>51.452460340000002</v>
      </c>
      <c r="CC69" s="24">
        <v>51.461482099999998</v>
      </c>
      <c r="CD69" s="24">
        <v>51.471909660000001</v>
      </c>
      <c r="CE69" s="24">
        <v>50.692119939999998</v>
      </c>
      <c r="CF69" s="24">
        <v>51.471606420000001</v>
      </c>
      <c r="CG69" s="24">
        <v>51.174267919999998</v>
      </c>
      <c r="CH69" s="24">
        <v>50.924073540000002</v>
      </c>
      <c r="CI69" s="24">
        <v>50.64532792</v>
      </c>
      <c r="CJ69" s="24">
        <v>51.284160040000003</v>
      </c>
      <c r="CK69" s="24">
        <v>51.024118129999998</v>
      </c>
      <c r="CL69" s="24">
        <v>51.608968900000001</v>
      </c>
      <c r="CM69" s="24">
        <v>51.385441880000002</v>
      </c>
      <c r="CN69" s="24">
        <v>51.863164359999999</v>
      </c>
      <c r="CO69" s="24">
        <v>51.974599269999999</v>
      </c>
      <c r="CP69" s="24">
        <v>52.312482879999997</v>
      </c>
      <c r="CQ69" s="24">
        <v>51.108322690000001</v>
      </c>
      <c r="CR69" s="24">
        <v>51.590911660000003</v>
      </c>
      <c r="CS69" s="24">
        <v>50.963679970000001</v>
      </c>
      <c r="CT69" s="24">
        <v>51.348981790000003</v>
      </c>
      <c r="CU69" s="24">
        <v>50.917192929999999</v>
      </c>
      <c r="CV69" s="24">
        <v>50.78233934</v>
      </c>
      <c r="CW69" s="24">
        <v>50.633008609999997</v>
      </c>
      <c r="CX69" s="24">
        <v>50.684313150000001</v>
      </c>
      <c r="CY69" s="24">
        <v>50.924834590000003</v>
      </c>
      <c r="CZ69" s="24">
        <v>50.703844230000001</v>
      </c>
      <c r="DA69" s="24">
        <v>50.556125960000003</v>
      </c>
      <c r="DB69" s="24">
        <v>51.332640830000003</v>
      </c>
      <c r="DC69" s="24">
        <v>49.979743999999997</v>
      </c>
      <c r="DD69" s="24">
        <v>50.69874076</v>
      </c>
      <c r="DE69" s="24">
        <v>50.131950879999998</v>
      </c>
      <c r="DF69" s="24">
        <v>49.605681050000001</v>
      </c>
      <c r="DG69" s="24">
        <v>50.186689200000004</v>
      </c>
      <c r="DH69" s="24">
        <v>50.266299979999999</v>
      </c>
      <c r="DI69" s="24">
        <v>50.729184279999998</v>
      </c>
      <c r="DJ69" s="24">
        <v>51.683810319999999</v>
      </c>
      <c r="DK69" s="24">
        <v>51.615675160000002</v>
      </c>
      <c r="DL69" s="24">
        <v>51.448529100000002</v>
      </c>
      <c r="DM69" s="24">
        <v>51.739416949999999</v>
      </c>
      <c r="DN69" s="24">
        <v>52.082586579999997</v>
      </c>
      <c r="DO69" s="24">
        <v>51.79432199</v>
      </c>
      <c r="DP69" s="24">
        <v>51.802603499999996</v>
      </c>
      <c r="DQ69" s="24">
        <v>50.9939447</v>
      </c>
      <c r="DR69" s="24">
        <v>51.226150279999999</v>
      </c>
      <c r="DS69" s="24">
        <v>51.283037579999998</v>
      </c>
      <c r="DT69" s="24">
        <v>51.220337979999996</v>
      </c>
      <c r="DU69" s="24">
        <v>50.891454009999997</v>
      </c>
      <c r="DV69" s="24">
        <v>51.265132180000002</v>
      </c>
      <c r="DW69" s="24">
        <v>51.630319110000002</v>
      </c>
      <c r="DX69" s="24">
        <v>51.295581120000001</v>
      </c>
      <c r="DY69" s="24">
        <v>51.747356760000002</v>
      </c>
      <c r="DZ69" s="24">
        <v>52.455391689999999</v>
      </c>
      <c r="EA69" s="24">
        <v>50.806074959999997</v>
      </c>
      <c r="EB69" s="24">
        <v>51.559176559999997</v>
      </c>
      <c r="EC69" s="24">
        <v>50.427481999999998</v>
      </c>
      <c r="ED69" s="24">
        <v>51.475278410000001</v>
      </c>
      <c r="EE69" s="24">
        <v>50.919816189999999</v>
      </c>
      <c r="EF69" s="24">
        <v>51.443298919999997</v>
      </c>
      <c r="EG69" s="24">
        <v>51.578780999999999</v>
      </c>
      <c r="EH69" s="24">
        <v>52.006019700000003</v>
      </c>
      <c r="EI69" s="24">
        <v>52.031569169999997</v>
      </c>
      <c r="EJ69" s="24">
        <v>52.157849089999999</v>
      </c>
      <c r="EK69" s="24">
        <v>52.492407829999998</v>
      </c>
      <c r="EL69" s="24">
        <v>52.152623730000002</v>
      </c>
      <c r="EM69" s="24">
        <v>50.705293099999999</v>
      </c>
      <c r="EN69" s="24">
        <v>51.98347759</v>
      </c>
      <c r="EO69" s="24">
        <v>51.433790860000002</v>
      </c>
      <c r="EP69" s="24">
        <v>51.968767139999997</v>
      </c>
      <c r="EQ69" s="24">
        <v>52.630748410000002</v>
      </c>
      <c r="ER69" s="24">
        <v>51.279988250000002</v>
      </c>
      <c r="ES69" s="24">
        <v>52.070043689999999</v>
      </c>
      <c r="ET69" s="24">
        <v>52.727979419999997</v>
      </c>
      <c r="EU69" s="24">
        <v>52.623475659999997</v>
      </c>
      <c r="EV69" s="24">
        <v>52.306006379999999</v>
      </c>
      <c r="EW69" s="24">
        <v>52.880372450000003</v>
      </c>
      <c r="EX69" s="24">
        <v>53.413286220000003</v>
      </c>
      <c r="EY69" s="24">
        <v>52.599132509999997</v>
      </c>
      <c r="EZ69" s="24">
        <v>53.587821740000003</v>
      </c>
      <c r="FA69" s="24">
        <v>53.131086070000002</v>
      </c>
      <c r="FB69" s="24">
        <v>52.875055359999998</v>
      </c>
      <c r="FC69" s="24">
        <v>53.633924669999999</v>
      </c>
      <c r="FD69" s="24">
        <v>53.008233250000004</v>
      </c>
      <c r="FE69" s="24">
        <v>53.372022190000003</v>
      </c>
      <c r="FF69" s="24">
        <v>53.31626618</v>
      </c>
      <c r="FG69" s="24">
        <v>54.276517669999997</v>
      </c>
      <c r="FH69" s="24">
        <v>53.900964690000002</v>
      </c>
      <c r="FI69" s="24">
        <v>54.860089250000001</v>
      </c>
      <c r="FJ69" s="24">
        <v>54.643517729999999</v>
      </c>
      <c r="FK69" s="24">
        <v>54.11258145</v>
      </c>
    </row>
    <row r="70" spans="1:167" s="24" customFormat="1" ht="11.25" customHeight="1" x14ac:dyDescent="0.2">
      <c r="A70" s="15" t="s">
        <v>62</v>
      </c>
      <c r="B70" s="24">
        <v>68.217569130000001</v>
      </c>
      <c r="C70" s="24">
        <v>68.662026330000003</v>
      </c>
      <c r="D70" s="24">
        <v>68.328751760000003</v>
      </c>
      <c r="E70" s="24">
        <v>68.074649429999994</v>
      </c>
      <c r="F70" s="24">
        <v>68.449634520000004</v>
      </c>
      <c r="G70" s="24">
        <v>68.335723139999999</v>
      </c>
      <c r="H70" s="24">
        <v>67.505062850000002</v>
      </c>
      <c r="I70" s="24">
        <v>67.903077490000001</v>
      </c>
      <c r="J70" s="24">
        <v>67.560213020000006</v>
      </c>
      <c r="K70" s="24">
        <v>67.471700159999997</v>
      </c>
      <c r="L70" s="24">
        <v>67.093194600000004</v>
      </c>
      <c r="M70" s="24">
        <v>66.700898249999995</v>
      </c>
      <c r="N70" s="24">
        <v>67.159592050000001</v>
      </c>
      <c r="O70" s="24">
        <v>66.634788349999994</v>
      </c>
      <c r="P70" s="24">
        <v>66.379796970000001</v>
      </c>
      <c r="Q70" s="24">
        <v>66.626926249999997</v>
      </c>
      <c r="R70" s="24">
        <v>66.444822919999993</v>
      </c>
      <c r="S70" s="24">
        <v>66.271067079999995</v>
      </c>
      <c r="T70" s="24">
        <v>66.916297270000001</v>
      </c>
      <c r="U70" s="24">
        <v>66.823947739999994</v>
      </c>
      <c r="V70" s="24">
        <v>67.612784599999998</v>
      </c>
      <c r="W70" s="24">
        <v>65.691800619999995</v>
      </c>
      <c r="X70" s="24">
        <v>67.644004319999993</v>
      </c>
      <c r="Y70" s="24">
        <v>67.785991080000002</v>
      </c>
      <c r="Z70" s="24">
        <v>67.676974229999999</v>
      </c>
      <c r="AA70" s="24">
        <v>67.904346559999993</v>
      </c>
      <c r="AB70" s="24">
        <v>67.874943549999998</v>
      </c>
      <c r="AC70" s="24">
        <v>67.930946219999996</v>
      </c>
      <c r="AD70" s="24">
        <v>68.089587640000005</v>
      </c>
      <c r="AE70" s="24">
        <v>68.809262720000007</v>
      </c>
      <c r="AF70" s="24">
        <v>68.291357809999994</v>
      </c>
      <c r="AG70" s="24">
        <v>68.685715830000007</v>
      </c>
      <c r="AH70" s="24">
        <v>68.072955149999999</v>
      </c>
      <c r="AI70" s="24">
        <v>66.482971259999999</v>
      </c>
      <c r="AJ70" s="24">
        <v>67.681756489999998</v>
      </c>
      <c r="AK70" s="24">
        <v>67.045319689999999</v>
      </c>
      <c r="AL70" s="24">
        <v>66.879164790000004</v>
      </c>
      <c r="AM70" s="24">
        <v>66.427404960000004</v>
      </c>
      <c r="AN70" s="24">
        <v>66.655850549999997</v>
      </c>
      <c r="AO70" s="24">
        <v>66.239084879999993</v>
      </c>
      <c r="AP70" s="24">
        <v>66.687620550000005</v>
      </c>
      <c r="AQ70" s="24">
        <v>67.035641630000001</v>
      </c>
      <c r="AR70" s="24">
        <v>66.544265060000001</v>
      </c>
      <c r="AS70" s="24">
        <v>67.136128429999999</v>
      </c>
      <c r="AT70" s="24">
        <v>67.334321959999997</v>
      </c>
      <c r="AU70" s="24">
        <v>65.151032400000005</v>
      </c>
      <c r="AV70" s="24">
        <v>66.717073729999996</v>
      </c>
      <c r="AW70" s="24">
        <v>66.762096349999993</v>
      </c>
      <c r="AX70" s="24">
        <v>66.16278509</v>
      </c>
      <c r="AY70" s="24">
        <v>66.155598060000003</v>
      </c>
      <c r="AZ70" s="24">
        <v>65.739087580000003</v>
      </c>
      <c r="BA70" s="24">
        <v>66.147222490000004</v>
      </c>
      <c r="BB70" s="24">
        <v>65.964853539999993</v>
      </c>
      <c r="BC70" s="24">
        <v>66.369561730000001</v>
      </c>
      <c r="BD70" s="24">
        <v>65.811183299999996</v>
      </c>
      <c r="BE70" s="24">
        <v>65.320785150000006</v>
      </c>
      <c r="BF70" s="24">
        <v>65.817041959999997</v>
      </c>
      <c r="BG70" s="24">
        <v>64.061275289999998</v>
      </c>
      <c r="BH70" s="24">
        <v>65.628644249999994</v>
      </c>
      <c r="BI70" s="24">
        <v>65.267441379999994</v>
      </c>
      <c r="BJ70" s="24">
        <v>65.073170959999999</v>
      </c>
      <c r="BK70" s="24">
        <v>64.70886539</v>
      </c>
      <c r="BL70" s="24">
        <v>65.051185919999995</v>
      </c>
      <c r="BM70" s="24">
        <v>64.339439679999998</v>
      </c>
      <c r="BN70" s="24">
        <v>64.210076029999996</v>
      </c>
      <c r="BO70" s="24">
        <v>62.965302350000002</v>
      </c>
      <c r="BP70" s="24">
        <v>63.77159099</v>
      </c>
      <c r="BQ70" s="24">
        <v>66.387090799999996</v>
      </c>
      <c r="BR70" s="24">
        <v>66.212896689999994</v>
      </c>
      <c r="BS70" s="24">
        <v>64.621195420000006</v>
      </c>
      <c r="BT70" s="24">
        <v>64.79259562</v>
      </c>
      <c r="BU70" s="24">
        <v>64.633833390000007</v>
      </c>
      <c r="BV70" s="24">
        <v>63.950038749999997</v>
      </c>
      <c r="BW70" s="24">
        <v>64.632322490000007</v>
      </c>
      <c r="BX70" s="24">
        <v>65.263966879999998</v>
      </c>
      <c r="BY70" s="24">
        <v>65.37133858</v>
      </c>
      <c r="BZ70" s="24">
        <v>65.40224345</v>
      </c>
      <c r="CA70" s="24">
        <v>65.583892950000006</v>
      </c>
      <c r="CB70" s="24">
        <v>65.787042560000003</v>
      </c>
      <c r="CC70" s="24">
        <v>65.388497560000005</v>
      </c>
      <c r="CD70" s="24">
        <v>64.833028670000004</v>
      </c>
      <c r="CE70" s="24">
        <v>63.646899099999999</v>
      </c>
      <c r="CF70" s="24">
        <v>64.840512630000006</v>
      </c>
      <c r="CG70" s="24">
        <v>63.98567242</v>
      </c>
      <c r="CH70" s="24">
        <v>63.921687380000002</v>
      </c>
      <c r="CI70" s="24">
        <v>63.703468649999998</v>
      </c>
      <c r="CJ70" s="24">
        <v>63.820849580000001</v>
      </c>
      <c r="CK70" s="24">
        <v>64.7252546</v>
      </c>
      <c r="CL70" s="24">
        <v>64.969730609999999</v>
      </c>
      <c r="CM70" s="24">
        <v>65.137048160000006</v>
      </c>
      <c r="CN70" s="24">
        <v>65.417909910000006</v>
      </c>
      <c r="CO70" s="24">
        <v>64.951318279999995</v>
      </c>
      <c r="CP70" s="24">
        <v>66.442178299999995</v>
      </c>
      <c r="CQ70" s="24">
        <v>64.422893599999995</v>
      </c>
      <c r="CR70" s="24">
        <v>65.022546750000004</v>
      </c>
      <c r="CS70" s="24">
        <v>64.834474029999996</v>
      </c>
      <c r="CT70" s="24">
        <v>63.98037257</v>
      </c>
      <c r="CU70" s="24">
        <v>64.4010952</v>
      </c>
      <c r="CV70" s="24">
        <v>64.249504239999993</v>
      </c>
      <c r="CW70" s="24">
        <v>64.628644719999997</v>
      </c>
      <c r="CX70" s="24">
        <v>65.418011640000003</v>
      </c>
      <c r="CY70" s="24">
        <v>65.196401269999996</v>
      </c>
      <c r="CZ70" s="24">
        <v>65.452701110000007</v>
      </c>
      <c r="DA70" s="24">
        <v>65.784542619999996</v>
      </c>
      <c r="DB70" s="24">
        <v>66.026384329999999</v>
      </c>
      <c r="DC70" s="24">
        <v>64.698923010000001</v>
      </c>
      <c r="DD70" s="24">
        <v>65.724974579999994</v>
      </c>
      <c r="DE70" s="24">
        <v>65.463664750000007</v>
      </c>
      <c r="DF70" s="24">
        <v>64.742145030000003</v>
      </c>
      <c r="DG70" s="24">
        <v>64.718282169999995</v>
      </c>
      <c r="DH70" s="24">
        <v>64.571014340000005</v>
      </c>
      <c r="DI70" s="24">
        <v>65.037483159999994</v>
      </c>
      <c r="DJ70" s="24">
        <v>65.400885430000002</v>
      </c>
      <c r="DK70" s="24">
        <v>64.610948320000006</v>
      </c>
      <c r="DL70" s="24">
        <v>65.879432350000002</v>
      </c>
      <c r="DM70" s="24">
        <v>65.700585970000006</v>
      </c>
      <c r="DN70" s="24">
        <v>65.662592959999998</v>
      </c>
      <c r="DO70" s="24">
        <v>64.327228520000006</v>
      </c>
      <c r="DP70" s="24">
        <v>65.734935519999993</v>
      </c>
      <c r="DQ70" s="24">
        <v>65.221526040000001</v>
      </c>
      <c r="DR70" s="24">
        <v>64.695337539999997</v>
      </c>
      <c r="DS70" s="24">
        <v>64.597341130000004</v>
      </c>
      <c r="DT70" s="24">
        <v>65.004478950000006</v>
      </c>
      <c r="DU70" s="24">
        <v>65.165724460000007</v>
      </c>
      <c r="DV70" s="24">
        <v>65.767184529999994</v>
      </c>
      <c r="DW70" s="24">
        <v>66.150125759999995</v>
      </c>
      <c r="DX70" s="24">
        <v>65.703686279999999</v>
      </c>
      <c r="DY70" s="24">
        <v>65.203857529999993</v>
      </c>
      <c r="DZ70" s="24">
        <v>65.163394109999999</v>
      </c>
      <c r="EA70" s="24">
        <v>64.666931030000001</v>
      </c>
      <c r="EB70" s="24">
        <v>64.962899320000005</v>
      </c>
      <c r="EC70" s="24">
        <v>64.504054280000005</v>
      </c>
      <c r="ED70" s="24">
        <v>64.471993420000004</v>
      </c>
      <c r="EE70" s="24">
        <v>64.668064520000001</v>
      </c>
      <c r="EF70" s="24">
        <v>64.591921159999998</v>
      </c>
      <c r="EG70" s="24">
        <v>64.486716819999998</v>
      </c>
      <c r="EH70" s="24">
        <v>65.194921379999997</v>
      </c>
      <c r="EI70" s="24">
        <v>64.772081290000003</v>
      </c>
      <c r="EJ70" s="24">
        <v>65.001157919999997</v>
      </c>
      <c r="EK70" s="24">
        <v>65.041627910000003</v>
      </c>
      <c r="EL70" s="24">
        <v>64.959000160000002</v>
      </c>
      <c r="EM70" s="24">
        <v>63.780925670000002</v>
      </c>
      <c r="EN70" s="24">
        <v>65.144902860000002</v>
      </c>
      <c r="EO70" s="24">
        <v>64.408070859999995</v>
      </c>
      <c r="EP70" s="24">
        <v>64.067118449999995</v>
      </c>
      <c r="EQ70" s="24">
        <v>64.938991869999995</v>
      </c>
      <c r="ER70" s="24">
        <v>63.606071800000002</v>
      </c>
      <c r="ES70" s="24">
        <v>64.373578190000003</v>
      </c>
      <c r="ET70" s="24">
        <v>64.875291129999994</v>
      </c>
      <c r="EU70" s="24">
        <v>66.128220159999998</v>
      </c>
      <c r="EV70" s="24">
        <v>65.750716159999996</v>
      </c>
      <c r="EW70" s="24">
        <v>65.513838469999996</v>
      </c>
      <c r="EX70" s="24">
        <v>65.516718749999995</v>
      </c>
      <c r="EY70" s="24">
        <v>64.938979180000004</v>
      </c>
      <c r="EZ70" s="24">
        <v>66.213238939999997</v>
      </c>
      <c r="FA70" s="24">
        <v>64.392437290000004</v>
      </c>
      <c r="FB70" s="24">
        <v>64.594931950000003</v>
      </c>
      <c r="FC70" s="24">
        <v>64.636506159999996</v>
      </c>
      <c r="FD70" s="24">
        <v>63.359885259999999</v>
      </c>
      <c r="FE70" s="24">
        <v>64.280091319999997</v>
      </c>
      <c r="FF70" s="24">
        <v>65.040499130000001</v>
      </c>
      <c r="FG70" s="24">
        <v>64.877586609999994</v>
      </c>
      <c r="FH70" s="24">
        <v>64.747955289999993</v>
      </c>
      <c r="FI70" s="24">
        <v>65.064952109999993</v>
      </c>
      <c r="FJ70" s="24">
        <v>65.307452560000002</v>
      </c>
      <c r="FK70" s="24">
        <v>64.380045890000005</v>
      </c>
    </row>
    <row r="71" spans="1:167" s="24" customFormat="1" ht="11.25" customHeight="1" x14ac:dyDescent="0.2">
      <c r="A71" s="15" t="s">
        <v>63</v>
      </c>
      <c r="B71" s="24">
        <v>64.204069180000005</v>
      </c>
      <c r="C71" s="24">
        <v>64.56532584</v>
      </c>
      <c r="D71" s="24">
        <v>64.450668960000002</v>
      </c>
      <c r="E71" s="24">
        <v>64.104056569999997</v>
      </c>
      <c r="F71" s="24">
        <v>64.203127719999998</v>
      </c>
      <c r="G71" s="24">
        <v>64.397748910000004</v>
      </c>
      <c r="H71" s="24">
        <v>63.215542220000003</v>
      </c>
      <c r="I71" s="24">
        <v>63.748102240000001</v>
      </c>
      <c r="J71" s="24">
        <v>63.35258666</v>
      </c>
      <c r="K71" s="24">
        <v>63.552625059999997</v>
      </c>
      <c r="L71" s="24">
        <v>63.433866950000002</v>
      </c>
      <c r="M71" s="24">
        <v>62.072798859999999</v>
      </c>
      <c r="N71" s="24">
        <v>63.092298130000003</v>
      </c>
      <c r="O71" s="24">
        <v>62.85318479</v>
      </c>
      <c r="P71" s="24">
        <v>61.738293570000003</v>
      </c>
      <c r="Q71" s="24">
        <v>62.754512699999999</v>
      </c>
      <c r="R71" s="24">
        <v>62.146236930000001</v>
      </c>
      <c r="S71" s="24">
        <v>62.023970030000001</v>
      </c>
      <c r="T71" s="24">
        <v>62.864519139999999</v>
      </c>
      <c r="U71" s="24">
        <v>62.702415619999996</v>
      </c>
      <c r="V71" s="24">
        <v>63.29922577</v>
      </c>
      <c r="W71" s="24">
        <v>62.054271280000002</v>
      </c>
      <c r="X71" s="24">
        <v>63.306031179999998</v>
      </c>
      <c r="Y71" s="24">
        <v>63.823825880000001</v>
      </c>
      <c r="Z71" s="24">
        <v>63.301599080000003</v>
      </c>
      <c r="AA71" s="24">
        <v>63.443048269999998</v>
      </c>
      <c r="AB71" s="24">
        <v>63.380993549999999</v>
      </c>
      <c r="AC71" s="24">
        <v>63.987157330000002</v>
      </c>
      <c r="AD71" s="24">
        <v>63.69828073</v>
      </c>
      <c r="AE71" s="24">
        <v>64.580166070000004</v>
      </c>
      <c r="AF71" s="24">
        <v>64.294083760000007</v>
      </c>
      <c r="AG71" s="24">
        <v>64.585152739999998</v>
      </c>
      <c r="AH71" s="24">
        <v>64.111200710000006</v>
      </c>
      <c r="AI71" s="24">
        <v>62.747201779999997</v>
      </c>
      <c r="AJ71" s="24">
        <v>63.679044519999998</v>
      </c>
      <c r="AK71" s="24">
        <v>63.01838935</v>
      </c>
      <c r="AL71" s="24">
        <v>63.041632849999999</v>
      </c>
      <c r="AM71" s="24">
        <v>62.58398493</v>
      </c>
      <c r="AN71" s="24">
        <v>62.832614399999997</v>
      </c>
      <c r="AO71" s="24">
        <v>62.527089500000002</v>
      </c>
      <c r="AP71" s="24">
        <v>63.123590880000002</v>
      </c>
      <c r="AQ71" s="24">
        <v>63.286051149999999</v>
      </c>
      <c r="AR71" s="24">
        <v>63.46976712</v>
      </c>
      <c r="AS71" s="24">
        <v>63.902043820000003</v>
      </c>
      <c r="AT71" s="24">
        <v>64.178917229999996</v>
      </c>
      <c r="AU71" s="24">
        <v>61.983825000000003</v>
      </c>
      <c r="AV71" s="24">
        <v>63.184384520000002</v>
      </c>
      <c r="AW71" s="24">
        <v>63.600593449999998</v>
      </c>
      <c r="AX71" s="24">
        <v>63.030105990000003</v>
      </c>
      <c r="AY71" s="24">
        <v>62.830102760000003</v>
      </c>
      <c r="AZ71" s="24">
        <v>62.473536320000001</v>
      </c>
      <c r="BA71" s="24">
        <v>62.754217169999997</v>
      </c>
      <c r="BB71" s="24">
        <v>62.860459339999998</v>
      </c>
      <c r="BC71" s="24">
        <v>62.955717440000001</v>
      </c>
      <c r="BD71" s="24">
        <v>62.879285879999998</v>
      </c>
      <c r="BE71" s="24">
        <v>62.148966369999997</v>
      </c>
      <c r="BF71" s="24">
        <v>63.191540840000002</v>
      </c>
      <c r="BG71" s="24">
        <v>61.492362980000003</v>
      </c>
      <c r="BH71" s="24">
        <v>62.640639010000001</v>
      </c>
      <c r="BI71" s="24">
        <v>62.072683359999999</v>
      </c>
      <c r="BJ71" s="24">
        <v>62.351482060000002</v>
      </c>
      <c r="BK71" s="24">
        <v>61.909085859999998</v>
      </c>
      <c r="BL71" s="24">
        <v>62.167188879999998</v>
      </c>
      <c r="BM71" s="24">
        <v>61.87394055</v>
      </c>
      <c r="BN71" s="24">
        <v>61.994570750000001</v>
      </c>
      <c r="BO71" s="24">
        <v>60.454291300000001</v>
      </c>
      <c r="BP71" s="24">
        <v>60.921242990000003</v>
      </c>
      <c r="BQ71" s="24">
        <v>63.284853599999998</v>
      </c>
      <c r="BR71" s="24">
        <v>62.578578559999997</v>
      </c>
      <c r="BS71" s="24">
        <v>61.052794409999997</v>
      </c>
      <c r="BT71" s="24">
        <v>62.881738089999999</v>
      </c>
      <c r="BU71" s="24">
        <v>62.904963119999998</v>
      </c>
      <c r="BV71" s="24">
        <v>61.881677459999999</v>
      </c>
      <c r="BW71" s="24">
        <v>62.735989080000003</v>
      </c>
      <c r="BX71" s="24">
        <v>63.768806869999999</v>
      </c>
      <c r="BY71" s="24">
        <v>63.735313759999997</v>
      </c>
      <c r="BZ71" s="24">
        <v>63.091934389999999</v>
      </c>
      <c r="CA71" s="24">
        <v>63.173636979999998</v>
      </c>
      <c r="CB71" s="24">
        <v>63.8036113</v>
      </c>
      <c r="CC71" s="24">
        <v>63.553103389999997</v>
      </c>
      <c r="CD71" s="24">
        <v>63.108446860000001</v>
      </c>
      <c r="CE71" s="24">
        <v>62.268629769999997</v>
      </c>
      <c r="CF71" s="24">
        <v>63.317670579999998</v>
      </c>
      <c r="CG71" s="24">
        <v>62.063132150000001</v>
      </c>
      <c r="CH71" s="24">
        <v>62.178415360000002</v>
      </c>
      <c r="CI71" s="24">
        <v>61.60984663</v>
      </c>
      <c r="CJ71" s="24">
        <v>61.627773949999998</v>
      </c>
      <c r="CK71" s="24">
        <v>62.82016394</v>
      </c>
      <c r="CL71" s="24">
        <v>62.6864536</v>
      </c>
      <c r="CM71" s="24">
        <v>63.031999990000003</v>
      </c>
      <c r="CN71" s="24">
        <v>63.322309330000003</v>
      </c>
      <c r="CO71" s="24">
        <v>62.964979360000001</v>
      </c>
      <c r="CP71" s="24">
        <v>64.381344249999998</v>
      </c>
      <c r="CQ71" s="24">
        <v>62.212622009999997</v>
      </c>
      <c r="CR71" s="24">
        <v>62.919870529999997</v>
      </c>
      <c r="CS71" s="24">
        <v>62.632803959999997</v>
      </c>
      <c r="CT71" s="24">
        <v>62.04277957</v>
      </c>
      <c r="CU71" s="24">
        <v>62.295196439999998</v>
      </c>
      <c r="CV71" s="24">
        <v>61.718090920000002</v>
      </c>
      <c r="CW71" s="24">
        <v>62.387183100000001</v>
      </c>
      <c r="CX71" s="24">
        <v>62.752644670000002</v>
      </c>
      <c r="CY71" s="24">
        <v>62.435010640000002</v>
      </c>
      <c r="CZ71" s="24">
        <v>62.530422389999998</v>
      </c>
      <c r="DA71" s="24">
        <v>63.165095289999996</v>
      </c>
      <c r="DB71" s="24">
        <v>62.63685332</v>
      </c>
      <c r="DC71" s="24">
        <v>61.42989876</v>
      </c>
      <c r="DD71" s="24">
        <v>62.6912162</v>
      </c>
      <c r="DE71" s="24">
        <v>62.381426689999998</v>
      </c>
      <c r="DF71" s="24">
        <v>61.850410320000002</v>
      </c>
      <c r="DG71" s="24">
        <v>61.833002069999999</v>
      </c>
      <c r="DH71" s="24">
        <v>61.82021597</v>
      </c>
      <c r="DI71" s="24">
        <v>61.80936449</v>
      </c>
      <c r="DJ71" s="24">
        <v>62.778623519999996</v>
      </c>
      <c r="DK71" s="24">
        <v>62.219199150000001</v>
      </c>
      <c r="DL71" s="24">
        <v>62.971755639999998</v>
      </c>
      <c r="DM71" s="24">
        <v>63.167129150000001</v>
      </c>
      <c r="DN71" s="24">
        <v>63.23270385</v>
      </c>
      <c r="DO71" s="24">
        <v>61.39137204</v>
      </c>
      <c r="DP71" s="24">
        <v>63.184039800000001</v>
      </c>
      <c r="DQ71" s="24">
        <v>62.591864059999999</v>
      </c>
      <c r="DR71" s="24">
        <v>62.368568150000002</v>
      </c>
      <c r="DS71" s="24">
        <v>61.96737091</v>
      </c>
      <c r="DT71" s="24">
        <v>62.58127571</v>
      </c>
      <c r="DU71" s="24">
        <v>62.595951139999997</v>
      </c>
      <c r="DV71" s="24">
        <v>62.715110680000002</v>
      </c>
      <c r="DW71" s="24">
        <v>62.844749309999997</v>
      </c>
      <c r="DX71" s="24">
        <v>62.084368220000002</v>
      </c>
      <c r="DY71" s="24">
        <v>61.710199289999998</v>
      </c>
      <c r="DZ71" s="24">
        <v>61.803950739999998</v>
      </c>
      <c r="EA71" s="24">
        <v>61.87058373</v>
      </c>
      <c r="EB71" s="24">
        <v>61.813939230000003</v>
      </c>
      <c r="EC71" s="24">
        <v>61.530043689999999</v>
      </c>
      <c r="ED71" s="24">
        <v>61.663831109999997</v>
      </c>
      <c r="EE71" s="24">
        <v>62.144489550000003</v>
      </c>
      <c r="EF71" s="24">
        <v>61.56219926</v>
      </c>
      <c r="EG71" s="24">
        <v>61.972349370000003</v>
      </c>
      <c r="EH71" s="24">
        <v>62.664891519999998</v>
      </c>
      <c r="EI71" s="24">
        <v>61.902274480000003</v>
      </c>
      <c r="EJ71" s="24">
        <v>61.900435209999998</v>
      </c>
      <c r="EK71" s="24">
        <v>62.289452570000002</v>
      </c>
      <c r="EL71" s="24">
        <v>62.140718390000004</v>
      </c>
      <c r="EM71" s="24">
        <v>61.159675479999997</v>
      </c>
      <c r="EN71" s="24">
        <v>62.722240859999999</v>
      </c>
      <c r="EO71" s="24">
        <v>62.110161099999999</v>
      </c>
      <c r="EP71" s="24">
        <v>62.068095640000003</v>
      </c>
      <c r="EQ71" s="24">
        <v>62.116013080000002</v>
      </c>
      <c r="ER71" s="24">
        <v>61.296552810000001</v>
      </c>
      <c r="ES71" s="24">
        <v>61.935599379999999</v>
      </c>
      <c r="ET71" s="24">
        <v>61.943642279999999</v>
      </c>
      <c r="EU71" s="24">
        <v>63.350709109999997</v>
      </c>
      <c r="EV71" s="24">
        <v>63.24873496</v>
      </c>
      <c r="EW71" s="24">
        <v>63.177353109999999</v>
      </c>
      <c r="EX71" s="24">
        <v>63.36587454</v>
      </c>
      <c r="EY71" s="24">
        <v>62.756294619999998</v>
      </c>
      <c r="EZ71" s="24">
        <v>64.037006289999994</v>
      </c>
      <c r="FA71" s="24">
        <v>62.352250249999997</v>
      </c>
      <c r="FB71" s="24">
        <v>62.912496410000003</v>
      </c>
      <c r="FC71" s="24">
        <v>62.762298870000002</v>
      </c>
      <c r="FD71" s="24">
        <v>61.413747270000002</v>
      </c>
      <c r="FE71" s="24">
        <v>62.304437120000003</v>
      </c>
      <c r="FF71" s="24">
        <v>62.759823679999997</v>
      </c>
      <c r="FG71" s="24">
        <v>62.555377329999999</v>
      </c>
      <c r="FH71" s="24">
        <v>62.600594909999998</v>
      </c>
      <c r="FI71" s="24">
        <v>63.402407830000001</v>
      </c>
      <c r="FJ71" s="24">
        <v>63.645895869999997</v>
      </c>
      <c r="FK71" s="24">
        <v>62.759234480000003</v>
      </c>
    </row>
    <row r="72" spans="1:167" s="24" customFormat="1" ht="11.25" customHeight="1" x14ac:dyDescent="0.2">
      <c r="A72" s="15" t="s">
        <v>64</v>
      </c>
      <c r="B72" s="24">
        <v>66.414597689999994</v>
      </c>
      <c r="C72" s="24">
        <v>66.654685979999996</v>
      </c>
      <c r="D72" s="24">
        <v>66.30668446</v>
      </c>
      <c r="E72" s="24">
        <v>66.50737943</v>
      </c>
      <c r="F72" s="24">
        <v>66.151694340000006</v>
      </c>
      <c r="G72" s="24">
        <v>66.211096979999994</v>
      </c>
      <c r="H72" s="24">
        <v>65.250626800000006</v>
      </c>
      <c r="I72" s="24">
        <v>65.917615330000004</v>
      </c>
      <c r="J72" s="24">
        <v>65.478202999999993</v>
      </c>
      <c r="K72" s="24">
        <v>65.342315119999995</v>
      </c>
      <c r="L72" s="24">
        <v>65.369911650000006</v>
      </c>
      <c r="M72" s="24">
        <v>64.543387269999997</v>
      </c>
      <c r="N72" s="24">
        <v>64.938364480000004</v>
      </c>
      <c r="O72" s="24">
        <v>64.709471980000004</v>
      </c>
      <c r="P72" s="24">
        <v>64.221837350000001</v>
      </c>
      <c r="Q72" s="24">
        <v>64.770448000000002</v>
      </c>
      <c r="R72" s="24">
        <v>64.201833039999997</v>
      </c>
      <c r="S72" s="24">
        <v>64.221240100000003</v>
      </c>
      <c r="T72" s="24">
        <v>64.808951680000007</v>
      </c>
      <c r="U72" s="24">
        <v>64.787226840000002</v>
      </c>
      <c r="V72" s="24">
        <v>65.404935080000001</v>
      </c>
      <c r="W72" s="24">
        <v>63.604083269999997</v>
      </c>
      <c r="X72" s="24">
        <v>65.543266110000005</v>
      </c>
      <c r="Y72" s="24">
        <v>65.69710628</v>
      </c>
      <c r="Z72" s="24">
        <v>65.422800749999993</v>
      </c>
      <c r="AA72" s="24">
        <v>65.54815816</v>
      </c>
      <c r="AB72" s="24">
        <v>65.482013039999998</v>
      </c>
      <c r="AC72" s="24">
        <v>65.842817449999998</v>
      </c>
      <c r="AD72" s="24">
        <v>65.826963860000006</v>
      </c>
      <c r="AE72" s="24">
        <v>66.548356049999995</v>
      </c>
      <c r="AF72" s="24">
        <v>65.988818789999996</v>
      </c>
      <c r="AG72" s="24">
        <v>66.473755650000001</v>
      </c>
      <c r="AH72" s="24">
        <v>65.860676319999996</v>
      </c>
      <c r="AI72" s="24">
        <v>64.244099820000002</v>
      </c>
      <c r="AJ72" s="24">
        <v>65.617410870000001</v>
      </c>
      <c r="AK72" s="24">
        <v>64.879651409999994</v>
      </c>
      <c r="AL72" s="24">
        <v>64.909373909999999</v>
      </c>
      <c r="AM72" s="24">
        <v>64.354678230000005</v>
      </c>
      <c r="AN72" s="24">
        <v>64.523219409999996</v>
      </c>
      <c r="AO72" s="24">
        <v>64.271349909999998</v>
      </c>
      <c r="AP72" s="24">
        <v>64.887151639999999</v>
      </c>
      <c r="AQ72" s="24">
        <v>65.009622989999997</v>
      </c>
      <c r="AR72" s="24">
        <v>64.867079849999996</v>
      </c>
      <c r="AS72" s="24">
        <v>65.440570699999995</v>
      </c>
      <c r="AT72" s="24">
        <v>65.626755599999996</v>
      </c>
      <c r="AU72" s="24">
        <v>63.511450289999999</v>
      </c>
      <c r="AV72" s="24">
        <v>65.003539509999996</v>
      </c>
      <c r="AW72" s="24">
        <v>65.213637079999998</v>
      </c>
      <c r="AX72" s="24">
        <v>64.328480479999996</v>
      </c>
      <c r="AY72" s="24">
        <v>64.322627460000007</v>
      </c>
      <c r="AZ72" s="24">
        <v>64.313670479999999</v>
      </c>
      <c r="BA72" s="24">
        <v>64.307915559999998</v>
      </c>
      <c r="BB72" s="24">
        <v>64.134456270000001</v>
      </c>
      <c r="BC72" s="24">
        <v>64.644023099999998</v>
      </c>
      <c r="BD72" s="24">
        <v>64.279704080000002</v>
      </c>
      <c r="BE72" s="24">
        <v>63.635771339999998</v>
      </c>
      <c r="BF72" s="24">
        <v>64.30468947</v>
      </c>
      <c r="BG72" s="24">
        <v>62.541418839999999</v>
      </c>
      <c r="BH72" s="24">
        <v>64.091488609999999</v>
      </c>
      <c r="BI72" s="24">
        <v>63.64614649</v>
      </c>
      <c r="BJ72" s="24">
        <v>63.429076790000003</v>
      </c>
      <c r="BK72" s="24">
        <v>63.249630779999997</v>
      </c>
      <c r="BL72" s="24">
        <v>63.610478180000001</v>
      </c>
      <c r="BM72" s="24">
        <v>62.917473510000001</v>
      </c>
      <c r="BN72" s="24">
        <v>63.086161179999998</v>
      </c>
      <c r="BO72" s="24">
        <v>61.574486450000002</v>
      </c>
      <c r="BP72" s="24">
        <v>62.103905840000003</v>
      </c>
      <c r="BQ72" s="24">
        <v>64.584824339999997</v>
      </c>
      <c r="BR72" s="24">
        <v>64.198156330000003</v>
      </c>
      <c r="BS72" s="24">
        <v>62.758835480000002</v>
      </c>
      <c r="BT72" s="24">
        <v>64.089137640000004</v>
      </c>
      <c r="BU72" s="24">
        <v>63.895311810000003</v>
      </c>
      <c r="BV72" s="24">
        <v>63.297269849999999</v>
      </c>
      <c r="BW72" s="24">
        <v>64.117700679999999</v>
      </c>
      <c r="BX72" s="24">
        <v>64.756158420000006</v>
      </c>
      <c r="BY72" s="24">
        <v>64.855293619999998</v>
      </c>
      <c r="BZ72" s="24">
        <v>64.524755150000004</v>
      </c>
      <c r="CA72" s="24">
        <v>64.785788580000002</v>
      </c>
      <c r="CB72" s="24">
        <v>65.033396940000003</v>
      </c>
      <c r="CC72" s="24">
        <v>64.987969179999993</v>
      </c>
      <c r="CD72" s="24">
        <v>64.115649270000006</v>
      </c>
      <c r="CE72" s="24">
        <v>63.087400369999997</v>
      </c>
      <c r="CF72" s="24">
        <v>63.837371849999997</v>
      </c>
      <c r="CG72" s="24">
        <v>63.189930400000001</v>
      </c>
      <c r="CH72" s="24">
        <v>62.830498560000002</v>
      </c>
      <c r="CI72" s="24">
        <v>62.326659890000002</v>
      </c>
      <c r="CJ72" s="24">
        <v>62.598225829999997</v>
      </c>
      <c r="CK72" s="24">
        <v>63.474499870000002</v>
      </c>
      <c r="CL72" s="24">
        <v>63.583240910000001</v>
      </c>
      <c r="CM72" s="24">
        <v>63.789973910000001</v>
      </c>
      <c r="CN72" s="24">
        <v>64.07613825</v>
      </c>
      <c r="CO72" s="24">
        <v>63.546753690000003</v>
      </c>
      <c r="CP72" s="24">
        <v>64.798721509999993</v>
      </c>
      <c r="CQ72" s="24">
        <v>62.701086650000001</v>
      </c>
      <c r="CR72" s="24">
        <v>63.320067090000002</v>
      </c>
      <c r="CS72" s="24">
        <v>62.977246719999997</v>
      </c>
      <c r="CT72" s="24">
        <v>62.347775970000001</v>
      </c>
      <c r="CU72" s="24">
        <v>62.576862069999997</v>
      </c>
      <c r="CV72" s="24">
        <v>62.402431350000001</v>
      </c>
      <c r="CW72" s="24">
        <v>62.992406559999999</v>
      </c>
      <c r="CX72" s="24">
        <v>63.369150740000002</v>
      </c>
      <c r="CY72" s="24">
        <v>63.293668310000001</v>
      </c>
      <c r="CZ72" s="24">
        <v>63.191044789999999</v>
      </c>
      <c r="DA72" s="24">
        <v>63.525836740000003</v>
      </c>
      <c r="DB72" s="24">
        <v>63.635025419999998</v>
      </c>
      <c r="DC72" s="24">
        <v>62.516382759999999</v>
      </c>
      <c r="DD72" s="24">
        <v>63.43062561</v>
      </c>
      <c r="DE72" s="24">
        <v>63.038410579999997</v>
      </c>
      <c r="DF72" s="24">
        <v>62.40453411</v>
      </c>
      <c r="DG72" s="24">
        <v>62.557367429999999</v>
      </c>
      <c r="DH72" s="24">
        <v>62.486542540000002</v>
      </c>
      <c r="DI72" s="24">
        <v>62.638849069999999</v>
      </c>
      <c r="DJ72" s="24">
        <v>62.927058359999997</v>
      </c>
      <c r="DK72" s="24">
        <v>62.341016750000001</v>
      </c>
      <c r="DL72" s="24">
        <v>63.542694259999998</v>
      </c>
      <c r="DM72" s="24">
        <v>63.29570451</v>
      </c>
      <c r="DN72" s="24">
        <v>63.740046550000002</v>
      </c>
      <c r="DO72" s="24">
        <v>62.16128681</v>
      </c>
      <c r="DP72" s="24">
        <v>63.429382099999998</v>
      </c>
      <c r="DQ72" s="24">
        <v>63.106019259999997</v>
      </c>
      <c r="DR72" s="24">
        <v>62.710983050000003</v>
      </c>
      <c r="DS72" s="24">
        <v>62.3167124</v>
      </c>
      <c r="DT72" s="24">
        <v>62.666958080000001</v>
      </c>
      <c r="DU72" s="24">
        <v>62.908062649999998</v>
      </c>
      <c r="DV72" s="24">
        <v>63.17851031</v>
      </c>
      <c r="DW72" s="24">
        <v>63.309650060000003</v>
      </c>
      <c r="DX72" s="24">
        <v>62.906474799999998</v>
      </c>
      <c r="DY72" s="24">
        <v>62.500841870000002</v>
      </c>
      <c r="DZ72" s="24">
        <v>62.81455339</v>
      </c>
      <c r="EA72" s="24">
        <v>62.197729760000001</v>
      </c>
      <c r="EB72" s="24">
        <v>62.471882340000001</v>
      </c>
      <c r="EC72" s="24">
        <v>62.067089559999999</v>
      </c>
      <c r="ED72" s="24">
        <v>62.021750849999997</v>
      </c>
      <c r="EE72" s="24">
        <v>62.560998750000003</v>
      </c>
      <c r="EF72" s="24">
        <v>62.707975169999997</v>
      </c>
      <c r="EG72" s="24">
        <v>62.598938169999997</v>
      </c>
      <c r="EH72" s="24">
        <v>63.187755379999999</v>
      </c>
      <c r="EI72" s="24">
        <v>62.806027989999997</v>
      </c>
      <c r="EJ72" s="24">
        <v>63.209993969999999</v>
      </c>
      <c r="EK72" s="24">
        <v>63.650903319999998</v>
      </c>
      <c r="EL72" s="24">
        <v>63.532970220000003</v>
      </c>
      <c r="EM72" s="24">
        <v>62.373995540000003</v>
      </c>
      <c r="EN72" s="24">
        <v>64.387440209999994</v>
      </c>
      <c r="EO72" s="24">
        <v>63.571336930000001</v>
      </c>
      <c r="EP72" s="24">
        <v>63.42773459</v>
      </c>
      <c r="EQ72" s="24">
        <v>64.109603129999996</v>
      </c>
      <c r="ER72" s="24">
        <v>62.99151706</v>
      </c>
      <c r="ES72" s="24">
        <v>64.077124810000001</v>
      </c>
      <c r="ET72" s="24">
        <v>64.377735349999995</v>
      </c>
      <c r="EU72" s="24">
        <v>65.858369370000005</v>
      </c>
      <c r="EV72" s="24">
        <v>65.409850219999996</v>
      </c>
      <c r="EW72" s="24">
        <v>65.485262340000006</v>
      </c>
      <c r="EX72" s="24">
        <v>65.400126779999994</v>
      </c>
      <c r="EY72" s="24">
        <v>64.879268580000002</v>
      </c>
      <c r="EZ72" s="24">
        <v>66.438167579999998</v>
      </c>
      <c r="FA72" s="24">
        <v>64.762569580000005</v>
      </c>
      <c r="FB72" s="24">
        <v>65.333472209999996</v>
      </c>
      <c r="FC72" s="24">
        <v>65.313256429999996</v>
      </c>
      <c r="FD72" s="24">
        <v>63.960963829999997</v>
      </c>
      <c r="FE72" s="24">
        <v>64.941825120000004</v>
      </c>
      <c r="FF72" s="24">
        <v>65.66974544</v>
      </c>
      <c r="FG72" s="24">
        <v>65.368292299999993</v>
      </c>
      <c r="FH72" s="24">
        <v>65.322812839999997</v>
      </c>
      <c r="FI72" s="24">
        <v>65.774874760000003</v>
      </c>
      <c r="FJ72" s="24">
        <v>65.905466090000004</v>
      </c>
      <c r="FK72" s="24">
        <v>64.761169480000007</v>
      </c>
    </row>
    <row r="73" spans="1:167" s="24" customFormat="1" ht="11.25" customHeight="1" x14ac:dyDescent="0.2">
      <c r="A73" s="15" t="s">
        <v>65</v>
      </c>
      <c r="B73" s="24">
        <v>66.748273299999994</v>
      </c>
      <c r="C73" s="24">
        <v>67.020955169999993</v>
      </c>
      <c r="D73" s="24">
        <v>66.59586994</v>
      </c>
      <c r="E73" s="24">
        <v>66.626402060000004</v>
      </c>
      <c r="F73" s="24">
        <v>66.511899909999997</v>
      </c>
      <c r="G73" s="24">
        <v>66.493882330000005</v>
      </c>
      <c r="H73" s="24">
        <v>65.629422550000001</v>
      </c>
      <c r="I73" s="24">
        <v>66.066021640000002</v>
      </c>
      <c r="J73" s="24">
        <v>66.003489790000003</v>
      </c>
      <c r="K73" s="24">
        <v>65.63923776</v>
      </c>
      <c r="L73" s="24">
        <v>65.635772660000001</v>
      </c>
      <c r="M73" s="24">
        <v>64.684001269999996</v>
      </c>
      <c r="N73" s="24">
        <v>65.454182259999996</v>
      </c>
      <c r="O73" s="24">
        <v>65.282079629999998</v>
      </c>
      <c r="P73" s="24">
        <v>64.57566027</v>
      </c>
      <c r="Q73" s="24">
        <v>65.025552219999994</v>
      </c>
      <c r="R73" s="24">
        <v>64.675780259999996</v>
      </c>
      <c r="S73" s="24">
        <v>64.440109860000007</v>
      </c>
      <c r="T73" s="24">
        <v>65.165950330000001</v>
      </c>
      <c r="U73" s="24">
        <v>65.315246959999996</v>
      </c>
      <c r="V73" s="24">
        <v>65.587576499999997</v>
      </c>
      <c r="W73" s="24">
        <v>64.066292009999998</v>
      </c>
      <c r="X73" s="24">
        <v>65.573998759999995</v>
      </c>
      <c r="Y73" s="24">
        <v>66.10026809</v>
      </c>
      <c r="Z73" s="24">
        <v>65.655820419999998</v>
      </c>
      <c r="AA73" s="24">
        <v>65.961958640000006</v>
      </c>
      <c r="AB73" s="24">
        <v>65.970964609999996</v>
      </c>
      <c r="AC73" s="24">
        <v>66.064262900000003</v>
      </c>
      <c r="AD73" s="24">
        <v>66.143880629999998</v>
      </c>
      <c r="AE73" s="24">
        <v>66.818499380000006</v>
      </c>
      <c r="AF73" s="24">
        <v>66.46148977</v>
      </c>
      <c r="AG73" s="24">
        <v>66.712042609999997</v>
      </c>
      <c r="AH73" s="24">
        <v>66.281867109999993</v>
      </c>
      <c r="AI73" s="24">
        <v>65.002547449999994</v>
      </c>
      <c r="AJ73" s="24">
        <v>66.044375239999994</v>
      </c>
      <c r="AK73" s="24">
        <v>65.13395783</v>
      </c>
      <c r="AL73" s="24">
        <v>65.369179779999996</v>
      </c>
      <c r="AM73" s="24">
        <v>64.860213729999998</v>
      </c>
      <c r="AN73" s="24">
        <v>65.054725540000007</v>
      </c>
      <c r="AO73" s="24">
        <v>64.820894820000007</v>
      </c>
      <c r="AP73" s="24">
        <v>65.447455189999999</v>
      </c>
      <c r="AQ73" s="24">
        <v>65.444957070000001</v>
      </c>
      <c r="AR73" s="24">
        <v>65.463497500000003</v>
      </c>
      <c r="AS73" s="24">
        <v>65.948576200000005</v>
      </c>
      <c r="AT73" s="24">
        <v>65.93499928</v>
      </c>
      <c r="AU73" s="24">
        <v>64.071326369999994</v>
      </c>
      <c r="AV73" s="24">
        <v>65.5065843</v>
      </c>
      <c r="AW73" s="24">
        <v>65.611851680000001</v>
      </c>
      <c r="AX73" s="24">
        <v>64.957509209999998</v>
      </c>
      <c r="AY73" s="24">
        <v>64.882188940000006</v>
      </c>
      <c r="AZ73" s="24">
        <v>64.498568750000004</v>
      </c>
      <c r="BA73" s="24">
        <v>64.920488030000001</v>
      </c>
      <c r="BB73" s="24">
        <v>64.824459099999999</v>
      </c>
      <c r="BC73" s="24">
        <v>64.897602059999997</v>
      </c>
      <c r="BD73" s="24">
        <v>64.712346859999997</v>
      </c>
      <c r="BE73" s="24">
        <v>64.077889290000002</v>
      </c>
      <c r="BF73" s="24">
        <v>64.577732769999997</v>
      </c>
      <c r="BG73" s="24">
        <v>63.049023069999997</v>
      </c>
      <c r="BH73" s="24">
        <v>64.177602609999994</v>
      </c>
      <c r="BI73" s="24">
        <v>63.905195499999998</v>
      </c>
      <c r="BJ73" s="24">
        <v>63.909143329999999</v>
      </c>
      <c r="BK73" s="24">
        <v>63.587026549999997</v>
      </c>
      <c r="BL73" s="24">
        <v>63.760578420000002</v>
      </c>
      <c r="BM73" s="24">
        <v>63.27787601</v>
      </c>
      <c r="BN73" s="24">
        <v>63.28837394</v>
      </c>
      <c r="BO73" s="24">
        <v>61.848460320000001</v>
      </c>
      <c r="BP73" s="24">
        <v>62.667303320000002</v>
      </c>
      <c r="BQ73" s="24">
        <v>65.051382290000006</v>
      </c>
      <c r="BR73" s="24">
        <v>64.917131350000005</v>
      </c>
      <c r="BS73" s="24">
        <v>63.321990229999997</v>
      </c>
      <c r="BT73" s="24">
        <v>63.107553809999999</v>
      </c>
      <c r="BU73" s="24">
        <v>62.922607419999999</v>
      </c>
      <c r="BV73" s="24">
        <v>62.356406849999999</v>
      </c>
      <c r="BW73" s="24">
        <v>63.003142820000001</v>
      </c>
      <c r="BX73" s="24">
        <v>63.554762410000002</v>
      </c>
      <c r="BY73" s="24">
        <v>63.67235866</v>
      </c>
      <c r="BZ73" s="24">
        <v>63.61996714</v>
      </c>
      <c r="CA73" s="24">
        <v>63.562507009999997</v>
      </c>
      <c r="CB73" s="24">
        <v>63.921699590000003</v>
      </c>
      <c r="CC73" s="24">
        <v>63.677337919999999</v>
      </c>
      <c r="CD73" s="24">
        <v>63.21132729</v>
      </c>
      <c r="CE73" s="24">
        <v>62.162587729999998</v>
      </c>
      <c r="CF73" s="24">
        <v>63.183214880000001</v>
      </c>
      <c r="CG73" s="24">
        <v>62.043508879999997</v>
      </c>
      <c r="CH73" s="24">
        <v>62.251234410000002</v>
      </c>
      <c r="CI73" s="24">
        <v>61.819984390000002</v>
      </c>
      <c r="CJ73" s="24">
        <v>61.777040120000002</v>
      </c>
      <c r="CK73" s="24">
        <v>62.800141920000002</v>
      </c>
      <c r="CL73" s="24">
        <v>62.945751710000003</v>
      </c>
      <c r="CM73" s="24">
        <v>63.065454840000001</v>
      </c>
      <c r="CN73" s="24">
        <v>63.37803435</v>
      </c>
      <c r="CO73" s="24">
        <v>62.957310579999998</v>
      </c>
      <c r="CP73" s="24">
        <v>64.109393969999999</v>
      </c>
      <c r="CQ73" s="24">
        <v>62.223924969999999</v>
      </c>
      <c r="CR73" s="24">
        <v>62.698370420000003</v>
      </c>
      <c r="CS73" s="24">
        <v>62.333979929999998</v>
      </c>
      <c r="CT73" s="24">
        <v>61.645156049999997</v>
      </c>
      <c r="CU73" s="24">
        <v>61.973884759999997</v>
      </c>
      <c r="CV73" s="24">
        <v>61.592901550000001</v>
      </c>
      <c r="CW73" s="24">
        <v>62.14564206</v>
      </c>
      <c r="CX73" s="24">
        <v>62.228137340000004</v>
      </c>
      <c r="CY73" s="24">
        <v>62.017077639999997</v>
      </c>
      <c r="CZ73" s="24">
        <v>61.900903939999999</v>
      </c>
      <c r="DA73" s="24">
        <v>62.111164330000001</v>
      </c>
      <c r="DB73" s="24">
        <v>62.149879290000001</v>
      </c>
      <c r="DC73" s="24">
        <v>61.037348489999999</v>
      </c>
      <c r="DD73" s="24">
        <v>61.953910970000003</v>
      </c>
      <c r="DE73" s="24">
        <v>61.571049930000001</v>
      </c>
      <c r="DF73" s="24">
        <v>61.08577966</v>
      </c>
      <c r="DG73" s="24">
        <v>61.353686160000002</v>
      </c>
      <c r="DH73" s="24">
        <v>61.131640429999997</v>
      </c>
      <c r="DI73" s="24">
        <v>61.408722449999999</v>
      </c>
      <c r="DJ73" s="24">
        <v>62.060013220000002</v>
      </c>
      <c r="DK73" s="24">
        <v>61.401616879999999</v>
      </c>
      <c r="DL73" s="24">
        <v>62.311213809999998</v>
      </c>
      <c r="DM73" s="24">
        <v>62.084899700000001</v>
      </c>
      <c r="DN73" s="24">
        <v>62.283696640000002</v>
      </c>
      <c r="DO73" s="24">
        <v>60.984284469999999</v>
      </c>
      <c r="DP73" s="24">
        <v>62.238768550000003</v>
      </c>
      <c r="DQ73" s="24">
        <v>61.887607039999999</v>
      </c>
      <c r="DR73" s="24">
        <v>61.273191410000003</v>
      </c>
      <c r="DS73" s="24">
        <v>61.180269359999997</v>
      </c>
      <c r="DT73" s="24">
        <v>61.642928230000003</v>
      </c>
      <c r="DU73" s="24">
        <v>61.643083249999997</v>
      </c>
      <c r="DV73" s="24">
        <v>62.196446309999999</v>
      </c>
      <c r="DW73" s="24">
        <v>62.402533630000001</v>
      </c>
      <c r="DX73" s="24">
        <v>62.041520009999999</v>
      </c>
      <c r="DY73" s="24">
        <v>61.923915829999999</v>
      </c>
      <c r="DZ73" s="24">
        <v>61.76541752</v>
      </c>
      <c r="EA73" s="24">
        <v>61.473861599999999</v>
      </c>
      <c r="EB73" s="24">
        <v>61.93767115</v>
      </c>
      <c r="EC73" s="24">
        <v>61.645415700000001</v>
      </c>
      <c r="ED73" s="24">
        <v>61.550575430000002</v>
      </c>
      <c r="EE73" s="24">
        <v>61.809645799999998</v>
      </c>
      <c r="EF73" s="24">
        <v>61.796139510000003</v>
      </c>
      <c r="EG73" s="24">
        <v>61.824099740000001</v>
      </c>
      <c r="EH73" s="24">
        <v>62.619953150000001</v>
      </c>
      <c r="EI73" s="24">
        <v>62.046420150000003</v>
      </c>
      <c r="EJ73" s="24">
        <v>62.24524108</v>
      </c>
      <c r="EK73" s="24">
        <v>62.59448115</v>
      </c>
      <c r="EL73" s="24">
        <v>62.284868660000001</v>
      </c>
      <c r="EM73" s="24">
        <v>61.291897429999999</v>
      </c>
      <c r="EN73" s="24">
        <v>62.42890749</v>
      </c>
      <c r="EO73" s="24">
        <v>61.608387020000002</v>
      </c>
      <c r="EP73" s="24">
        <v>61.606215859999999</v>
      </c>
      <c r="EQ73" s="24">
        <v>62.008394959999997</v>
      </c>
      <c r="ER73" s="24">
        <v>60.929695299999999</v>
      </c>
      <c r="ES73" s="24">
        <v>61.780841389999999</v>
      </c>
      <c r="ET73" s="24">
        <v>61.794710469999998</v>
      </c>
      <c r="EU73" s="24">
        <v>63.028516860000003</v>
      </c>
      <c r="EV73" s="24">
        <v>62.645245490000001</v>
      </c>
      <c r="EW73" s="24">
        <v>62.343466710000001</v>
      </c>
      <c r="EX73" s="24">
        <v>62.388217939999997</v>
      </c>
      <c r="EY73" s="24">
        <v>61.890064019999997</v>
      </c>
      <c r="EZ73" s="24">
        <v>62.98271604</v>
      </c>
      <c r="FA73" s="24">
        <v>61.784758230000001</v>
      </c>
      <c r="FB73" s="24">
        <v>61.843757859999997</v>
      </c>
      <c r="FC73" s="24">
        <v>61.686535390000003</v>
      </c>
      <c r="FD73" s="24">
        <v>60.903510470000001</v>
      </c>
      <c r="FE73" s="24">
        <v>61.701353650000001</v>
      </c>
      <c r="FF73" s="24">
        <v>61.949366769999997</v>
      </c>
      <c r="FG73" s="24">
        <v>62.15690043</v>
      </c>
      <c r="FH73" s="24">
        <v>62.037621790000003</v>
      </c>
      <c r="FI73" s="24">
        <v>62.479937329999998</v>
      </c>
      <c r="FJ73" s="24">
        <v>62.581274520000001</v>
      </c>
      <c r="FK73" s="24">
        <v>62.063596910000001</v>
      </c>
    </row>
    <row r="74" spans="1:167" s="24" customFormat="1" ht="11.25" customHeight="1" x14ac:dyDescent="0.2">
      <c r="A74" s="15" t="s">
        <v>66</v>
      </c>
      <c r="B74" s="24">
        <v>59.027572380000002</v>
      </c>
      <c r="C74" s="24">
        <v>59.126498990000002</v>
      </c>
      <c r="D74" s="24">
        <v>59.015701780000001</v>
      </c>
      <c r="E74" s="24">
        <v>58.930844790000002</v>
      </c>
      <c r="F74" s="24">
        <v>59.084563539999998</v>
      </c>
      <c r="G74" s="24">
        <v>58.983373919999998</v>
      </c>
      <c r="H74" s="24">
        <v>58.6356465</v>
      </c>
      <c r="I74" s="24">
        <v>58.815075790000002</v>
      </c>
      <c r="J74" s="24">
        <v>58.589937849999998</v>
      </c>
      <c r="K74" s="24">
        <v>58.594749270000001</v>
      </c>
      <c r="L74" s="24">
        <v>58.50420235</v>
      </c>
      <c r="M74" s="24">
        <v>57.866328459999998</v>
      </c>
      <c r="N74" s="24">
        <v>58.316688229999997</v>
      </c>
      <c r="O74" s="24">
        <v>58.139238159999998</v>
      </c>
      <c r="P74" s="24">
        <v>57.636386549999997</v>
      </c>
      <c r="Q74" s="24">
        <v>58.11643497</v>
      </c>
      <c r="R74" s="24">
        <v>57.851434529999999</v>
      </c>
      <c r="S74" s="24">
        <v>57.78421462</v>
      </c>
      <c r="T74" s="24">
        <v>58.232324419999998</v>
      </c>
      <c r="U74" s="24">
        <v>58.308970870000003</v>
      </c>
      <c r="V74" s="24">
        <v>58.455395150000001</v>
      </c>
      <c r="W74" s="24">
        <v>57.46712411</v>
      </c>
      <c r="X74" s="24">
        <v>58.596683710000001</v>
      </c>
      <c r="Y74" s="24">
        <v>58.905374129999998</v>
      </c>
      <c r="Z74" s="24">
        <v>58.710839819999997</v>
      </c>
      <c r="AA74" s="24">
        <v>58.796696070000003</v>
      </c>
      <c r="AB74" s="24">
        <v>58.802125820000001</v>
      </c>
      <c r="AC74" s="24">
        <v>58.733336020000003</v>
      </c>
      <c r="AD74" s="24">
        <v>59.024625110000002</v>
      </c>
      <c r="AE74" s="24">
        <v>59.384847430000001</v>
      </c>
      <c r="AF74" s="24">
        <v>59.133879270000001</v>
      </c>
      <c r="AG74" s="24">
        <v>59.398160300000001</v>
      </c>
      <c r="AH74" s="24">
        <v>59.095158009999999</v>
      </c>
      <c r="AI74" s="24">
        <v>57.97314136</v>
      </c>
      <c r="AJ74" s="24">
        <v>58.830233800000002</v>
      </c>
      <c r="AK74" s="24">
        <v>58.347468749999997</v>
      </c>
      <c r="AL74" s="24">
        <v>58.18410995</v>
      </c>
      <c r="AM74" s="24">
        <v>57.847856370000002</v>
      </c>
      <c r="AN74" s="24">
        <v>58.127003119999998</v>
      </c>
      <c r="AO74" s="24">
        <v>58.016177679999998</v>
      </c>
      <c r="AP74" s="24">
        <v>58.347857939999997</v>
      </c>
      <c r="AQ74" s="24">
        <v>58.404039650000001</v>
      </c>
      <c r="AR74" s="24">
        <v>58.430161660000003</v>
      </c>
      <c r="AS74" s="24">
        <v>58.819611039999998</v>
      </c>
      <c r="AT74" s="24">
        <v>58.784068779999998</v>
      </c>
      <c r="AU74" s="24">
        <v>57.559264570000003</v>
      </c>
      <c r="AV74" s="24">
        <v>58.271360100000003</v>
      </c>
      <c r="AW74" s="24">
        <v>58.315586539999998</v>
      </c>
      <c r="AX74" s="24">
        <v>57.829478799999997</v>
      </c>
      <c r="AY74" s="24">
        <v>57.830448109999999</v>
      </c>
      <c r="AZ74" s="24">
        <v>57.893280930000003</v>
      </c>
      <c r="BA74" s="24">
        <v>58.21568576</v>
      </c>
      <c r="BB74" s="24">
        <v>58.289952990000003</v>
      </c>
      <c r="BC74" s="24">
        <v>58.595927519999996</v>
      </c>
      <c r="BD74" s="24">
        <v>58.308413260000002</v>
      </c>
      <c r="BE74" s="24">
        <v>57.905028489999999</v>
      </c>
      <c r="BF74" s="24">
        <v>58.233151929999998</v>
      </c>
      <c r="BG74" s="24">
        <v>57.23984162</v>
      </c>
      <c r="BH74" s="24">
        <v>58.002212729999997</v>
      </c>
      <c r="BI74" s="24">
        <v>58.03253952</v>
      </c>
      <c r="BJ74" s="24">
        <v>57.854190719999998</v>
      </c>
      <c r="BK74" s="24">
        <v>57.533099839999998</v>
      </c>
      <c r="BL74" s="24">
        <v>57.688761679999999</v>
      </c>
      <c r="BM74" s="24">
        <v>57.245395160000001</v>
      </c>
      <c r="BN74" s="24">
        <v>57.398814000000002</v>
      </c>
      <c r="BO74" s="24">
        <v>56.529103429999999</v>
      </c>
      <c r="BP74" s="24">
        <v>57.026377670000002</v>
      </c>
      <c r="BQ74" s="24">
        <v>58.500500279999997</v>
      </c>
      <c r="BR74" s="24">
        <v>58.481833729999998</v>
      </c>
      <c r="BS74" s="24">
        <v>57.517352870000003</v>
      </c>
      <c r="BT74" s="24">
        <v>58.067339990000001</v>
      </c>
      <c r="BU74" s="24">
        <v>58.157541790000003</v>
      </c>
      <c r="BV74" s="24">
        <v>57.657802429999997</v>
      </c>
      <c r="BW74" s="24">
        <v>58.325722759999998</v>
      </c>
      <c r="BX74" s="24">
        <v>58.750159779999997</v>
      </c>
      <c r="BY74" s="24">
        <v>58.666805060000002</v>
      </c>
      <c r="BZ74" s="24">
        <v>59.038167520000002</v>
      </c>
      <c r="CA74" s="24">
        <v>59.10459161</v>
      </c>
      <c r="CB74" s="24">
        <v>59.413417719999998</v>
      </c>
      <c r="CC74" s="24">
        <v>59.380358989999998</v>
      </c>
      <c r="CD74" s="24">
        <v>58.79656181</v>
      </c>
      <c r="CE74" s="24">
        <v>57.935890790000002</v>
      </c>
      <c r="CF74" s="24">
        <v>58.23196334</v>
      </c>
      <c r="CG74" s="24">
        <v>57.826340219999999</v>
      </c>
      <c r="CH74" s="24">
        <v>57.790923030000002</v>
      </c>
      <c r="CI74" s="24">
        <v>57.363505699999997</v>
      </c>
      <c r="CJ74" s="24">
        <v>57.10054504</v>
      </c>
      <c r="CK74" s="24">
        <v>57.848816880000001</v>
      </c>
      <c r="CL74" s="24">
        <v>58.030243570000003</v>
      </c>
      <c r="CM74" s="24">
        <v>58.028893019999998</v>
      </c>
      <c r="CN74" s="24">
        <v>58.345210760000001</v>
      </c>
      <c r="CO74" s="24">
        <v>58.133516980000003</v>
      </c>
      <c r="CP74" s="24">
        <v>59.164498600000002</v>
      </c>
      <c r="CQ74" s="24">
        <v>57.556392840000001</v>
      </c>
      <c r="CR74" s="24">
        <v>58.029374490000002</v>
      </c>
      <c r="CS74" s="24">
        <v>58.084935739999999</v>
      </c>
      <c r="CT74" s="24">
        <v>57.614422140000002</v>
      </c>
      <c r="CU74" s="24">
        <v>57.858395309999999</v>
      </c>
      <c r="CV74" s="24">
        <v>57.473474410000001</v>
      </c>
      <c r="CW74" s="24">
        <v>57.724859029999998</v>
      </c>
      <c r="CX74" s="24">
        <v>57.689978009999997</v>
      </c>
      <c r="CY74" s="24">
        <v>57.622902000000003</v>
      </c>
      <c r="CZ74" s="24">
        <v>57.618514879999999</v>
      </c>
      <c r="DA74" s="24">
        <v>57.701297750000002</v>
      </c>
      <c r="DB74" s="24">
        <v>57.805745799999997</v>
      </c>
      <c r="DC74" s="24">
        <v>57.025099439999998</v>
      </c>
      <c r="DD74" s="24">
        <v>57.565536180000002</v>
      </c>
      <c r="DE74" s="24">
        <v>57.451096159999999</v>
      </c>
      <c r="DF74" s="24">
        <v>57.138167979999999</v>
      </c>
      <c r="DG74" s="24">
        <v>57.201550560000001</v>
      </c>
      <c r="DH74" s="24">
        <v>56.897229279999998</v>
      </c>
      <c r="DI74" s="24">
        <v>57.316701080000001</v>
      </c>
      <c r="DJ74" s="24">
        <v>57.817065630000002</v>
      </c>
      <c r="DK74" s="24">
        <v>57.506543530000002</v>
      </c>
      <c r="DL74" s="24">
        <v>58.389377330000002</v>
      </c>
      <c r="DM74" s="24">
        <v>58.18707422</v>
      </c>
      <c r="DN74" s="24">
        <v>58.372716500000003</v>
      </c>
      <c r="DO74" s="24">
        <v>57.156828570000002</v>
      </c>
      <c r="DP74" s="24">
        <v>58.420788709999997</v>
      </c>
      <c r="DQ74" s="24">
        <v>58.341196500000002</v>
      </c>
      <c r="DR74" s="24">
        <v>58.11973751</v>
      </c>
      <c r="DS74" s="24">
        <v>57.932183760000001</v>
      </c>
      <c r="DT74" s="24">
        <v>58.376034449999999</v>
      </c>
      <c r="DU74" s="24">
        <v>58.601345420000001</v>
      </c>
      <c r="DV74" s="24">
        <v>58.815514759999999</v>
      </c>
      <c r="DW74" s="24">
        <v>59.158742709999999</v>
      </c>
      <c r="DX74" s="24">
        <v>58.989513109999997</v>
      </c>
      <c r="DY74" s="24">
        <v>58.842154389999997</v>
      </c>
      <c r="DZ74" s="24">
        <v>58.900959110000002</v>
      </c>
      <c r="EA74" s="24">
        <v>58.445809869999998</v>
      </c>
      <c r="EB74" s="24">
        <v>58.539490039999997</v>
      </c>
      <c r="EC74" s="24">
        <v>58.32308827</v>
      </c>
      <c r="ED74" s="24">
        <v>58.378099050000003</v>
      </c>
      <c r="EE74" s="24">
        <v>58.66833561</v>
      </c>
      <c r="EF74" s="24">
        <v>58.687376520000001</v>
      </c>
      <c r="EG74" s="24">
        <v>58.318837279999997</v>
      </c>
      <c r="EH74" s="24">
        <v>58.500538509999998</v>
      </c>
      <c r="EI74" s="24">
        <v>58.362674630000001</v>
      </c>
      <c r="EJ74" s="24">
        <v>58.649757559999998</v>
      </c>
      <c r="EK74" s="24">
        <v>58.783576279999998</v>
      </c>
      <c r="EL74" s="24">
        <v>58.554876659999998</v>
      </c>
      <c r="EM74" s="24">
        <v>57.870595469999998</v>
      </c>
      <c r="EN74" s="24">
        <v>58.707594329999999</v>
      </c>
      <c r="EO74" s="24">
        <v>58.217462310000002</v>
      </c>
      <c r="EP74" s="24">
        <v>58.268362369999998</v>
      </c>
      <c r="EQ74" s="24">
        <v>58.570191280000003</v>
      </c>
      <c r="ER74" s="24">
        <v>57.614605529999999</v>
      </c>
      <c r="ES74" s="24">
        <v>58.340065449999997</v>
      </c>
      <c r="ET74" s="24">
        <v>57.883139210000003</v>
      </c>
      <c r="EU74" s="24">
        <v>58.787766560000001</v>
      </c>
      <c r="EV74" s="24">
        <v>58.721903990000001</v>
      </c>
      <c r="EW74" s="24">
        <v>58.553676709999998</v>
      </c>
      <c r="EX74" s="24">
        <v>58.656813470000003</v>
      </c>
      <c r="EY74" s="24">
        <v>58.115765979999999</v>
      </c>
      <c r="EZ74" s="24">
        <v>59.146610039999999</v>
      </c>
      <c r="FA74" s="24">
        <v>58.052272109999997</v>
      </c>
      <c r="FB74" s="24">
        <v>58.305158230000004</v>
      </c>
      <c r="FC74" s="24">
        <v>58.196326489999997</v>
      </c>
      <c r="FD74" s="24">
        <v>57.275567729999999</v>
      </c>
      <c r="FE74" s="24">
        <v>58.06812644</v>
      </c>
      <c r="FF74" s="24">
        <v>58.287611990000002</v>
      </c>
      <c r="FG74" s="24">
        <v>58.327210090000001</v>
      </c>
      <c r="FH74" s="24">
        <v>58.29184008</v>
      </c>
      <c r="FI74" s="24">
        <v>58.767170790000002</v>
      </c>
      <c r="FJ74" s="24">
        <v>58.929543180000003</v>
      </c>
      <c r="FK74" s="24">
        <v>58.067888029999999</v>
      </c>
    </row>
    <row r="75" spans="1:167" s="24" customFormat="1" ht="11.25" customHeight="1" x14ac:dyDescent="0.2">
      <c r="A75" s="15" t="s">
        <v>67</v>
      </c>
      <c r="B75" s="24">
        <v>58.438059189999997</v>
      </c>
      <c r="C75" s="24">
        <v>58.54068161</v>
      </c>
      <c r="D75" s="24">
        <v>58.510934200000001</v>
      </c>
      <c r="E75" s="24">
        <v>58.350211289999997</v>
      </c>
      <c r="F75" s="24">
        <v>58.513234969999999</v>
      </c>
      <c r="G75" s="24">
        <v>58.396700930000002</v>
      </c>
      <c r="H75" s="24">
        <v>57.894461200000002</v>
      </c>
      <c r="I75" s="24">
        <v>58.187194409999996</v>
      </c>
      <c r="J75" s="24">
        <v>57.985882439999997</v>
      </c>
      <c r="K75" s="24">
        <v>58.078927520000001</v>
      </c>
      <c r="L75" s="24">
        <v>57.698630829999999</v>
      </c>
      <c r="M75" s="24">
        <v>57.182880679999997</v>
      </c>
      <c r="N75" s="24">
        <v>57.618699999999997</v>
      </c>
      <c r="O75" s="24">
        <v>57.47120348</v>
      </c>
      <c r="P75" s="24">
        <v>56.948412740000002</v>
      </c>
      <c r="Q75" s="24">
        <v>57.513216040000003</v>
      </c>
      <c r="R75" s="24">
        <v>57.209090510000003</v>
      </c>
      <c r="S75" s="24">
        <v>57.094070739999999</v>
      </c>
      <c r="T75" s="24">
        <v>57.590793099999999</v>
      </c>
      <c r="U75" s="24">
        <v>57.57651817</v>
      </c>
      <c r="V75" s="24">
        <v>57.826182709999998</v>
      </c>
      <c r="W75" s="24">
        <v>57.05721312</v>
      </c>
      <c r="X75" s="24">
        <v>57.882012260000003</v>
      </c>
      <c r="Y75" s="24">
        <v>58.031138769999998</v>
      </c>
      <c r="Z75" s="24">
        <v>57.835742260000004</v>
      </c>
      <c r="AA75" s="24">
        <v>57.90816118</v>
      </c>
      <c r="AB75" s="24">
        <v>57.992047569999997</v>
      </c>
      <c r="AC75" s="24">
        <v>58.112613609999997</v>
      </c>
      <c r="AD75" s="24">
        <v>58.235198930000003</v>
      </c>
      <c r="AE75" s="24">
        <v>58.674230559999998</v>
      </c>
      <c r="AF75" s="24">
        <v>58.388921969999998</v>
      </c>
      <c r="AG75" s="24">
        <v>58.578734099999998</v>
      </c>
      <c r="AH75" s="24">
        <v>58.348382690000001</v>
      </c>
      <c r="AI75" s="24">
        <v>57.499428999999999</v>
      </c>
      <c r="AJ75" s="24">
        <v>57.948760739999997</v>
      </c>
      <c r="AK75" s="24">
        <v>57.54205597</v>
      </c>
      <c r="AL75" s="24">
        <v>57.627474309999997</v>
      </c>
      <c r="AM75" s="24">
        <v>57.317809560000001</v>
      </c>
      <c r="AN75" s="24">
        <v>57.335926960000002</v>
      </c>
      <c r="AO75" s="24">
        <v>57.374781659999996</v>
      </c>
      <c r="AP75" s="24">
        <v>57.731178210000003</v>
      </c>
      <c r="AQ75" s="24">
        <v>57.855753239999999</v>
      </c>
      <c r="AR75" s="24">
        <v>57.857218189999998</v>
      </c>
      <c r="AS75" s="24">
        <v>58.247626400000001</v>
      </c>
      <c r="AT75" s="24">
        <v>58.330309100000001</v>
      </c>
      <c r="AU75" s="24">
        <v>57.188605840000001</v>
      </c>
      <c r="AV75" s="24">
        <v>57.364382560000003</v>
      </c>
      <c r="AW75" s="24">
        <v>57.459391459999999</v>
      </c>
      <c r="AX75" s="24">
        <v>57.301189290000003</v>
      </c>
      <c r="AY75" s="24">
        <v>57.39124107</v>
      </c>
      <c r="AZ75" s="24">
        <v>57.425432129999997</v>
      </c>
      <c r="BA75" s="24">
        <v>57.726424369999997</v>
      </c>
      <c r="BB75" s="24">
        <v>57.845003310000003</v>
      </c>
      <c r="BC75" s="24">
        <v>58.14359469</v>
      </c>
      <c r="BD75" s="24">
        <v>58.078922550000001</v>
      </c>
      <c r="BE75" s="24">
        <v>57.767594809999999</v>
      </c>
      <c r="BF75" s="24">
        <v>58.191878529999997</v>
      </c>
      <c r="BG75" s="24">
        <v>57.344076719999997</v>
      </c>
      <c r="BH75" s="24">
        <v>57.785324299999999</v>
      </c>
      <c r="BI75" s="24">
        <v>57.711270239999998</v>
      </c>
      <c r="BJ75" s="24">
        <v>57.718924350000002</v>
      </c>
      <c r="BK75" s="24">
        <v>57.40486198</v>
      </c>
      <c r="BL75" s="24">
        <v>57.571943580000003</v>
      </c>
      <c r="BM75" s="24">
        <v>57.272689819999997</v>
      </c>
      <c r="BN75" s="24">
        <v>57.315303749999998</v>
      </c>
      <c r="BO75" s="24">
        <v>56.63689222</v>
      </c>
      <c r="BP75" s="24">
        <v>56.944126269999998</v>
      </c>
      <c r="BQ75" s="24">
        <v>58.397845089999997</v>
      </c>
      <c r="BR75" s="24">
        <v>58.436466920000001</v>
      </c>
      <c r="BS75" s="24">
        <v>57.517993400000002</v>
      </c>
      <c r="BT75" s="24">
        <v>61.606990690000003</v>
      </c>
      <c r="BU75" s="24">
        <v>61.526364100000002</v>
      </c>
      <c r="BV75" s="24">
        <v>61.047688370000003</v>
      </c>
      <c r="BW75" s="24">
        <v>61.539688959999999</v>
      </c>
      <c r="BX75" s="24">
        <v>61.844596840000001</v>
      </c>
      <c r="BY75" s="24">
        <v>61.951765469999998</v>
      </c>
      <c r="BZ75" s="24">
        <v>62.315812100000002</v>
      </c>
      <c r="CA75" s="24">
        <v>62.314847659999998</v>
      </c>
      <c r="CB75" s="24">
        <v>62.613285179999998</v>
      </c>
      <c r="CC75" s="24">
        <v>62.352865780000002</v>
      </c>
      <c r="CD75" s="24">
        <v>62.050252860000001</v>
      </c>
      <c r="CE75" s="24">
        <v>61.068936649999998</v>
      </c>
      <c r="CF75" s="24">
        <v>61.592748489999998</v>
      </c>
      <c r="CG75" s="24">
        <v>60.882561029999998</v>
      </c>
      <c r="CH75" s="24">
        <v>60.814013510000002</v>
      </c>
      <c r="CI75" s="24">
        <v>60.234293950000001</v>
      </c>
      <c r="CJ75" s="24">
        <v>60.113163849999999</v>
      </c>
      <c r="CK75" s="24">
        <v>60.901146799999999</v>
      </c>
      <c r="CL75" s="24">
        <v>60.928207890000003</v>
      </c>
      <c r="CM75" s="24">
        <v>61.052656769999999</v>
      </c>
      <c r="CN75" s="24">
        <v>61.159333760000003</v>
      </c>
      <c r="CO75" s="24">
        <v>60.90336164</v>
      </c>
      <c r="CP75" s="24">
        <v>61.854900149999999</v>
      </c>
      <c r="CQ75" s="24">
        <v>60.35227897</v>
      </c>
      <c r="CR75" s="24">
        <v>60.90261641</v>
      </c>
      <c r="CS75" s="24">
        <v>60.857756260000002</v>
      </c>
      <c r="CT75" s="24">
        <v>60.474220080000002</v>
      </c>
      <c r="CU75" s="24">
        <v>60.660798040000003</v>
      </c>
      <c r="CV75" s="24">
        <v>60.168892530000001</v>
      </c>
      <c r="CW75" s="24">
        <v>60.597536480000002</v>
      </c>
      <c r="CX75" s="24">
        <v>61.186273409999998</v>
      </c>
      <c r="CY75" s="24">
        <v>60.83764918</v>
      </c>
      <c r="CZ75" s="24">
        <v>60.808267649999998</v>
      </c>
      <c r="DA75" s="24">
        <v>60.958202909999997</v>
      </c>
      <c r="DB75" s="24">
        <v>60.940014720000001</v>
      </c>
      <c r="DC75" s="24">
        <v>60.054082289999997</v>
      </c>
      <c r="DD75" s="24">
        <v>60.593892230000002</v>
      </c>
      <c r="DE75" s="24">
        <v>60.242746590000003</v>
      </c>
      <c r="DF75" s="24">
        <v>59.960129379999998</v>
      </c>
      <c r="DG75" s="24">
        <v>60.13138189</v>
      </c>
      <c r="DH75" s="24">
        <v>59.946620330000002</v>
      </c>
      <c r="DI75" s="24">
        <v>60.298700060000002</v>
      </c>
      <c r="DJ75" s="24">
        <v>59.808162699999997</v>
      </c>
      <c r="DK75" s="24">
        <v>59.418372150000003</v>
      </c>
      <c r="DL75" s="24">
        <v>60.233877810000003</v>
      </c>
      <c r="DM75" s="24">
        <v>60.243646249999998</v>
      </c>
      <c r="DN75" s="24">
        <v>60.419590360000001</v>
      </c>
      <c r="DO75" s="24">
        <v>59.404103849999998</v>
      </c>
      <c r="DP75" s="24">
        <v>60.380902939999999</v>
      </c>
      <c r="DQ75" s="24">
        <v>60.040065009999999</v>
      </c>
      <c r="DR75" s="24">
        <v>60.152135219999998</v>
      </c>
      <c r="DS75" s="24">
        <v>59.876912840000003</v>
      </c>
      <c r="DT75" s="24">
        <v>60.142350690000001</v>
      </c>
      <c r="DU75" s="24">
        <v>60.614656709999998</v>
      </c>
      <c r="DV75" s="24">
        <v>62.435273629999998</v>
      </c>
      <c r="DW75" s="24">
        <v>62.514636840000001</v>
      </c>
      <c r="DX75" s="24">
        <v>62.234678789999997</v>
      </c>
      <c r="DY75" s="24">
        <v>61.910690000000002</v>
      </c>
      <c r="DZ75" s="24">
        <v>61.895206100000003</v>
      </c>
      <c r="EA75" s="24">
        <v>61.738942870000002</v>
      </c>
      <c r="EB75" s="24">
        <v>61.563054459999996</v>
      </c>
      <c r="EC75" s="24">
        <v>61.306459699999998</v>
      </c>
      <c r="ED75" s="24">
        <v>61.312309599999999</v>
      </c>
      <c r="EE75" s="24">
        <v>61.393274470000001</v>
      </c>
      <c r="EF75" s="24">
        <v>61.170002750000002</v>
      </c>
      <c r="EG75" s="24">
        <v>61.268413670000001</v>
      </c>
      <c r="EH75" s="24">
        <v>62.326724210000002</v>
      </c>
      <c r="EI75" s="24">
        <v>61.792658629999998</v>
      </c>
      <c r="EJ75" s="24">
        <v>61.965900099999999</v>
      </c>
      <c r="EK75" s="24">
        <v>62.213218410000003</v>
      </c>
      <c r="EL75" s="24">
        <v>61.955498140000003</v>
      </c>
      <c r="EM75" s="24">
        <v>61.220715050000003</v>
      </c>
      <c r="EN75" s="24">
        <v>61.889688569999997</v>
      </c>
      <c r="EO75" s="24">
        <v>61.13639002</v>
      </c>
      <c r="EP75" s="24">
        <v>61.032213550000002</v>
      </c>
      <c r="EQ75" s="24">
        <v>61.588077409999997</v>
      </c>
      <c r="ER75" s="24">
        <v>60.665820439999997</v>
      </c>
      <c r="ES75" s="24">
        <v>61.113951929999999</v>
      </c>
      <c r="ET75" s="24">
        <v>61.802198089999997</v>
      </c>
      <c r="EU75" s="24">
        <v>62.48033968</v>
      </c>
      <c r="EV75" s="24">
        <v>62.434983320000001</v>
      </c>
      <c r="EW75" s="24">
        <v>62.557175999999998</v>
      </c>
      <c r="EX75" s="24">
        <v>62.482244909999999</v>
      </c>
      <c r="EY75" s="24">
        <v>61.866012009999999</v>
      </c>
      <c r="EZ75" s="24">
        <v>62.835215339999998</v>
      </c>
      <c r="FA75" s="24">
        <v>61.839815010000002</v>
      </c>
      <c r="FB75" s="24">
        <v>61.710362449999998</v>
      </c>
      <c r="FC75" s="24">
        <v>61.726664339999999</v>
      </c>
      <c r="FD75" s="24">
        <v>60.748792530000003</v>
      </c>
      <c r="FE75" s="24">
        <v>61.279516739999998</v>
      </c>
      <c r="FF75" s="24">
        <v>61.872993630000003</v>
      </c>
      <c r="FG75" s="24">
        <v>61.858565040000002</v>
      </c>
      <c r="FH75" s="24">
        <v>61.70393026</v>
      </c>
      <c r="FI75" s="24">
        <v>61.902478430000002</v>
      </c>
      <c r="FJ75" s="24">
        <v>61.885658190000001</v>
      </c>
      <c r="FK75" s="24">
        <v>61.227831260000002</v>
      </c>
    </row>
    <row r="76" spans="1:167" s="24" customFormat="1" ht="11.25" customHeight="1" x14ac:dyDescent="0.2">
      <c r="A76" s="15" t="s">
        <v>68</v>
      </c>
      <c r="B76" s="24">
        <v>57.798143420000002</v>
      </c>
      <c r="C76" s="24">
        <v>57.959156640000003</v>
      </c>
      <c r="D76" s="24">
        <v>57.713866250000002</v>
      </c>
      <c r="E76" s="24">
        <v>57.67571538</v>
      </c>
      <c r="F76" s="24">
        <v>57.7135234</v>
      </c>
      <c r="G76" s="24">
        <v>57.747305990000001</v>
      </c>
      <c r="H76" s="24">
        <v>57.053247919999997</v>
      </c>
      <c r="I76" s="24">
        <v>57.419273199999999</v>
      </c>
      <c r="J76" s="24">
        <v>57.273771179999997</v>
      </c>
      <c r="K76" s="24">
        <v>57.20306205</v>
      </c>
      <c r="L76" s="24">
        <v>57.054930570000003</v>
      </c>
      <c r="M76" s="24">
        <v>56.433129340000001</v>
      </c>
      <c r="N76" s="24">
        <v>56.804906209999999</v>
      </c>
      <c r="O76" s="24">
        <v>56.567504280000001</v>
      </c>
      <c r="P76" s="24">
        <v>56.157971109999998</v>
      </c>
      <c r="Q76" s="24">
        <v>56.562599740000003</v>
      </c>
      <c r="R76" s="24">
        <v>56.353495080000002</v>
      </c>
      <c r="S76" s="24">
        <v>56.344482300000003</v>
      </c>
      <c r="T76" s="24">
        <v>56.78585983</v>
      </c>
      <c r="U76" s="24">
        <v>56.725180219999999</v>
      </c>
      <c r="V76" s="24">
        <v>57.121733259999999</v>
      </c>
      <c r="W76" s="24">
        <v>56.082755779999999</v>
      </c>
      <c r="X76" s="24">
        <v>57.031708500000001</v>
      </c>
      <c r="Y76" s="24">
        <v>57.464709540000001</v>
      </c>
      <c r="Z76" s="24">
        <v>57.183086950000003</v>
      </c>
      <c r="AA76" s="24">
        <v>57.297458040000002</v>
      </c>
      <c r="AB76" s="24">
        <v>57.220774519999999</v>
      </c>
      <c r="AC76" s="24">
        <v>57.365860150000003</v>
      </c>
      <c r="AD76" s="24">
        <v>57.510570719999997</v>
      </c>
      <c r="AE76" s="24">
        <v>58.039878710000004</v>
      </c>
      <c r="AF76" s="24">
        <v>57.649715020000002</v>
      </c>
      <c r="AG76" s="24">
        <v>57.92554501</v>
      </c>
      <c r="AH76" s="24">
        <v>57.465017439999997</v>
      </c>
      <c r="AI76" s="24">
        <v>56.507769119999999</v>
      </c>
      <c r="AJ76" s="24">
        <v>57.297431119999999</v>
      </c>
      <c r="AK76" s="24">
        <v>56.852256529999998</v>
      </c>
      <c r="AL76" s="24">
        <v>56.942034399999997</v>
      </c>
      <c r="AM76" s="24">
        <v>56.495256759999997</v>
      </c>
      <c r="AN76" s="24">
        <v>56.483368280000001</v>
      </c>
      <c r="AO76" s="24">
        <v>56.498044200000002</v>
      </c>
      <c r="AP76" s="24">
        <v>56.995365550000002</v>
      </c>
      <c r="AQ76" s="24">
        <v>56.969159570000002</v>
      </c>
      <c r="AR76" s="24">
        <v>56.86191427</v>
      </c>
      <c r="AS76" s="24">
        <v>57.311104409999999</v>
      </c>
      <c r="AT76" s="24">
        <v>57.318780969999999</v>
      </c>
      <c r="AU76" s="24">
        <v>55.934082320000002</v>
      </c>
      <c r="AV76" s="24">
        <v>56.797582499999997</v>
      </c>
      <c r="AW76" s="24">
        <v>56.86694353</v>
      </c>
      <c r="AX76" s="24">
        <v>56.180813309999998</v>
      </c>
      <c r="AY76" s="24">
        <v>56.386999660000001</v>
      </c>
      <c r="AZ76" s="24">
        <v>56.545956859999997</v>
      </c>
      <c r="BA76" s="24">
        <v>56.792562490000002</v>
      </c>
      <c r="BB76" s="24">
        <v>56.652865720000001</v>
      </c>
      <c r="BC76" s="24">
        <v>56.937265680000003</v>
      </c>
      <c r="BD76" s="24">
        <v>56.710555210000003</v>
      </c>
      <c r="BE76" s="24">
        <v>56.195342240000002</v>
      </c>
      <c r="BF76" s="24">
        <v>56.541881680000003</v>
      </c>
      <c r="BG76" s="24">
        <v>55.557151709999999</v>
      </c>
      <c r="BH76" s="24">
        <v>56.669754759999996</v>
      </c>
      <c r="BI76" s="24">
        <v>56.331859870000002</v>
      </c>
      <c r="BJ76" s="24">
        <v>56.477212569999999</v>
      </c>
      <c r="BK76" s="24">
        <v>55.908917700000003</v>
      </c>
      <c r="BL76" s="24">
        <v>56.015501639999997</v>
      </c>
      <c r="BM76" s="24">
        <v>55.65543151</v>
      </c>
      <c r="BN76" s="24">
        <v>55.804814030000003</v>
      </c>
      <c r="BO76" s="24">
        <v>54.671829410000001</v>
      </c>
      <c r="BP76" s="24">
        <v>55.259463250000003</v>
      </c>
      <c r="BQ76" s="24">
        <v>56.875832539999998</v>
      </c>
      <c r="BR76" s="24">
        <v>56.716906430000002</v>
      </c>
      <c r="BS76" s="24">
        <v>55.632775379999998</v>
      </c>
      <c r="BT76" s="24">
        <v>58.165791579999997</v>
      </c>
      <c r="BU76" s="24">
        <v>58.048767159999997</v>
      </c>
      <c r="BV76" s="24">
        <v>57.560886019999998</v>
      </c>
      <c r="BW76" s="24">
        <v>58.090795559999997</v>
      </c>
      <c r="BX76" s="24">
        <v>58.341120089999997</v>
      </c>
      <c r="BY76" s="24">
        <v>58.647004799999998</v>
      </c>
      <c r="BZ76" s="24">
        <v>59.329972329999997</v>
      </c>
      <c r="CA76" s="24">
        <v>59.39993157</v>
      </c>
      <c r="CB76" s="24">
        <v>59.80167282</v>
      </c>
      <c r="CC76" s="24">
        <v>59.610712679999999</v>
      </c>
      <c r="CD76" s="24">
        <v>59.194209479999998</v>
      </c>
      <c r="CE76" s="24">
        <v>58.190830439999999</v>
      </c>
      <c r="CF76" s="24">
        <v>59.07258341</v>
      </c>
      <c r="CG76" s="24">
        <v>58.361556999999998</v>
      </c>
      <c r="CH76" s="24">
        <v>58.327440180000004</v>
      </c>
      <c r="CI76" s="24">
        <v>57.849912070000002</v>
      </c>
      <c r="CJ76" s="24">
        <v>57.782530889999997</v>
      </c>
      <c r="CK76" s="24">
        <v>58.574238350000002</v>
      </c>
      <c r="CL76" s="24">
        <v>58.837481189999998</v>
      </c>
      <c r="CM76" s="24">
        <v>58.77991763</v>
      </c>
      <c r="CN76" s="24">
        <v>58.959903570000002</v>
      </c>
      <c r="CO76" s="24">
        <v>58.743816840000001</v>
      </c>
      <c r="CP76" s="24">
        <v>59.880431100000003</v>
      </c>
      <c r="CQ76" s="24">
        <v>58.174836050000003</v>
      </c>
      <c r="CR76" s="24">
        <v>58.87636929</v>
      </c>
      <c r="CS76" s="24">
        <v>58.639588420000003</v>
      </c>
      <c r="CT76" s="24">
        <v>58.045653340000001</v>
      </c>
      <c r="CU76" s="24">
        <v>58.131256450000002</v>
      </c>
      <c r="CV76" s="24">
        <v>57.973076480000003</v>
      </c>
      <c r="CW76" s="24">
        <v>58.322746819999999</v>
      </c>
      <c r="CX76" s="24">
        <v>58.724659989999999</v>
      </c>
      <c r="CY76" s="24">
        <v>58.339377030000001</v>
      </c>
      <c r="CZ76" s="24">
        <v>58.125030369999998</v>
      </c>
      <c r="DA76" s="24">
        <v>58.48701209</v>
      </c>
      <c r="DB76" s="24">
        <v>58.661373150000003</v>
      </c>
      <c r="DC76" s="24">
        <v>57.608475859999999</v>
      </c>
      <c r="DD76" s="24">
        <v>58.316479180000002</v>
      </c>
      <c r="DE76" s="24">
        <v>58.084548789999999</v>
      </c>
      <c r="DF76" s="24">
        <v>57.670083390000002</v>
      </c>
      <c r="DG76" s="24">
        <v>57.573668869999999</v>
      </c>
      <c r="DH76" s="24">
        <v>57.504421000000001</v>
      </c>
      <c r="DI76" s="24">
        <v>57.955185270000001</v>
      </c>
      <c r="DJ76" s="24">
        <v>58.77981355</v>
      </c>
      <c r="DK76" s="24">
        <v>58.241560270000001</v>
      </c>
      <c r="DL76" s="24">
        <v>59.23773697</v>
      </c>
      <c r="DM76" s="24">
        <v>59.103201900000002</v>
      </c>
      <c r="DN76" s="24">
        <v>59.167280439999999</v>
      </c>
      <c r="DO76" s="24">
        <v>58.003698669999999</v>
      </c>
      <c r="DP76" s="24">
        <v>59.121461609999997</v>
      </c>
      <c r="DQ76" s="24">
        <v>58.818323380000002</v>
      </c>
      <c r="DR76" s="24">
        <v>58.53088717</v>
      </c>
      <c r="DS76" s="24">
        <v>58.39224772</v>
      </c>
      <c r="DT76" s="24">
        <v>58.55923988</v>
      </c>
      <c r="DU76" s="24">
        <v>58.725080060000003</v>
      </c>
      <c r="DV76" s="24">
        <v>59.512820179999999</v>
      </c>
      <c r="DW76" s="24">
        <v>59.71124828</v>
      </c>
      <c r="DX76" s="24">
        <v>59.436306569999999</v>
      </c>
      <c r="DY76" s="24">
        <v>59.22167675</v>
      </c>
      <c r="DZ76" s="24">
        <v>59.282757250000003</v>
      </c>
      <c r="EA76" s="24">
        <v>59.053449999999998</v>
      </c>
      <c r="EB76" s="24">
        <v>59.23341379</v>
      </c>
      <c r="EC76" s="24">
        <v>58.958809870000003</v>
      </c>
      <c r="ED76" s="24">
        <v>58.78711148</v>
      </c>
      <c r="EE76" s="24">
        <v>59.155971270000002</v>
      </c>
      <c r="EF76" s="24">
        <v>59.046169999999996</v>
      </c>
      <c r="EG76" s="24">
        <v>58.822085389999998</v>
      </c>
      <c r="EH76" s="24">
        <v>59.841926379999997</v>
      </c>
      <c r="EI76" s="24">
        <v>59.653878900000002</v>
      </c>
      <c r="EJ76" s="24">
        <v>59.639783729999998</v>
      </c>
      <c r="EK76" s="24">
        <v>59.590314659999997</v>
      </c>
      <c r="EL76" s="24">
        <v>59.523917969999999</v>
      </c>
      <c r="EM76" s="24">
        <v>58.799926419999998</v>
      </c>
      <c r="EN76" s="24">
        <v>59.986625650000001</v>
      </c>
      <c r="EO76" s="24">
        <v>59.146543090000002</v>
      </c>
      <c r="EP76" s="24">
        <v>59.121334760000003</v>
      </c>
      <c r="EQ76" s="24">
        <v>59.429008860000003</v>
      </c>
      <c r="ER76" s="24">
        <v>58.4176407</v>
      </c>
      <c r="ES76" s="24">
        <v>59.222716920000003</v>
      </c>
      <c r="ET76" s="24">
        <v>59.530758249999998</v>
      </c>
      <c r="EU76" s="24">
        <v>60.512742930000002</v>
      </c>
      <c r="EV76" s="24">
        <v>60.274622860000001</v>
      </c>
      <c r="EW76" s="24">
        <v>60.096491579999999</v>
      </c>
      <c r="EX76" s="24">
        <v>60.103045680000001</v>
      </c>
      <c r="EY76" s="24">
        <v>59.524514969999998</v>
      </c>
      <c r="EZ76" s="24">
        <v>60.87765374</v>
      </c>
      <c r="FA76" s="24">
        <v>59.641609320000001</v>
      </c>
      <c r="FB76" s="24">
        <v>59.817095500000001</v>
      </c>
      <c r="FC76" s="24">
        <v>59.362985719999998</v>
      </c>
      <c r="FD76" s="24">
        <v>58.370755789999997</v>
      </c>
      <c r="FE76" s="24">
        <v>59.083266539999997</v>
      </c>
      <c r="FF76" s="24">
        <v>59.827597619999999</v>
      </c>
      <c r="FG76" s="24">
        <v>59.623038970000003</v>
      </c>
      <c r="FH76" s="24">
        <v>59.55485067</v>
      </c>
      <c r="FI76" s="24">
        <v>59.853855979999999</v>
      </c>
      <c r="FJ76" s="24">
        <v>59.87119569</v>
      </c>
      <c r="FK76" s="24">
        <v>59.352556759999999</v>
      </c>
    </row>
    <row r="77" spans="1:167" s="24" customFormat="1" ht="11.25" customHeight="1" x14ac:dyDescent="0.2">
      <c r="A77" s="15" t="s">
        <v>69</v>
      </c>
      <c r="B77" s="24">
        <v>53.992292300000003</v>
      </c>
      <c r="C77" s="24">
        <v>54.138489130000004</v>
      </c>
      <c r="D77" s="24">
        <v>54.35804211</v>
      </c>
      <c r="E77" s="24">
        <v>54.54292933</v>
      </c>
      <c r="F77" s="24">
        <v>54.47251206</v>
      </c>
      <c r="G77" s="24">
        <v>54.912323059999999</v>
      </c>
      <c r="H77" s="24">
        <v>54.687579769999999</v>
      </c>
      <c r="I77" s="24">
        <v>54.658168590000002</v>
      </c>
      <c r="J77" s="24">
        <v>54.897899520000003</v>
      </c>
      <c r="K77" s="24">
        <v>54.446656920000002</v>
      </c>
      <c r="L77" s="24">
        <v>54.828091329999999</v>
      </c>
      <c r="M77" s="24">
        <v>54.562876840000001</v>
      </c>
      <c r="N77" s="24">
        <v>54.482875890000003</v>
      </c>
      <c r="O77" s="24">
        <v>54.231566860000001</v>
      </c>
      <c r="P77" s="24">
        <v>54.519856300000001</v>
      </c>
      <c r="Q77" s="24">
        <v>54.46434756</v>
      </c>
      <c r="R77" s="24">
        <v>54.229024500000001</v>
      </c>
      <c r="S77" s="24">
        <v>54.779279639999999</v>
      </c>
      <c r="T77" s="24">
        <v>54.250880440000003</v>
      </c>
      <c r="U77" s="24">
        <v>54.706393939999998</v>
      </c>
      <c r="V77" s="24">
        <v>54.974331659999997</v>
      </c>
      <c r="W77" s="24">
        <v>54.187855249999998</v>
      </c>
      <c r="X77" s="24">
        <v>54.67516766</v>
      </c>
      <c r="Y77" s="24">
        <v>54.833834760000002</v>
      </c>
      <c r="Z77" s="24">
        <v>54.568379190000002</v>
      </c>
      <c r="AA77" s="24">
        <v>54.064693179999999</v>
      </c>
      <c r="AB77" s="24">
        <v>54.620205079999998</v>
      </c>
      <c r="AC77" s="24">
        <v>54.048445899999997</v>
      </c>
      <c r="AD77" s="24">
        <v>53.649716079999997</v>
      </c>
      <c r="AE77" s="24">
        <v>54.348981520000002</v>
      </c>
      <c r="AF77" s="24">
        <v>54.329690280000001</v>
      </c>
      <c r="AG77" s="24">
        <v>54.467159420000002</v>
      </c>
      <c r="AH77" s="24">
        <v>54.670662270000001</v>
      </c>
      <c r="AI77" s="24">
        <v>53.848229959999998</v>
      </c>
      <c r="AJ77" s="24">
        <v>54.569732340000002</v>
      </c>
      <c r="AK77" s="24">
        <v>54.513456429999998</v>
      </c>
      <c r="AL77" s="24">
        <v>54.039480869999998</v>
      </c>
      <c r="AM77" s="24">
        <v>54.191004759999998</v>
      </c>
      <c r="AN77" s="24">
        <v>54.227705710000002</v>
      </c>
      <c r="AO77" s="24">
        <v>54.238882189999998</v>
      </c>
      <c r="AP77" s="24">
        <v>54.219969130000003</v>
      </c>
      <c r="AQ77" s="24">
        <v>54.229144949999998</v>
      </c>
      <c r="AR77" s="24">
        <v>54.081884629999998</v>
      </c>
      <c r="AS77" s="24">
        <v>54.302943300000003</v>
      </c>
      <c r="AT77" s="24">
        <v>54.676029669999998</v>
      </c>
      <c r="AU77" s="24">
        <v>54.102987499999998</v>
      </c>
      <c r="AV77" s="24">
        <v>54.36538264</v>
      </c>
      <c r="AW77" s="24">
        <v>54.345931489999998</v>
      </c>
      <c r="AX77" s="24">
        <v>53.705212899999999</v>
      </c>
      <c r="AY77" s="24">
        <v>53.921151450000004</v>
      </c>
      <c r="AZ77" s="24">
        <v>53.939968690000001</v>
      </c>
      <c r="BA77" s="24">
        <v>53.76925945</v>
      </c>
      <c r="BB77" s="24">
        <v>53.56206641</v>
      </c>
      <c r="BC77" s="24">
        <v>53.378400110000001</v>
      </c>
      <c r="BD77" s="24">
        <v>53.412479349999998</v>
      </c>
      <c r="BE77" s="24">
        <v>53.694424380000001</v>
      </c>
      <c r="BF77" s="24">
        <v>53.544237330000001</v>
      </c>
      <c r="BG77" s="24">
        <v>53.126453259999998</v>
      </c>
      <c r="BH77" s="24">
        <v>53.730288119999997</v>
      </c>
      <c r="BI77" s="24">
        <v>53.818036370000002</v>
      </c>
      <c r="BJ77" s="24">
        <v>53.28933413</v>
      </c>
      <c r="BK77" s="24">
        <v>53.101422100000001</v>
      </c>
      <c r="BL77" s="24">
        <v>53.158952050000003</v>
      </c>
      <c r="BM77" s="24">
        <v>52.80063372</v>
      </c>
      <c r="BN77" s="24">
        <v>52.315931800000001</v>
      </c>
      <c r="BO77" s="24">
        <v>51.789331400000002</v>
      </c>
      <c r="BP77" s="24">
        <v>52.037785329999998</v>
      </c>
      <c r="BQ77" s="24">
        <v>53.639270080000003</v>
      </c>
      <c r="BR77" s="24">
        <v>54.033211729999998</v>
      </c>
      <c r="BS77" s="24">
        <v>53.604298649999997</v>
      </c>
      <c r="BT77" s="24">
        <v>55.285401909999997</v>
      </c>
      <c r="BU77" s="24">
        <v>55.651450449999999</v>
      </c>
      <c r="BV77" s="24">
        <v>55.560081660000002</v>
      </c>
      <c r="BW77" s="24">
        <v>55.344360389999999</v>
      </c>
      <c r="BX77" s="24">
        <v>55.667612269999999</v>
      </c>
      <c r="BY77" s="24">
        <v>55.80151833</v>
      </c>
      <c r="BZ77" s="24">
        <v>55.968984710000001</v>
      </c>
      <c r="CA77" s="24">
        <v>55.801376500000003</v>
      </c>
      <c r="CB77" s="24">
        <v>56.062043430000003</v>
      </c>
      <c r="CC77" s="24">
        <v>55.922920140000002</v>
      </c>
      <c r="CD77" s="24">
        <v>56.364472079999999</v>
      </c>
      <c r="CE77" s="24">
        <v>56.12814178</v>
      </c>
      <c r="CF77" s="24">
        <v>56.355708010000001</v>
      </c>
      <c r="CG77" s="24">
        <v>56.17919105</v>
      </c>
      <c r="CH77" s="24">
        <v>56.033404619999999</v>
      </c>
      <c r="CI77" s="24">
        <v>56.08403028</v>
      </c>
      <c r="CJ77" s="24">
        <v>55.887156930000003</v>
      </c>
      <c r="CK77" s="24">
        <v>56.145958909999997</v>
      </c>
      <c r="CL77" s="24">
        <v>55.650781479999999</v>
      </c>
      <c r="CM77" s="24">
        <v>55.867394529999999</v>
      </c>
      <c r="CN77" s="24">
        <v>56.114598270000002</v>
      </c>
      <c r="CO77" s="24">
        <v>56.270200330000002</v>
      </c>
      <c r="CP77" s="24">
        <v>55.998341609999997</v>
      </c>
      <c r="CQ77" s="24">
        <v>55.016176700000003</v>
      </c>
      <c r="CR77" s="24">
        <v>55.884930709999999</v>
      </c>
      <c r="CS77" s="24">
        <v>55.258492259999997</v>
      </c>
      <c r="CT77" s="24">
        <v>55.090835839999997</v>
      </c>
      <c r="CU77" s="24">
        <v>55.362009829999998</v>
      </c>
      <c r="CV77" s="24">
        <v>54.821343130000002</v>
      </c>
      <c r="CW77" s="24">
        <v>55.013049799999997</v>
      </c>
      <c r="CX77" s="24">
        <v>55.210277439999999</v>
      </c>
      <c r="CY77" s="24">
        <v>55.041935420000001</v>
      </c>
      <c r="CZ77" s="24">
        <v>54.930870540000001</v>
      </c>
      <c r="DA77" s="24">
        <v>55.180423509999997</v>
      </c>
      <c r="DB77" s="24">
        <v>55.499499569999998</v>
      </c>
      <c r="DC77" s="24">
        <v>55.27335283</v>
      </c>
      <c r="DD77" s="24">
        <v>55.262713320000003</v>
      </c>
      <c r="DE77" s="24">
        <v>54.741458289999997</v>
      </c>
      <c r="DF77" s="24">
        <v>54.673723699999996</v>
      </c>
      <c r="DG77" s="24">
        <v>54.413317939999999</v>
      </c>
      <c r="DH77" s="24">
        <v>54.526553110000002</v>
      </c>
      <c r="DI77" s="24">
        <v>55.427327570000003</v>
      </c>
      <c r="DJ77" s="24">
        <v>54.7838949</v>
      </c>
      <c r="DK77" s="24">
        <v>55.461041680000001</v>
      </c>
      <c r="DL77" s="24">
        <v>55.274162400000002</v>
      </c>
      <c r="DM77" s="24">
        <v>55.782021710000002</v>
      </c>
      <c r="DN77" s="24">
        <v>55.728661010000003</v>
      </c>
      <c r="DO77" s="24">
        <v>55.457926430000001</v>
      </c>
      <c r="DP77" s="24">
        <v>56.30547541</v>
      </c>
      <c r="DQ77" s="24">
        <v>55.299621569999999</v>
      </c>
      <c r="DR77" s="24">
        <v>55.991121829999997</v>
      </c>
      <c r="DS77" s="24">
        <v>55.445157299999998</v>
      </c>
      <c r="DT77" s="24">
        <v>55.680722690000003</v>
      </c>
      <c r="DU77" s="24">
        <v>56.002376079999998</v>
      </c>
      <c r="DV77" s="24">
        <v>55.193999310000002</v>
      </c>
      <c r="DW77" s="24">
        <v>55.483925489999997</v>
      </c>
      <c r="DX77" s="24">
        <v>54.886682860000001</v>
      </c>
      <c r="DY77" s="24">
        <v>55.706594639999999</v>
      </c>
      <c r="DZ77" s="24">
        <v>56.101428869999999</v>
      </c>
      <c r="EA77" s="24">
        <v>55.185604050000002</v>
      </c>
      <c r="EB77" s="24">
        <v>55.33715935</v>
      </c>
      <c r="EC77" s="24">
        <v>54.969942260000003</v>
      </c>
      <c r="ED77" s="24">
        <v>54.791256089999997</v>
      </c>
      <c r="EE77" s="24">
        <v>55.269341539999999</v>
      </c>
      <c r="EF77" s="24">
        <v>54.839836630000001</v>
      </c>
      <c r="EG77" s="24">
        <v>55.0787634</v>
      </c>
      <c r="EH77" s="24">
        <v>54.555925590000001</v>
      </c>
      <c r="EI77" s="24">
        <v>54.781489780000001</v>
      </c>
      <c r="EJ77" s="24">
        <v>54.481204810000001</v>
      </c>
      <c r="EK77" s="24">
        <v>54.676410070000003</v>
      </c>
      <c r="EL77" s="24">
        <v>54.966239299999998</v>
      </c>
      <c r="EM77" s="24">
        <v>54.324812119999997</v>
      </c>
      <c r="EN77" s="24">
        <v>54.782904909999999</v>
      </c>
      <c r="EO77" s="24">
        <v>53.830792590000001</v>
      </c>
      <c r="EP77" s="24">
        <v>54.213591690000001</v>
      </c>
      <c r="EQ77" s="24">
        <v>55.026076099999997</v>
      </c>
      <c r="ER77" s="24">
        <v>54.2365572</v>
      </c>
      <c r="ES77" s="24">
        <v>54.590301879999998</v>
      </c>
      <c r="ET77" s="24">
        <v>54.738107939999999</v>
      </c>
      <c r="EU77" s="24">
        <v>54.598041719999998</v>
      </c>
      <c r="EV77" s="24">
        <v>55.079025000000001</v>
      </c>
      <c r="EW77" s="24">
        <v>55.144944039999999</v>
      </c>
      <c r="EX77" s="24">
        <v>55.329826169999997</v>
      </c>
      <c r="EY77" s="24">
        <v>55.124939589999997</v>
      </c>
      <c r="EZ77" s="24">
        <v>55.581173389999996</v>
      </c>
      <c r="FA77" s="24">
        <v>54.936767779999997</v>
      </c>
      <c r="FB77" s="24">
        <v>55.470121659999997</v>
      </c>
      <c r="FC77" s="24">
        <v>55.944832939999998</v>
      </c>
      <c r="FD77" s="24">
        <v>55.10595945</v>
      </c>
      <c r="FE77" s="24">
        <v>55.26197406</v>
      </c>
      <c r="FF77" s="24">
        <v>54.814362809999999</v>
      </c>
      <c r="FG77" s="24">
        <v>55.273290869999997</v>
      </c>
      <c r="FH77" s="24">
        <v>55.026910610000002</v>
      </c>
      <c r="FI77" s="24">
        <v>55.392376939999998</v>
      </c>
      <c r="FJ77" s="24">
        <v>55.1791397</v>
      </c>
      <c r="FK77" s="24">
        <v>54.767985230000001</v>
      </c>
    </row>
    <row r="78" spans="1:167" s="24" customFormat="1" ht="11.25" customHeight="1" x14ac:dyDescent="0.2">
      <c r="A78" s="15" t="s">
        <v>70</v>
      </c>
      <c r="B78" s="24">
        <v>69.606558379999996</v>
      </c>
      <c r="C78" s="24">
        <v>69.437761739999999</v>
      </c>
      <c r="D78" s="24">
        <v>69.690593419999999</v>
      </c>
      <c r="E78" s="24">
        <v>70.326533299999994</v>
      </c>
      <c r="F78" s="24">
        <v>70.079555389999996</v>
      </c>
      <c r="G78" s="24">
        <v>70.981379360000005</v>
      </c>
      <c r="H78" s="24">
        <v>70.174338340000006</v>
      </c>
      <c r="I78" s="24">
        <v>70.722398499999997</v>
      </c>
      <c r="J78" s="24">
        <v>70.945381019999999</v>
      </c>
      <c r="K78" s="24">
        <v>69.801842129999997</v>
      </c>
      <c r="L78" s="24">
        <v>71.123163210000001</v>
      </c>
      <c r="M78" s="24">
        <v>70.74603922</v>
      </c>
      <c r="N78" s="24">
        <v>70.117936130000004</v>
      </c>
      <c r="O78" s="24">
        <v>70.053889760000004</v>
      </c>
      <c r="P78" s="24">
        <v>70.436408810000003</v>
      </c>
      <c r="Q78" s="24">
        <v>70.366245930000005</v>
      </c>
      <c r="R78" s="24">
        <v>70.046145530000004</v>
      </c>
      <c r="S78" s="24">
        <v>70.880595139999997</v>
      </c>
      <c r="T78" s="24">
        <v>69.761987689999998</v>
      </c>
      <c r="U78" s="24">
        <v>70.585803720000001</v>
      </c>
      <c r="V78" s="24">
        <v>70.879896540000004</v>
      </c>
      <c r="W78" s="24">
        <v>69.382738470000007</v>
      </c>
      <c r="X78" s="24">
        <v>70.370235719999997</v>
      </c>
      <c r="Y78" s="24">
        <v>70.773232550000003</v>
      </c>
      <c r="Z78" s="24">
        <v>69.973501720000002</v>
      </c>
      <c r="AA78" s="24">
        <v>69.837346760000003</v>
      </c>
      <c r="AB78" s="24">
        <v>70.376592599999995</v>
      </c>
      <c r="AC78" s="24">
        <v>69.555953900000006</v>
      </c>
      <c r="AD78" s="24">
        <v>69.212582560000001</v>
      </c>
      <c r="AE78" s="24">
        <v>70.086961470000006</v>
      </c>
      <c r="AF78" s="24">
        <v>70.177998709999997</v>
      </c>
      <c r="AG78" s="24">
        <v>70.254905559999997</v>
      </c>
      <c r="AH78" s="24">
        <v>70.278447729999996</v>
      </c>
      <c r="AI78" s="24">
        <v>68.993289669999996</v>
      </c>
      <c r="AJ78" s="24">
        <v>70.368442200000004</v>
      </c>
      <c r="AK78" s="24">
        <v>70.381882950000005</v>
      </c>
      <c r="AL78" s="24">
        <v>69.625926070000006</v>
      </c>
      <c r="AM78" s="24">
        <v>69.686306070000001</v>
      </c>
      <c r="AN78" s="24">
        <v>69.904615849999999</v>
      </c>
      <c r="AO78" s="24">
        <v>70.643946959999994</v>
      </c>
      <c r="AP78" s="24">
        <v>70.547260539999996</v>
      </c>
      <c r="AQ78" s="24">
        <v>71.07700973</v>
      </c>
      <c r="AR78" s="24">
        <v>70.474534469999995</v>
      </c>
      <c r="AS78" s="24">
        <v>70.96082792</v>
      </c>
      <c r="AT78" s="24">
        <v>71.158571109999997</v>
      </c>
      <c r="AU78" s="24">
        <v>70.399489520000003</v>
      </c>
      <c r="AV78" s="24">
        <v>70.862082360000002</v>
      </c>
      <c r="AW78" s="24">
        <v>70.756248889999995</v>
      </c>
      <c r="AX78" s="24">
        <v>69.767230920000003</v>
      </c>
      <c r="AY78" s="24">
        <v>70.034862380000007</v>
      </c>
      <c r="AZ78" s="24">
        <v>69.946029409999994</v>
      </c>
      <c r="BA78" s="24">
        <v>69.545209999999997</v>
      </c>
      <c r="BB78" s="24">
        <v>69.482182609999995</v>
      </c>
      <c r="BC78" s="24">
        <v>69.288636490000002</v>
      </c>
      <c r="BD78" s="24">
        <v>69.001512020000007</v>
      </c>
      <c r="BE78" s="24">
        <v>69.29482797</v>
      </c>
      <c r="BF78" s="24">
        <v>68.600713170000006</v>
      </c>
      <c r="BG78" s="24">
        <v>68.189573800000005</v>
      </c>
      <c r="BH78" s="24">
        <v>69.257787239999999</v>
      </c>
      <c r="BI78" s="24">
        <v>69.214157900000004</v>
      </c>
      <c r="BJ78" s="24">
        <v>68.722582329999994</v>
      </c>
      <c r="BK78" s="24">
        <v>68.144416509999999</v>
      </c>
      <c r="BL78" s="24">
        <v>68.379096730000001</v>
      </c>
      <c r="BM78" s="24">
        <v>67.507941270000003</v>
      </c>
      <c r="BN78" s="24">
        <v>66.649569450000001</v>
      </c>
      <c r="BO78" s="24">
        <v>66.103203949999994</v>
      </c>
      <c r="BP78" s="24">
        <v>66.818256869999999</v>
      </c>
      <c r="BQ78" s="24">
        <v>69.792070749999993</v>
      </c>
      <c r="BR78" s="24">
        <v>70.338442099999995</v>
      </c>
      <c r="BS78" s="24">
        <v>69.253152810000003</v>
      </c>
      <c r="BT78" s="24">
        <v>67.766187020000004</v>
      </c>
      <c r="BU78" s="24">
        <v>67.844153469999995</v>
      </c>
      <c r="BV78" s="24">
        <v>67.581313460000004</v>
      </c>
      <c r="BW78" s="24">
        <v>67.075014940000003</v>
      </c>
      <c r="BX78" s="24">
        <v>67.592023490000003</v>
      </c>
      <c r="BY78" s="24">
        <v>67.623931099999993</v>
      </c>
      <c r="BZ78" s="24">
        <v>68.335330209999995</v>
      </c>
      <c r="CA78" s="24">
        <v>68.19049742</v>
      </c>
      <c r="CB78" s="24">
        <v>68.278303870000002</v>
      </c>
      <c r="CC78" s="24">
        <v>68.310053159999995</v>
      </c>
      <c r="CD78" s="24">
        <v>68.311361500000004</v>
      </c>
      <c r="CE78" s="24">
        <v>67.82772181</v>
      </c>
      <c r="CF78" s="24">
        <v>68.075241939999998</v>
      </c>
      <c r="CG78" s="24">
        <v>68.303466810000003</v>
      </c>
      <c r="CH78" s="24">
        <v>67.763800410000002</v>
      </c>
      <c r="CI78" s="24">
        <v>67.860342430000003</v>
      </c>
      <c r="CJ78" s="24">
        <v>67.592648440000005</v>
      </c>
      <c r="CK78" s="24">
        <v>67.678572180000003</v>
      </c>
      <c r="CL78" s="24">
        <v>68.389213819999995</v>
      </c>
      <c r="CM78" s="24">
        <v>68.708145590000001</v>
      </c>
      <c r="CN78" s="24">
        <v>68.792710330000006</v>
      </c>
      <c r="CO78" s="24">
        <v>68.492756470000003</v>
      </c>
      <c r="CP78" s="24">
        <v>68.568202479999997</v>
      </c>
      <c r="CQ78" s="24">
        <v>67.355176169999993</v>
      </c>
      <c r="CR78" s="24">
        <v>68.726848110000006</v>
      </c>
      <c r="CS78" s="24">
        <v>67.652629469999994</v>
      </c>
      <c r="CT78" s="24">
        <v>67.06307099</v>
      </c>
      <c r="CU78" s="24">
        <v>67.31286222</v>
      </c>
      <c r="CV78" s="24">
        <v>66.97852116</v>
      </c>
      <c r="CW78" s="24">
        <v>66.903757999999996</v>
      </c>
      <c r="CX78" s="24">
        <v>68.200194659999994</v>
      </c>
      <c r="CY78" s="24">
        <v>68.355918689999996</v>
      </c>
      <c r="CZ78" s="24">
        <v>67.802340540000003</v>
      </c>
      <c r="DA78" s="24">
        <v>68.0650488</v>
      </c>
      <c r="DB78" s="24">
        <v>68.097929910000005</v>
      </c>
      <c r="DC78" s="24">
        <v>67.7559957</v>
      </c>
      <c r="DD78" s="24">
        <v>68.000481429999994</v>
      </c>
      <c r="DE78" s="24">
        <v>67.207084649999999</v>
      </c>
      <c r="DF78" s="24">
        <v>67.008836880000004</v>
      </c>
      <c r="DG78" s="24">
        <v>66.511540370000006</v>
      </c>
      <c r="DH78" s="24">
        <v>66.677258199999997</v>
      </c>
      <c r="DI78" s="24">
        <v>67.939869150000007</v>
      </c>
      <c r="DJ78" s="24">
        <v>68.391737620000001</v>
      </c>
      <c r="DK78" s="24">
        <v>69.077223549999999</v>
      </c>
      <c r="DL78" s="24">
        <v>68.798916840000004</v>
      </c>
      <c r="DM78" s="24">
        <v>69.449998530000002</v>
      </c>
      <c r="DN78" s="24">
        <v>69.329028800000003</v>
      </c>
      <c r="DO78" s="24">
        <v>68.971923910000001</v>
      </c>
      <c r="DP78" s="24">
        <v>69.840215970000003</v>
      </c>
      <c r="DQ78" s="24">
        <v>68.796962120000003</v>
      </c>
      <c r="DR78" s="24">
        <v>69.242994010000004</v>
      </c>
      <c r="DS78" s="24">
        <v>68.709733600000007</v>
      </c>
      <c r="DT78" s="24">
        <v>68.705429089999996</v>
      </c>
      <c r="DU78" s="24">
        <v>69.097372489999998</v>
      </c>
      <c r="DV78" s="24">
        <v>70.052922449999997</v>
      </c>
      <c r="DW78" s="24">
        <v>70.717357890000002</v>
      </c>
      <c r="DX78" s="24">
        <v>69.527748470000006</v>
      </c>
      <c r="DY78" s="24">
        <v>70.464829629999997</v>
      </c>
      <c r="DZ78" s="24">
        <v>70.871321510000001</v>
      </c>
      <c r="EA78" s="24">
        <v>69.470503870000002</v>
      </c>
      <c r="EB78" s="24">
        <v>69.872205179999995</v>
      </c>
      <c r="EC78" s="24">
        <v>69.226967209999998</v>
      </c>
      <c r="ED78" s="24">
        <v>68.968244389999995</v>
      </c>
      <c r="EE78" s="24">
        <v>68.925427310000003</v>
      </c>
      <c r="EF78" s="24">
        <v>68.728359150000003</v>
      </c>
      <c r="EG78" s="24">
        <v>68.612152019999996</v>
      </c>
      <c r="EH78" s="24">
        <v>69.551906779999996</v>
      </c>
      <c r="EI78" s="24">
        <v>69.848843860000002</v>
      </c>
      <c r="EJ78" s="24">
        <v>69.235943550000002</v>
      </c>
      <c r="EK78" s="24">
        <v>69.417960539999996</v>
      </c>
      <c r="EL78" s="24">
        <v>69.391827149999997</v>
      </c>
      <c r="EM78" s="24">
        <v>68.880769529999995</v>
      </c>
      <c r="EN78" s="24">
        <v>69.380994650000005</v>
      </c>
      <c r="EO78" s="24">
        <v>68.253838549999998</v>
      </c>
      <c r="EP78" s="24">
        <v>68.487677919999996</v>
      </c>
      <c r="EQ78" s="24">
        <v>69.150093740000003</v>
      </c>
      <c r="ER78" s="24">
        <v>68.141971359999999</v>
      </c>
      <c r="ES78" s="24">
        <v>68.655929670000006</v>
      </c>
      <c r="ET78" s="24">
        <v>69.901061130000002</v>
      </c>
      <c r="EU78" s="24">
        <v>70.005912949999995</v>
      </c>
      <c r="EV78" s="24">
        <v>69.952253600000006</v>
      </c>
      <c r="EW78" s="24">
        <v>70.070722570000001</v>
      </c>
      <c r="EX78" s="24">
        <v>70.263431670000003</v>
      </c>
      <c r="EY78" s="24">
        <v>69.903231210000001</v>
      </c>
      <c r="EZ78" s="24">
        <v>70.677583990000002</v>
      </c>
      <c r="FA78" s="24">
        <v>69.935368830000002</v>
      </c>
      <c r="FB78" s="24">
        <v>69.800955540000004</v>
      </c>
      <c r="FC78" s="24">
        <v>70.556762710000001</v>
      </c>
      <c r="FD78" s="24">
        <v>69.369015110000007</v>
      </c>
      <c r="FE78" s="24">
        <v>69.251364030000005</v>
      </c>
      <c r="FF78" s="24">
        <v>70.928212529999996</v>
      </c>
      <c r="FG78" s="24">
        <v>71.315241169999993</v>
      </c>
      <c r="FH78" s="24">
        <v>70.778919239999993</v>
      </c>
      <c r="FI78" s="24">
        <v>71.102519689999994</v>
      </c>
      <c r="FJ78" s="24">
        <v>70.685062799999997</v>
      </c>
      <c r="FK78" s="24">
        <v>69.950875800000006</v>
      </c>
    </row>
    <row r="79" spans="1:167" s="24" customFormat="1" ht="11.25" customHeight="1" x14ac:dyDescent="0.2">
      <c r="A79" s="15" t="s">
        <v>71</v>
      </c>
      <c r="B79" s="24">
        <v>69.258936379999994</v>
      </c>
      <c r="C79" s="24">
        <v>69.328361409999999</v>
      </c>
      <c r="D79" s="24">
        <v>69.100415749999996</v>
      </c>
      <c r="E79" s="24">
        <v>70.115356140000003</v>
      </c>
      <c r="F79" s="24">
        <v>69.637845490000004</v>
      </c>
      <c r="G79" s="24">
        <v>70.739964990000004</v>
      </c>
      <c r="H79" s="24">
        <v>70.140969720000001</v>
      </c>
      <c r="I79" s="24">
        <v>70.446434819999993</v>
      </c>
      <c r="J79" s="24">
        <v>70.708013579999999</v>
      </c>
      <c r="K79" s="24">
        <v>69.773449810000002</v>
      </c>
      <c r="L79" s="24">
        <v>70.830984569999998</v>
      </c>
      <c r="M79" s="24">
        <v>70.429757769999995</v>
      </c>
      <c r="N79" s="24">
        <v>69.983104600000004</v>
      </c>
      <c r="O79" s="24">
        <v>69.741971070000005</v>
      </c>
      <c r="P79" s="24">
        <v>70.240683279999999</v>
      </c>
      <c r="Q79" s="24">
        <v>70.279738449999996</v>
      </c>
      <c r="R79" s="24">
        <v>69.733547990000005</v>
      </c>
      <c r="S79" s="24">
        <v>70.609440910000004</v>
      </c>
      <c r="T79" s="24">
        <v>69.622225110000002</v>
      </c>
      <c r="U79" s="24">
        <v>70.419581750000006</v>
      </c>
      <c r="V79" s="24">
        <v>70.965799399999995</v>
      </c>
      <c r="W79" s="24">
        <v>69.340852350000006</v>
      </c>
      <c r="X79" s="24">
        <v>70.503295280000003</v>
      </c>
      <c r="Y79" s="24">
        <v>70.865998230000002</v>
      </c>
      <c r="Z79" s="24">
        <v>70.147209219999993</v>
      </c>
      <c r="AA79" s="24">
        <v>69.540759269999995</v>
      </c>
      <c r="AB79" s="24">
        <v>70.253384699999998</v>
      </c>
      <c r="AC79" s="24">
        <v>69.580587219999998</v>
      </c>
      <c r="AD79" s="24">
        <v>68.917831079999999</v>
      </c>
      <c r="AE79" s="24">
        <v>69.897979759999998</v>
      </c>
      <c r="AF79" s="24">
        <v>69.940032299999999</v>
      </c>
      <c r="AG79" s="24">
        <v>70.056429129999998</v>
      </c>
      <c r="AH79" s="24">
        <v>70.415924820000001</v>
      </c>
      <c r="AI79" s="24">
        <v>69.229177149999998</v>
      </c>
      <c r="AJ79" s="24">
        <v>70.556415849999993</v>
      </c>
      <c r="AK79" s="24">
        <v>70.222502660000004</v>
      </c>
      <c r="AL79" s="24">
        <v>69.727020749999994</v>
      </c>
      <c r="AM79" s="24">
        <v>69.647065440000006</v>
      </c>
      <c r="AN79" s="24">
        <v>70.106417449999995</v>
      </c>
      <c r="AO79" s="24">
        <v>70.068706980000002</v>
      </c>
      <c r="AP79" s="24">
        <v>69.718971249999996</v>
      </c>
      <c r="AQ79" s="24">
        <v>70.339992620000004</v>
      </c>
      <c r="AR79" s="24">
        <v>70.110858250000007</v>
      </c>
      <c r="AS79" s="24">
        <v>70.061491119999999</v>
      </c>
      <c r="AT79" s="24">
        <v>70.544043439999996</v>
      </c>
      <c r="AU79" s="24">
        <v>69.758994810000004</v>
      </c>
      <c r="AV79" s="24">
        <v>70.124944959999993</v>
      </c>
      <c r="AW79" s="24">
        <v>70.230525819999997</v>
      </c>
      <c r="AX79" s="24">
        <v>69.021216249999995</v>
      </c>
      <c r="AY79" s="24">
        <v>69.271374809999998</v>
      </c>
      <c r="AZ79" s="24">
        <v>69.362010470000001</v>
      </c>
      <c r="BA79" s="24">
        <v>69.084496029999997</v>
      </c>
      <c r="BB79" s="24">
        <v>68.686140499999993</v>
      </c>
      <c r="BC79" s="24">
        <v>68.693975699999996</v>
      </c>
      <c r="BD79" s="24">
        <v>68.341439530000002</v>
      </c>
      <c r="BE79" s="24">
        <v>68.69055075</v>
      </c>
      <c r="BF79" s="24">
        <v>68.459875240000002</v>
      </c>
      <c r="BG79" s="24">
        <v>67.47623883</v>
      </c>
      <c r="BH79" s="24">
        <v>68.946156259999995</v>
      </c>
      <c r="BI79" s="24">
        <v>68.989670029999999</v>
      </c>
      <c r="BJ79" s="24">
        <v>68.170473240000007</v>
      </c>
      <c r="BK79" s="24">
        <v>67.877058039999994</v>
      </c>
      <c r="BL79" s="24">
        <v>68.065737229999996</v>
      </c>
      <c r="BM79" s="24">
        <v>67.335734130000006</v>
      </c>
      <c r="BN79" s="24">
        <v>66.83204302</v>
      </c>
      <c r="BO79" s="24">
        <v>65.710695279999996</v>
      </c>
      <c r="BP79" s="24">
        <v>65.988750150000001</v>
      </c>
      <c r="BQ79" s="24">
        <v>68.832044089999997</v>
      </c>
      <c r="BR79" s="24">
        <v>69.161244569999994</v>
      </c>
      <c r="BS79" s="24">
        <v>68.087514670000004</v>
      </c>
      <c r="BT79" s="24">
        <v>68.057797769999993</v>
      </c>
      <c r="BU79" s="24">
        <v>68.384274629999993</v>
      </c>
      <c r="BV79" s="24">
        <v>68.228552199999996</v>
      </c>
      <c r="BW79" s="24">
        <v>68.036009780000001</v>
      </c>
      <c r="BX79" s="24">
        <v>68.15283393</v>
      </c>
      <c r="BY79" s="24">
        <v>68.808126220000005</v>
      </c>
      <c r="BZ79" s="24">
        <v>67.939118300000004</v>
      </c>
      <c r="CA79" s="24">
        <v>68.34721184</v>
      </c>
      <c r="CB79" s="24">
        <v>68.304992740000003</v>
      </c>
      <c r="CC79" s="24">
        <v>68.385019990000004</v>
      </c>
      <c r="CD79" s="24">
        <v>68.408266839999996</v>
      </c>
      <c r="CE79" s="24">
        <v>68.097394010000002</v>
      </c>
      <c r="CF79" s="24">
        <v>68.176152639999998</v>
      </c>
      <c r="CG79" s="24">
        <v>68.552041810000006</v>
      </c>
      <c r="CH79" s="24">
        <v>68.296810840000006</v>
      </c>
      <c r="CI79" s="24">
        <v>68.179371779999997</v>
      </c>
      <c r="CJ79" s="24">
        <v>68.02104817</v>
      </c>
      <c r="CK79" s="24">
        <v>68.002618429999998</v>
      </c>
      <c r="CL79" s="24">
        <v>68.049846630000005</v>
      </c>
      <c r="CM79" s="24">
        <v>68.150036439999994</v>
      </c>
      <c r="CN79" s="24">
        <v>68.138729319999996</v>
      </c>
      <c r="CO79" s="24">
        <v>68.30097198</v>
      </c>
      <c r="CP79" s="24">
        <v>68.162889390000004</v>
      </c>
      <c r="CQ79" s="24">
        <v>66.968016390000003</v>
      </c>
      <c r="CR79" s="24">
        <v>68.107846359999996</v>
      </c>
      <c r="CS79" s="24">
        <v>67.580638989999997</v>
      </c>
      <c r="CT79" s="24">
        <v>67.04078998</v>
      </c>
      <c r="CU79" s="24">
        <v>67.422971680000003</v>
      </c>
      <c r="CV79" s="24">
        <v>66.674175779999999</v>
      </c>
      <c r="CW79" s="24">
        <v>67.107889569999998</v>
      </c>
      <c r="CX79" s="24">
        <v>66.766956460000003</v>
      </c>
      <c r="CY79" s="24">
        <v>66.984528859999998</v>
      </c>
      <c r="CZ79" s="24">
        <v>66.981811140000005</v>
      </c>
      <c r="DA79" s="24">
        <v>66.892064099999999</v>
      </c>
      <c r="DB79" s="24">
        <v>67.182487300000005</v>
      </c>
      <c r="DC79" s="24">
        <v>66.892758290000003</v>
      </c>
      <c r="DD79" s="24">
        <v>67.175776850000005</v>
      </c>
      <c r="DE79" s="24">
        <v>66.361049379999997</v>
      </c>
      <c r="DF79" s="24">
        <v>66.622758289999993</v>
      </c>
      <c r="DG79" s="24">
        <v>65.823651330000004</v>
      </c>
      <c r="DH79" s="24">
        <v>66.373941220000006</v>
      </c>
      <c r="DI79" s="24">
        <v>67.491164190000006</v>
      </c>
      <c r="DJ79" s="24">
        <v>66.636326589999996</v>
      </c>
      <c r="DK79" s="24">
        <v>67.558206209999994</v>
      </c>
      <c r="DL79" s="24">
        <v>67.642562870000006</v>
      </c>
      <c r="DM79" s="24">
        <v>67.768674329999996</v>
      </c>
      <c r="DN79" s="24">
        <v>67.99498921</v>
      </c>
      <c r="DO79" s="24">
        <v>67.794991589999995</v>
      </c>
      <c r="DP79" s="24">
        <v>68.718607449999993</v>
      </c>
      <c r="DQ79" s="24">
        <v>67.60718292</v>
      </c>
      <c r="DR79" s="24">
        <v>68.573151850000002</v>
      </c>
      <c r="DS79" s="24">
        <v>67.831174869999998</v>
      </c>
      <c r="DT79" s="24">
        <v>68.054807909999994</v>
      </c>
      <c r="DU79" s="24">
        <v>68.666107449999998</v>
      </c>
      <c r="DV79" s="24">
        <v>67.924249040000007</v>
      </c>
      <c r="DW79" s="24">
        <v>68.664786980000002</v>
      </c>
      <c r="DX79" s="24">
        <v>67.826918879999994</v>
      </c>
      <c r="DY79" s="24">
        <v>68.716789019999993</v>
      </c>
      <c r="DZ79" s="24">
        <v>69.421285080000004</v>
      </c>
      <c r="EA79" s="24">
        <v>68.312392669999994</v>
      </c>
      <c r="EB79" s="24">
        <v>68.777681009999995</v>
      </c>
      <c r="EC79" s="24">
        <v>67.990336400000004</v>
      </c>
      <c r="ED79" s="24">
        <v>67.939411440000001</v>
      </c>
      <c r="EE79" s="24">
        <v>67.858997329999994</v>
      </c>
      <c r="EF79" s="24">
        <v>67.817462719999995</v>
      </c>
      <c r="EG79" s="24">
        <v>67.944971120000005</v>
      </c>
      <c r="EH79" s="24">
        <v>67.676409719999995</v>
      </c>
      <c r="EI79" s="24">
        <v>67.896884979999996</v>
      </c>
      <c r="EJ79" s="24">
        <v>67.457192930000005</v>
      </c>
      <c r="EK79" s="24">
        <v>67.88653961</v>
      </c>
      <c r="EL79" s="24">
        <v>68.075681880000005</v>
      </c>
      <c r="EM79" s="24">
        <v>67.258546659999993</v>
      </c>
      <c r="EN79" s="24">
        <v>67.900646370000004</v>
      </c>
      <c r="EO79" s="24">
        <v>66.836026340000004</v>
      </c>
      <c r="EP79" s="24">
        <v>67.293601800000005</v>
      </c>
      <c r="EQ79" s="24">
        <v>68.355497769999999</v>
      </c>
      <c r="ER79" s="24">
        <v>67.177283009999996</v>
      </c>
      <c r="ES79" s="24">
        <v>67.761086000000006</v>
      </c>
      <c r="ET79" s="24">
        <v>67.653369670000004</v>
      </c>
      <c r="EU79" s="24">
        <v>68.017801300000002</v>
      </c>
      <c r="EV79" s="24">
        <v>68.312100299999997</v>
      </c>
      <c r="EW79" s="24">
        <v>68.360656629999994</v>
      </c>
      <c r="EX79" s="24">
        <v>68.244134599999995</v>
      </c>
      <c r="EY79" s="24">
        <v>67.930158180000006</v>
      </c>
      <c r="EZ79" s="24">
        <v>69.334996369999999</v>
      </c>
      <c r="FA79" s="24">
        <v>68.232161930000004</v>
      </c>
      <c r="FB79" s="24">
        <v>68.497880339999995</v>
      </c>
      <c r="FC79" s="24">
        <v>69.391357229999997</v>
      </c>
      <c r="FD79" s="24">
        <v>68.445965529999995</v>
      </c>
      <c r="FE79" s="24">
        <v>68.531530340000003</v>
      </c>
      <c r="FF79" s="24">
        <v>68.272910120000006</v>
      </c>
      <c r="FG79" s="24">
        <v>68.679005889999999</v>
      </c>
      <c r="FH79" s="24">
        <v>68.597636399999999</v>
      </c>
      <c r="FI79" s="24">
        <v>68.691480619999993</v>
      </c>
      <c r="FJ79" s="24">
        <v>68.673481859999995</v>
      </c>
      <c r="FK79" s="24">
        <v>68.181702310000006</v>
      </c>
    </row>
    <row r="80" spans="1:167" s="24" customFormat="1" ht="11.25" customHeight="1" x14ac:dyDescent="0.2">
      <c r="A80" s="15" t="s">
        <v>72</v>
      </c>
      <c r="B80" s="24">
        <v>70.266872699999993</v>
      </c>
      <c r="C80" s="24">
        <v>69.8536419</v>
      </c>
      <c r="D80" s="24">
        <v>69.881101830000006</v>
      </c>
      <c r="E80" s="24">
        <v>70.700664040000007</v>
      </c>
      <c r="F80" s="24">
        <v>70.845934490000005</v>
      </c>
      <c r="G80" s="24">
        <v>71.904487309999993</v>
      </c>
      <c r="H80" s="24">
        <v>70.943661829999996</v>
      </c>
      <c r="I80" s="24">
        <v>71.281939809999997</v>
      </c>
      <c r="J80" s="24">
        <v>71.877833460000005</v>
      </c>
      <c r="K80" s="24">
        <v>70.627761750000005</v>
      </c>
      <c r="L80" s="24">
        <v>71.920684010000002</v>
      </c>
      <c r="M80" s="24">
        <v>71.263860149999999</v>
      </c>
      <c r="N80" s="24">
        <v>70.759047289999998</v>
      </c>
      <c r="O80" s="24">
        <v>70.635222889999994</v>
      </c>
      <c r="P80" s="24">
        <v>71.315989110000004</v>
      </c>
      <c r="Q80" s="24">
        <v>71.128461020000003</v>
      </c>
      <c r="R80" s="24">
        <v>70.732365860000002</v>
      </c>
      <c r="S80" s="24">
        <v>71.699644449999994</v>
      </c>
      <c r="T80" s="24">
        <v>70.546107910000003</v>
      </c>
      <c r="U80" s="24">
        <v>71.553019669999998</v>
      </c>
      <c r="V80" s="24">
        <v>71.834698739999993</v>
      </c>
      <c r="W80" s="24">
        <v>70.132308449999996</v>
      </c>
      <c r="X80" s="24">
        <v>71.747499090000005</v>
      </c>
      <c r="Y80" s="24">
        <v>71.603497579999996</v>
      </c>
      <c r="Z80" s="24">
        <v>71.158769570000004</v>
      </c>
      <c r="AA80" s="24">
        <v>70.509792959999999</v>
      </c>
      <c r="AB80" s="24">
        <v>71.104745359999995</v>
      </c>
      <c r="AC80" s="24">
        <v>70.399143030000005</v>
      </c>
      <c r="AD80" s="24">
        <v>69.688259380000005</v>
      </c>
      <c r="AE80" s="24">
        <v>70.885087350000006</v>
      </c>
      <c r="AF80" s="24">
        <v>71.301530029999995</v>
      </c>
      <c r="AG80" s="24">
        <v>70.943809939999994</v>
      </c>
      <c r="AH80" s="24">
        <v>71.355679230000007</v>
      </c>
      <c r="AI80" s="24">
        <v>69.967667140000003</v>
      </c>
      <c r="AJ80" s="24">
        <v>71.590045020000005</v>
      </c>
      <c r="AK80" s="24">
        <v>71.368153960000001</v>
      </c>
      <c r="AL80" s="24">
        <v>70.605342559999997</v>
      </c>
      <c r="AM80" s="24">
        <v>70.657962400000002</v>
      </c>
      <c r="AN80" s="24">
        <v>71.100674799999993</v>
      </c>
      <c r="AO80" s="24">
        <v>70.922146299999994</v>
      </c>
      <c r="AP80" s="24">
        <v>71.157449459999995</v>
      </c>
      <c r="AQ80" s="24">
        <v>71.095828639999993</v>
      </c>
      <c r="AR80" s="24">
        <v>70.797362320000005</v>
      </c>
      <c r="AS80" s="24">
        <v>71.273754120000007</v>
      </c>
      <c r="AT80" s="24">
        <v>71.728780709999995</v>
      </c>
      <c r="AU80" s="24">
        <v>70.891683029999996</v>
      </c>
      <c r="AV80" s="24">
        <v>71.434823550000004</v>
      </c>
      <c r="AW80" s="24">
        <v>71.274160839999993</v>
      </c>
      <c r="AX80" s="24">
        <v>70.115039609999997</v>
      </c>
      <c r="AY80" s="24">
        <v>69.933056219999997</v>
      </c>
      <c r="AZ80" s="24">
        <v>70.492183130000001</v>
      </c>
      <c r="BA80" s="24">
        <v>69.788547589999993</v>
      </c>
      <c r="BB80" s="24">
        <v>69.796607429999995</v>
      </c>
      <c r="BC80" s="24">
        <v>69.493152319999993</v>
      </c>
      <c r="BD80" s="24">
        <v>69.289736160000004</v>
      </c>
      <c r="BE80" s="24">
        <v>69.910811030000005</v>
      </c>
      <c r="BF80" s="24">
        <v>69.243027339999998</v>
      </c>
      <c r="BG80" s="24">
        <v>68.787653469999995</v>
      </c>
      <c r="BH80" s="24">
        <v>70.297228169999997</v>
      </c>
      <c r="BI80" s="24">
        <v>70.332677189999998</v>
      </c>
      <c r="BJ80" s="24">
        <v>69.51331442</v>
      </c>
      <c r="BK80" s="24">
        <v>68.924898479999996</v>
      </c>
      <c r="BL80" s="24">
        <v>69.022358980000007</v>
      </c>
      <c r="BM80" s="24">
        <v>68.7698125</v>
      </c>
      <c r="BN80" s="24">
        <v>67.710538130000003</v>
      </c>
      <c r="BO80" s="24">
        <v>66.282665350000002</v>
      </c>
      <c r="BP80" s="24">
        <v>66.845660050000006</v>
      </c>
      <c r="BQ80" s="24">
        <v>69.820404730000007</v>
      </c>
      <c r="BR80" s="24">
        <v>70.071411710000007</v>
      </c>
      <c r="BS80" s="24">
        <v>69.124600560000005</v>
      </c>
      <c r="BT80" s="24">
        <v>69.623178359999997</v>
      </c>
      <c r="BU80" s="24">
        <v>69.775618929999993</v>
      </c>
      <c r="BV80" s="24">
        <v>69.964723390000003</v>
      </c>
      <c r="BW80" s="24">
        <v>69.351863039999998</v>
      </c>
      <c r="BX80" s="24">
        <v>69.664805759999993</v>
      </c>
      <c r="BY80" s="24">
        <v>70.124740779999996</v>
      </c>
      <c r="BZ80" s="24">
        <v>70.537960630000001</v>
      </c>
      <c r="CA80" s="24">
        <v>70.022560330000005</v>
      </c>
      <c r="CB80" s="24">
        <v>69.984414180000002</v>
      </c>
      <c r="CC80" s="24">
        <v>69.905875839999993</v>
      </c>
      <c r="CD80" s="24">
        <v>69.89644577</v>
      </c>
      <c r="CE80" s="24">
        <v>70.408469620000005</v>
      </c>
      <c r="CF80" s="24">
        <v>70.482056819999997</v>
      </c>
      <c r="CG80" s="24">
        <v>70.655932429999993</v>
      </c>
      <c r="CH80" s="24">
        <v>69.907816659999995</v>
      </c>
      <c r="CI80" s="24">
        <v>70.045475629999999</v>
      </c>
      <c r="CJ80" s="24">
        <v>70.154719779999994</v>
      </c>
      <c r="CK80" s="24">
        <v>70.197311020000001</v>
      </c>
      <c r="CL80" s="24">
        <v>69.965764250000007</v>
      </c>
      <c r="CM80" s="24">
        <v>70.528103880000003</v>
      </c>
      <c r="CN80" s="24">
        <v>70.593341690000003</v>
      </c>
      <c r="CO80" s="24">
        <v>71.140398379999993</v>
      </c>
      <c r="CP80" s="24">
        <v>70.464340140000004</v>
      </c>
      <c r="CQ80" s="24">
        <v>68.911422959999996</v>
      </c>
      <c r="CR80" s="24">
        <v>70.476626769999996</v>
      </c>
      <c r="CS80" s="24">
        <v>69.934597940000003</v>
      </c>
      <c r="CT80" s="24">
        <v>69.208111290000005</v>
      </c>
      <c r="CU80" s="24">
        <v>69.698899229999995</v>
      </c>
      <c r="CV80" s="24">
        <v>68.829060769999998</v>
      </c>
      <c r="CW80" s="24">
        <v>69.454534690000003</v>
      </c>
      <c r="CX80" s="24">
        <v>69.499497570000003</v>
      </c>
      <c r="CY80" s="24">
        <v>69.456572399999999</v>
      </c>
      <c r="CZ80" s="24">
        <v>69.14853875</v>
      </c>
      <c r="DA80" s="24">
        <v>69.425009290000006</v>
      </c>
      <c r="DB80" s="24">
        <v>69.637415989999994</v>
      </c>
      <c r="DC80" s="24">
        <v>69.347867660000006</v>
      </c>
      <c r="DD80" s="24">
        <v>69.618491840000004</v>
      </c>
      <c r="DE80" s="24">
        <v>68.948085410000004</v>
      </c>
      <c r="DF80" s="24">
        <v>68.494603350000006</v>
      </c>
      <c r="DG80" s="24">
        <v>67.821175589999996</v>
      </c>
      <c r="DH80" s="24">
        <v>68.419661410000003</v>
      </c>
      <c r="DI80" s="24">
        <v>69.702475100000001</v>
      </c>
      <c r="DJ80" s="24">
        <v>69.434675189999993</v>
      </c>
      <c r="DK80" s="24">
        <v>70.824969890000006</v>
      </c>
      <c r="DL80" s="24">
        <v>70.001320820000004</v>
      </c>
      <c r="DM80" s="24">
        <v>70.492253099999999</v>
      </c>
      <c r="DN80" s="24">
        <v>70.79174424</v>
      </c>
      <c r="DO80" s="24">
        <v>70.130223920000006</v>
      </c>
      <c r="DP80" s="24">
        <v>71.752466100000007</v>
      </c>
      <c r="DQ80" s="24">
        <v>70.002986640000003</v>
      </c>
      <c r="DR80" s="24">
        <v>71.396464440000003</v>
      </c>
      <c r="DS80" s="24">
        <v>70.354577820000003</v>
      </c>
      <c r="DT80" s="24">
        <v>70.578797399999999</v>
      </c>
      <c r="DU80" s="24">
        <v>71.54552941</v>
      </c>
      <c r="DV80" s="24">
        <v>70.972123800000006</v>
      </c>
      <c r="DW80" s="24">
        <v>71.581341570000006</v>
      </c>
      <c r="DX80" s="24">
        <v>70.349431129999999</v>
      </c>
      <c r="DY80" s="24">
        <v>71.102093449999998</v>
      </c>
      <c r="DZ80" s="24">
        <v>72.529442270000004</v>
      </c>
      <c r="EA80" s="24">
        <v>70.133466549999994</v>
      </c>
      <c r="EB80" s="24">
        <v>71.391520819999997</v>
      </c>
      <c r="EC80" s="24">
        <v>70.724628589999995</v>
      </c>
      <c r="ED80" s="24">
        <v>70.60028518</v>
      </c>
      <c r="EE80" s="24">
        <v>70.352929599999996</v>
      </c>
      <c r="EF80" s="24">
        <v>70.253188890000004</v>
      </c>
      <c r="EG80" s="24">
        <v>70.310537400000001</v>
      </c>
      <c r="EH80" s="24">
        <v>70.498817930000001</v>
      </c>
      <c r="EI80" s="24">
        <v>70.706649490000004</v>
      </c>
      <c r="EJ80" s="24">
        <v>69.990741490000005</v>
      </c>
      <c r="EK80" s="24">
        <v>70.579070520000002</v>
      </c>
      <c r="EL80" s="24">
        <v>71.19388343</v>
      </c>
      <c r="EM80" s="24">
        <v>69.956771239999995</v>
      </c>
      <c r="EN80" s="24">
        <v>70.754086040000004</v>
      </c>
      <c r="EO80" s="24">
        <v>69.500951349999994</v>
      </c>
      <c r="EP80" s="24">
        <v>69.542519049999996</v>
      </c>
      <c r="EQ80" s="24">
        <v>70.784123980000004</v>
      </c>
      <c r="ER80" s="24">
        <v>69.832704300000003</v>
      </c>
      <c r="ES80" s="24">
        <v>70.301364340000006</v>
      </c>
      <c r="ET80" s="24">
        <v>70.569588479999993</v>
      </c>
      <c r="EU80" s="24">
        <v>71.22756966</v>
      </c>
      <c r="EV80" s="24">
        <v>71.192775190000006</v>
      </c>
      <c r="EW80" s="24">
        <v>71.136955240000006</v>
      </c>
      <c r="EX80" s="24">
        <v>71.940011830000003</v>
      </c>
      <c r="EY80" s="24">
        <v>70.917126600000003</v>
      </c>
      <c r="EZ80" s="24">
        <v>72.152143289999998</v>
      </c>
      <c r="FA80" s="24">
        <v>71.305042499999999</v>
      </c>
      <c r="FB80" s="24">
        <v>71.785189209999999</v>
      </c>
      <c r="FC80" s="24">
        <v>72.540109950000002</v>
      </c>
      <c r="FD80" s="24">
        <v>71.090783490000007</v>
      </c>
      <c r="FE80" s="24">
        <v>71.135419580000004</v>
      </c>
      <c r="FF80" s="24">
        <v>71.224661029999993</v>
      </c>
      <c r="FG80" s="24">
        <v>72.350088749999998</v>
      </c>
      <c r="FH80" s="24">
        <v>71.523408130000007</v>
      </c>
      <c r="FI80" s="24">
        <v>71.999836340000002</v>
      </c>
      <c r="FJ80" s="24">
        <v>71.741781599999996</v>
      </c>
      <c r="FK80" s="24">
        <v>70.580965090000007</v>
      </c>
    </row>
    <row r="81" spans="1:167" s="24" customFormat="1" ht="11.25" customHeight="1" x14ac:dyDescent="0.2">
      <c r="A81" s="15" t="s">
        <v>73</v>
      </c>
      <c r="B81" s="24">
        <v>69.000638359999996</v>
      </c>
      <c r="C81" s="24">
        <v>68.700572109999996</v>
      </c>
      <c r="D81" s="24">
        <v>68.560054910000005</v>
      </c>
      <c r="E81" s="24">
        <v>69.650691100000003</v>
      </c>
      <c r="F81" s="24">
        <v>69.463628679999999</v>
      </c>
      <c r="G81" s="24">
        <v>70.624286929999997</v>
      </c>
      <c r="H81" s="24">
        <v>69.958389980000007</v>
      </c>
      <c r="I81" s="24">
        <v>70.053135920000003</v>
      </c>
      <c r="J81" s="24">
        <v>70.332563669999999</v>
      </c>
      <c r="K81" s="24">
        <v>69.315182300000004</v>
      </c>
      <c r="L81" s="24">
        <v>70.455568630000002</v>
      </c>
      <c r="M81" s="24">
        <v>69.941950289999994</v>
      </c>
      <c r="N81" s="24">
        <v>69.590257629999996</v>
      </c>
      <c r="O81" s="24">
        <v>69.185459429999995</v>
      </c>
      <c r="P81" s="24">
        <v>69.797341810000006</v>
      </c>
      <c r="Q81" s="24">
        <v>69.756384330000003</v>
      </c>
      <c r="R81" s="24">
        <v>69.337615490000005</v>
      </c>
      <c r="S81" s="24">
        <v>70.154418309999997</v>
      </c>
      <c r="T81" s="24">
        <v>69.459381199999996</v>
      </c>
      <c r="U81" s="24">
        <v>69.800018890000004</v>
      </c>
      <c r="V81" s="24">
        <v>70.6197856</v>
      </c>
      <c r="W81" s="24">
        <v>69.055281469999997</v>
      </c>
      <c r="X81" s="24">
        <v>70.102399860000006</v>
      </c>
      <c r="Y81" s="24">
        <v>70.369069339999996</v>
      </c>
      <c r="Z81" s="24">
        <v>69.815449079999993</v>
      </c>
      <c r="AA81" s="24">
        <v>68.762774969999995</v>
      </c>
      <c r="AB81" s="24">
        <v>70.014393389999995</v>
      </c>
      <c r="AC81" s="24">
        <v>68.91387177</v>
      </c>
      <c r="AD81" s="24">
        <v>68.217645419999997</v>
      </c>
      <c r="AE81" s="24">
        <v>69.66312413</v>
      </c>
      <c r="AF81" s="24">
        <v>69.493550209999995</v>
      </c>
      <c r="AG81" s="24">
        <v>69.817510580000004</v>
      </c>
      <c r="AH81" s="24">
        <v>70.058215279999999</v>
      </c>
      <c r="AI81" s="24">
        <v>68.475609169999998</v>
      </c>
      <c r="AJ81" s="24">
        <v>70.469240490000004</v>
      </c>
      <c r="AK81" s="24">
        <v>69.867781059999999</v>
      </c>
      <c r="AL81" s="24">
        <v>69.11631964</v>
      </c>
      <c r="AM81" s="24">
        <v>69.298508409999997</v>
      </c>
      <c r="AN81" s="24">
        <v>69.566363929999994</v>
      </c>
      <c r="AO81" s="24">
        <v>69.660624209999995</v>
      </c>
      <c r="AP81" s="24">
        <v>69.774389249999999</v>
      </c>
      <c r="AQ81" s="24">
        <v>70.073210489999994</v>
      </c>
      <c r="AR81" s="24">
        <v>69.780684460000003</v>
      </c>
      <c r="AS81" s="24">
        <v>70.132712810000001</v>
      </c>
      <c r="AT81" s="24">
        <v>70.534587400000007</v>
      </c>
      <c r="AU81" s="24">
        <v>69.648101429999997</v>
      </c>
      <c r="AV81" s="24">
        <v>70.223843790000004</v>
      </c>
      <c r="AW81" s="24">
        <v>69.998199769999999</v>
      </c>
      <c r="AX81" s="24">
        <v>68.861263080000001</v>
      </c>
      <c r="AY81" s="24">
        <v>68.931046559999999</v>
      </c>
      <c r="AZ81" s="24">
        <v>69.425918949999996</v>
      </c>
      <c r="BA81" s="24">
        <v>68.775989780000003</v>
      </c>
      <c r="BB81" s="24">
        <v>69.041419219999995</v>
      </c>
      <c r="BC81" s="24">
        <v>68.573619550000004</v>
      </c>
      <c r="BD81" s="24">
        <v>68.371517019999999</v>
      </c>
      <c r="BE81" s="24">
        <v>69.041774599999997</v>
      </c>
      <c r="BF81" s="24">
        <v>68.438568169999996</v>
      </c>
      <c r="BG81" s="24">
        <v>67.947300990000002</v>
      </c>
      <c r="BH81" s="24">
        <v>69.728429169999998</v>
      </c>
      <c r="BI81" s="24">
        <v>69.0984421</v>
      </c>
      <c r="BJ81" s="24">
        <v>68.847334840000002</v>
      </c>
      <c r="BK81" s="24">
        <v>68.156285949999997</v>
      </c>
      <c r="BL81" s="24">
        <v>68.354663849999994</v>
      </c>
      <c r="BM81" s="24">
        <v>67.773938759999993</v>
      </c>
      <c r="BN81" s="24">
        <v>67.121281069999995</v>
      </c>
      <c r="BO81" s="24">
        <v>66.182493879999996</v>
      </c>
      <c r="BP81" s="24">
        <v>65.735349889999995</v>
      </c>
      <c r="BQ81" s="24">
        <v>68.968730190000002</v>
      </c>
      <c r="BR81" s="24">
        <v>68.8821729</v>
      </c>
      <c r="BS81" s="24">
        <v>68.178264339999998</v>
      </c>
      <c r="BT81" s="24">
        <v>67.983756189999994</v>
      </c>
      <c r="BU81" s="24">
        <v>68.301756800000007</v>
      </c>
      <c r="BV81" s="24">
        <v>67.805366160000005</v>
      </c>
      <c r="BW81" s="24">
        <v>67.945360930000007</v>
      </c>
      <c r="BX81" s="24">
        <v>68.312242449999999</v>
      </c>
      <c r="BY81" s="24">
        <v>68.266103540000003</v>
      </c>
      <c r="BZ81" s="24">
        <v>68.440249750000007</v>
      </c>
      <c r="CA81" s="24">
        <v>68.80814144</v>
      </c>
      <c r="CB81" s="24">
        <v>68.596582249999997</v>
      </c>
      <c r="CC81" s="24">
        <v>68.346509639999994</v>
      </c>
      <c r="CD81" s="24">
        <v>68.638884000000004</v>
      </c>
      <c r="CE81" s="24">
        <v>68.151987329999997</v>
      </c>
      <c r="CF81" s="24">
        <v>68.913216860000006</v>
      </c>
      <c r="CG81" s="24">
        <v>68.935434169999994</v>
      </c>
      <c r="CH81" s="24">
        <v>67.903076490000004</v>
      </c>
      <c r="CI81" s="24">
        <v>68.400481069999998</v>
      </c>
      <c r="CJ81" s="24">
        <v>68.267874500000005</v>
      </c>
      <c r="CK81" s="24">
        <v>68.09476866</v>
      </c>
      <c r="CL81" s="24">
        <v>68.120421350000001</v>
      </c>
      <c r="CM81" s="24">
        <v>68.411563040000004</v>
      </c>
      <c r="CN81" s="24">
        <v>68.669063929999993</v>
      </c>
      <c r="CO81" s="24">
        <v>69.237498099999996</v>
      </c>
      <c r="CP81" s="24">
        <v>68.339093259999999</v>
      </c>
      <c r="CQ81" s="24">
        <v>67.155626229999996</v>
      </c>
      <c r="CR81" s="24">
        <v>68.793723700000001</v>
      </c>
      <c r="CS81" s="24">
        <v>68.25897363</v>
      </c>
      <c r="CT81" s="24">
        <v>67.243753639999994</v>
      </c>
      <c r="CU81" s="24">
        <v>67.45325622</v>
      </c>
      <c r="CV81" s="24">
        <v>66.972347959999993</v>
      </c>
      <c r="CW81" s="24">
        <v>67.347973769999996</v>
      </c>
      <c r="CX81" s="24">
        <v>67.660751430000005</v>
      </c>
      <c r="CY81" s="24">
        <v>67.539897479999993</v>
      </c>
      <c r="CZ81" s="24">
        <v>67.328279960000003</v>
      </c>
      <c r="DA81" s="24">
        <v>67.535566900000006</v>
      </c>
      <c r="DB81" s="24">
        <v>67.569635919999996</v>
      </c>
      <c r="DC81" s="24">
        <v>67.227895050000001</v>
      </c>
      <c r="DD81" s="24">
        <v>67.898615050000004</v>
      </c>
      <c r="DE81" s="24">
        <v>66.84220483</v>
      </c>
      <c r="DF81" s="24">
        <v>66.252736510000005</v>
      </c>
      <c r="DG81" s="24">
        <v>66.326607589999995</v>
      </c>
      <c r="DH81" s="24">
        <v>66.545585900000006</v>
      </c>
      <c r="DI81" s="24">
        <v>67.978175370000002</v>
      </c>
      <c r="DJ81" s="24">
        <v>67.722419290000005</v>
      </c>
      <c r="DK81" s="24">
        <v>68.91265799</v>
      </c>
      <c r="DL81" s="24">
        <v>68.392742519999999</v>
      </c>
      <c r="DM81" s="24">
        <v>69.148139209999997</v>
      </c>
      <c r="DN81" s="24">
        <v>68.920215870000007</v>
      </c>
      <c r="DO81" s="24">
        <v>68.317084399999999</v>
      </c>
      <c r="DP81" s="24">
        <v>69.914190910000002</v>
      </c>
      <c r="DQ81" s="24">
        <v>68.348816290000002</v>
      </c>
      <c r="DR81" s="24">
        <v>69.109131939999997</v>
      </c>
      <c r="DS81" s="24">
        <v>68.840755160000001</v>
      </c>
      <c r="DT81" s="24">
        <v>68.969923539999996</v>
      </c>
      <c r="DU81" s="24">
        <v>69.291998950000007</v>
      </c>
      <c r="DV81" s="24">
        <v>69.180489809999997</v>
      </c>
      <c r="DW81" s="24">
        <v>69.691942429999997</v>
      </c>
      <c r="DX81" s="24">
        <v>68.813937229999993</v>
      </c>
      <c r="DY81" s="24">
        <v>69.827313700000005</v>
      </c>
      <c r="DZ81" s="24">
        <v>70.506413199999997</v>
      </c>
      <c r="EA81" s="24">
        <v>68.869060709999999</v>
      </c>
      <c r="EB81" s="24">
        <v>69.637625409999998</v>
      </c>
      <c r="EC81" s="24">
        <v>68.375840670000002</v>
      </c>
      <c r="ED81" s="24">
        <v>68.772444050000004</v>
      </c>
      <c r="EE81" s="24">
        <v>68.653615250000001</v>
      </c>
      <c r="EF81" s="24">
        <v>68.325877309999996</v>
      </c>
      <c r="EG81" s="24">
        <v>68.832502460000001</v>
      </c>
      <c r="EH81" s="24">
        <v>68.726646439999996</v>
      </c>
      <c r="EI81" s="24">
        <v>68.655022919999993</v>
      </c>
      <c r="EJ81" s="24">
        <v>68.29910615</v>
      </c>
      <c r="EK81" s="24">
        <v>68.569837460000002</v>
      </c>
      <c r="EL81" s="24">
        <v>69.77077104</v>
      </c>
      <c r="EM81" s="24">
        <v>68.054056180000003</v>
      </c>
      <c r="EN81" s="24">
        <v>68.869356830000001</v>
      </c>
      <c r="EO81" s="24">
        <v>67.002961110000001</v>
      </c>
      <c r="EP81" s="24">
        <v>68.015581019999999</v>
      </c>
      <c r="EQ81" s="24">
        <v>69.066155109999997</v>
      </c>
      <c r="ER81" s="24">
        <v>67.9782479</v>
      </c>
      <c r="ES81" s="24">
        <v>68.325834970000002</v>
      </c>
      <c r="ET81" s="24">
        <v>68.683311119999999</v>
      </c>
      <c r="EU81" s="24">
        <v>69.179175060000006</v>
      </c>
      <c r="EV81" s="24">
        <v>69.663473719999999</v>
      </c>
      <c r="EW81" s="24">
        <v>69.41981165</v>
      </c>
      <c r="EX81" s="24">
        <v>69.794925750000004</v>
      </c>
      <c r="EY81" s="24">
        <v>69.165432359999997</v>
      </c>
      <c r="EZ81" s="24">
        <v>70.397114009999996</v>
      </c>
      <c r="FA81" s="24">
        <v>69.460215340000005</v>
      </c>
      <c r="FB81" s="24">
        <v>70.036950390000001</v>
      </c>
      <c r="FC81" s="24">
        <v>70.654685200000003</v>
      </c>
      <c r="FD81" s="24">
        <v>69.146931809999998</v>
      </c>
      <c r="FE81" s="24">
        <v>69.328900509999997</v>
      </c>
      <c r="FF81" s="24">
        <v>69.580254359999998</v>
      </c>
      <c r="FG81" s="24">
        <v>70.055901579999997</v>
      </c>
      <c r="FH81" s="24">
        <v>69.686718929999998</v>
      </c>
      <c r="FI81" s="24">
        <v>70.017476070000001</v>
      </c>
      <c r="FJ81" s="24">
        <v>69.538794460000005</v>
      </c>
      <c r="FK81" s="24">
        <v>69.423995719999994</v>
      </c>
    </row>
    <row r="82" spans="1:167" s="24" customFormat="1" ht="11.25" customHeight="1" x14ac:dyDescent="0.2">
      <c r="A82" s="15" t="s">
        <v>74</v>
      </c>
      <c r="B82" s="24">
        <v>69.777548539999998</v>
      </c>
      <c r="C82" s="24">
        <v>69.5821629</v>
      </c>
      <c r="D82" s="24">
        <v>69.656965009999993</v>
      </c>
      <c r="E82" s="24">
        <v>70.329774459999996</v>
      </c>
      <c r="F82" s="24">
        <v>70.461144529999999</v>
      </c>
      <c r="G82" s="24">
        <v>71.522532569999996</v>
      </c>
      <c r="H82" s="24">
        <v>70.556445159999996</v>
      </c>
      <c r="I82" s="24">
        <v>71.014830189999998</v>
      </c>
      <c r="J82" s="24">
        <v>71.389912120000005</v>
      </c>
      <c r="K82" s="24">
        <v>70.017443720000003</v>
      </c>
      <c r="L82" s="24">
        <v>71.483728979999995</v>
      </c>
      <c r="M82" s="24">
        <v>71.105616600000005</v>
      </c>
      <c r="N82" s="24">
        <v>70.402894610000004</v>
      </c>
      <c r="O82" s="24">
        <v>70.196237620000005</v>
      </c>
      <c r="P82" s="24">
        <v>70.930299739999995</v>
      </c>
      <c r="Q82" s="24">
        <v>70.56221017</v>
      </c>
      <c r="R82" s="24">
        <v>70.258333989999997</v>
      </c>
      <c r="S82" s="24">
        <v>71.313392379999996</v>
      </c>
      <c r="T82" s="24">
        <v>70.131643530000005</v>
      </c>
      <c r="U82" s="24">
        <v>70.932047510000004</v>
      </c>
      <c r="V82" s="24">
        <v>71.377082369999997</v>
      </c>
      <c r="W82" s="24">
        <v>69.990120300000001</v>
      </c>
      <c r="X82" s="24">
        <v>71.209097189999994</v>
      </c>
      <c r="Y82" s="24">
        <v>71.13702361</v>
      </c>
      <c r="Z82" s="24">
        <v>70.647182459999996</v>
      </c>
      <c r="AA82" s="24">
        <v>69.849289380000002</v>
      </c>
      <c r="AB82" s="24">
        <v>70.746206569999998</v>
      </c>
      <c r="AC82" s="24">
        <v>69.751588850000005</v>
      </c>
      <c r="AD82" s="24">
        <v>69.520893229999999</v>
      </c>
      <c r="AE82" s="24">
        <v>70.122597139999996</v>
      </c>
      <c r="AF82" s="24">
        <v>70.677290659999997</v>
      </c>
      <c r="AG82" s="24">
        <v>70.66504338</v>
      </c>
      <c r="AH82" s="24">
        <v>70.753772229999996</v>
      </c>
      <c r="AI82" s="24">
        <v>69.443282429999996</v>
      </c>
      <c r="AJ82" s="24">
        <v>71.209389889999997</v>
      </c>
      <c r="AK82" s="24">
        <v>70.77224296</v>
      </c>
      <c r="AL82" s="24">
        <v>69.79802291</v>
      </c>
      <c r="AM82" s="24">
        <v>70.152451350000007</v>
      </c>
      <c r="AN82" s="24">
        <v>70.582896910000002</v>
      </c>
      <c r="AO82" s="24">
        <v>70.534934680000006</v>
      </c>
      <c r="AP82" s="24">
        <v>70.447017189999997</v>
      </c>
      <c r="AQ82" s="24">
        <v>70.715215729999997</v>
      </c>
      <c r="AR82" s="24">
        <v>70.352684859999997</v>
      </c>
      <c r="AS82" s="24">
        <v>70.644858589999998</v>
      </c>
      <c r="AT82" s="24">
        <v>71.413138540000006</v>
      </c>
      <c r="AU82" s="24">
        <v>70.229587030000005</v>
      </c>
      <c r="AV82" s="24">
        <v>70.691282079999993</v>
      </c>
      <c r="AW82" s="24">
        <v>70.688497380000001</v>
      </c>
      <c r="AX82" s="24">
        <v>69.598558089999997</v>
      </c>
      <c r="AY82" s="24">
        <v>69.801977949999994</v>
      </c>
      <c r="AZ82" s="24">
        <v>70.008828579999999</v>
      </c>
      <c r="BA82" s="24">
        <v>69.258743679999995</v>
      </c>
      <c r="BB82" s="24">
        <v>69.296833289999995</v>
      </c>
      <c r="BC82" s="24">
        <v>69.303236720000001</v>
      </c>
      <c r="BD82" s="24">
        <v>68.724902400000005</v>
      </c>
      <c r="BE82" s="24">
        <v>69.436649040000006</v>
      </c>
      <c r="BF82" s="24">
        <v>68.951112309999999</v>
      </c>
      <c r="BG82" s="24">
        <v>68.358758199999997</v>
      </c>
      <c r="BH82" s="24">
        <v>69.729296189999999</v>
      </c>
      <c r="BI82" s="24">
        <v>69.83146825</v>
      </c>
      <c r="BJ82" s="24">
        <v>69.133705660000004</v>
      </c>
      <c r="BK82" s="24">
        <v>68.533502909999996</v>
      </c>
      <c r="BL82" s="24">
        <v>68.573617010000007</v>
      </c>
      <c r="BM82" s="24">
        <v>68.417357789999997</v>
      </c>
      <c r="BN82" s="24">
        <v>67.386480829999996</v>
      </c>
      <c r="BO82" s="24">
        <v>66.197042879999998</v>
      </c>
      <c r="BP82" s="24">
        <v>66.229108670000002</v>
      </c>
      <c r="BQ82" s="24">
        <v>69.323925059999993</v>
      </c>
      <c r="BR82" s="24">
        <v>69.684053379999995</v>
      </c>
      <c r="BS82" s="24">
        <v>68.611186160000003</v>
      </c>
      <c r="BT82" s="24">
        <v>68.190776779999993</v>
      </c>
      <c r="BU82" s="24">
        <v>68.513331070000007</v>
      </c>
      <c r="BV82" s="24">
        <v>68.224704970000005</v>
      </c>
      <c r="BW82" s="24">
        <v>68.317940570000005</v>
      </c>
      <c r="BX82" s="24">
        <v>68.375326900000005</v>
      </c>
      <c r="BY82" s="24">
        <v>68.739805230000002</v>
      </c>
      <c r="BZ82" s="24">
        <v>68.528665149999995</v>
      </c>
      <c r="CA82" s="24">
        <v>68.645770799999994</v>
      </c>
      <c r="CB82" s="24">
        <v>68.727413369999994</v>
      </c>
      <c r="CC82" s="24">
        <v>68.782592100000002</v>
      </c>
      <c r="CD82" s="24">
        <v>68.682071350000001</v>
      </c>
      <c r="CE82" s="24">
        <v>68.569616629999999</v>
      </c>
      <c r="CF82" s="24">
        <v>68.776770010000007</v>
      </c>
      <c r="CG82" s="24">
        <v>69.080443000000002</v>
      </c>
      <c r="CH82" s="24">
        <v>67.798908740000002</v>
      </c>
      <c r="CI82" s="24">
        <v>68.554933500000004</v>
      </c>
      <c r="CJ82" s="24">
        <v>68.452196409999999</v>
      </c>
      <c r="CK82" s="24">
        <v>68.018660280000006</v>
      </c>
      <c r="CL82" s="24">
        <v>68.297787749999998</v>
      </c>
      <c r="CM82" s="24">
        <v>68.657991980000006</v>
      </c>
      <c r="CN82" s="24">
        <v>68.8006362</v>
      </c>
      <c r="CO82" s="24">
        <v>69.281901439999999</v>
      </c>
      <c r="CP82" s="24">
        <v>68.86612796</v>
      </c>
      <c r="CQ82" s="24">
        <v>66.83225281</v>
      </c>
      <c r="CR82" s="24">
        <v>68.781648000000004</v>
      </c>
      <c r="CS82" s="24">
        <v>68.113667590000006</v>
      </c>
      <c r="CT82" s="24">
        <v>67.473157020000002</v>
      </c>
      <c r="CU82" s="24">
        <v>67.708877970000003</v>
      </c>
      <c r="CV82" s="24">
        <v>67.280548010000004</v>
      </c>
      <c r="CW82" s="24">
        <v>67.352496869999996</v>
      </c>
      <c r="CX82" s="24">
        <v>67.408327749999998</v>
      </c>
      <c r="CY82" s="24">
        <v>67.473600649999995</v>
      </c>
      <c r="CZ82" s="24">
        <v>67.280217350000001</v>
      </c>
      <c r="DA82" s="24">
        <v>67.724345510000006</v>
      </c>
      <c r="DB82" s="24">
        <v>67.763941729999999</v>
      </c>
      <c r="DC82" s="24">
        <v>67.341940960000002</v>
      </c>
      <c r="DD82" s="24">
        <v>67.657816859999997</v>
      </c>
      <c r="DE82" s="24">
        <v>67.034565090000001</v>
      </c>
      <c r="DF82" s="24">
        <v>66.451187259999998</v>
      </c>
      <c r="DG82" s="24">
        <v>65.793295810000004</v>
      </c>
      <c r="DH82" s="24">
        <v>66.496970480000002</v>
      </c>
      <c r="DI82" s="24">
        <v>68.130319110000002</v>
      </c>
      <c r="DJ82" s="24">
        <v>67.192722779999997</v>
      </c>
      <c r="DK82" s="24">
        <v>68.159673940000005</v>
      </c>
      <c r="DL82" s="24">
        <v>67.79217362</v>
      </c>
      <c r="DM82" s="24">
        <v>68.323543419999993</v>
      </c>
      <c r="DN82" s="24">
        <v>68.864939570000004</v>
      </c>
      <c r="DO82" s="24">
        <v>67.858261999999996</v>
      </c>
      <c r="DP82" s="24">
        <v>69.221171859999998</v>
      </c>
      <c r="DQ82" s="24">
        <v>68.064966150000004</v>
      </c>
      <c r="DR82" s="24">
        <v>68.968784760000005</v>
      </c>
      <c r="DS82" s="24">
        <v>67.931981050000005</v>
      </c>
      <c r="DT82" s="24">
        <v>68.348124330000005</v>
      </c>
      <c r="DU82" s="24">
        <v>69.190121129999994</v>
      </c>
      <c r="DV82" s="24">
        <v>68.344899420000004</v>
      </c>
      <c r="DW82" s="24">
        <v>68.590815410000005</v>
      </c>
      <c r="DX82" s="24">
        <v>68.045398199999994</v>
      </c>
      <c r="DY82" s="24">
        <v>68.986170439999995</v>
      </c>
      <c r="DZ82" s="24">
        <v>69.350474930000004</v>
      </c>
      <c r="EA82" s="24">
        <v>68.133904580000006</v>
      </c>
      <c r="EB82" s="24">
        <v>68.924251799999993</v>
      </c>
      <c r="EC82" s="24">
        <v>67.93026279</v>
      </c>
      <c r="ED82" s="24">
        <v>67.877303639999994</v>
      </c>
      <c r="EE82" s="24">
        <v>68.140057819999996</v>
      </c>
      <c r="EF82" s="24">
        <v>67.751902380000004</v>
      </c>
      <c r="EG82" s="24">
        <v>67.762818839999994</v>
      </c>
      <c r="EH82" s="24">
        <v>67.743808169999994</v>
      </c>
      <c r="EI82" s="24">
        <v>68.265739670000002</v>
      </c>
      <c r="EJ82" s="24">
        <v>67.520085949999995</v>
      </c>
      <c r="EK82" s="24">
        <v>68.020702189999994</v>
      </c>
      <c r="EL82" s="24">
        <v>68.624583380000004</v>
      </c>
      <c r="EM82" s="24">
        <v>67.688062189999997</v>
      </c>
      <c r="EN82" s="24">
        <v>68.215926440000004</v>
      </c>
      <c r="EO82" s="24">
        <v>66.710774929999999</v>
      </c>
      <c r="EP82" s="24">
        <v>67.537831159999996</v>
      </c>
      <c r="EQ82" s="24">
        <v>68.415770969999997</v>
      </c>
      <c r="ER82" s="24">
        <v>67.404457269999995</v>
      </c>
      <c r="ES82" s="24">
        <v>67.692164239999997</v>
      </c>
      <c r="ET82" s="24">
        <v>68.102368679999998</v>
      </c>
      <c r="EU82" s="24">
        <v>68.309690570000001</v>
      </c>
      <c r="EV82" s="24">
        <v>69.185056849999995</v>
      </c>
      <c r="EW82" s="24">
        <v>68.973171730000004</v>
      </c>
      <c r="EX82" s="24">
        <v>69.178799170000005</v>
      </c>
      <c r="EY82" s="24">
        <v>68.624622380000005</v>
      </c>
      <c r="EZ82" s="24">
        <v>69.709528300000002</v>
      </c>
      <c r="FA82" s="24">
        <v>68.694661269999997</v>
      </c>
      <c r="FB82" s="24">
        <v>69.459351209999994</v>
      </c>
      <c r="FC82" s="24">
        <v>70.07477883</v>
      </c>
      <c r="FD82" s="24">
        <v>68.704929530000001</v>
      </c>
      <c r="FE82" s="24">
        <v>68.797697740000004</v>
      </c>
      <c r="FF82" s="24">
        <v>68.975334040000007</v>
      </c>
      <c r="FG82" s="24">
        <v>69.688502319999998</v>
      </c>
      <c r="FH82" s="24">
        <v>69.28428615</v>
      </c>
      <c r="FI82" s="24">
        <v>69.497983070000004</v>
      </c>
      <c r="FJ82" s="24">
        <v>69.296353010000004</v>
      </c>
      <c r="FK82" s="24">
        <v>69.009286509999995</v>
      </c>
    </row>
    <row r="83" spans="1:167" s="24" customFormat="1" ht="11.25" customHeight="1" x14ac:dyDescent="0.2">
      <c r="A83" s="15" t="s">
        <v>75</v>
      </c>
      <c r="B83" s="24">
        <v>65.603767680000004</v>
      </c>
      <c r="C83" s="24">
        <v>65.532319020000003</v>
      </c>
      <c r="D83" s="24">
        <v>65.300566739999994</v>
      </c>
      <c r="E83" s="24">
        <v>65.86160314</v>
      </c>
      <c r="F83" s="24">
        <v>65.722271070000005</v>
      </c>
      <c r="G83" s="24">
        <v>66.48611717</v>
      </c>
      <c r="H83" s="24">
        <v>65.768939059999994</v>
      </c>
      <c r="I83" s="24">
        <v>66.352450110000007</v>
      </c>
      <c r="J83" s="24">
        <v>66.610543480000004</v>
      </c>
      <c r="K83" s="24">
        <v>65.657466790000001</v>
      </c>
      <c r="L83" s="24">
        <v>66.486527859999995</v>
      </c>
      <c r="M83" s="24">
        <v>66.378744850000004</v>
      </c>
      <c r="N83" s="24">
        <v>65.814529750000005</v>
      </c>
      <c r="O83" s="24">
        <v>65.680847459999995</v>
      </c>
      <c r="P83" s="24">
        <v>65.972772280000001</v>
      </c>
      <c r="Q83" s="24">
        <v>66.272796150000005</v>
      </c>
      <c r="R83" s="24">
        <v>65.674395200000006</v>
      </c>
      <c r="S83" s="24">
        <v>66.378809380000007</v>
      </c>
      <c r="T83" s="24">
        <v>65.653553360000004</v>
      </c>
      <c r="U83" s="24">
        <v>66.237911539999999</v>
      </c>
      <c r="V83" s="24">
        <v>66.747684949999993</v>
      </c>
      <c r="W83" s="24">
        <v>65.407466830000004</v>
      </c>
      <c r="X83" s="24">
        <v>66.354452120000005</v>
      </c>
      <c r="Y83" s="24">
        <v>66.760811459999999</v>
      </c>
      <c r="Z83" s="24">
        <v>66.017493669999993</v>
      </c>
      <c r="AA83" s="24">
        <v>65.823206510000006</v>
      </c>
      <c r="AB83" s="24">
        <v>66.327009910000001</v>
      </c>
      <c r="AC83" s="24">
        <v>65.753407699999997</v>
      </c>
      <c r="AD83" s="24">
        <v>65.252233140000001</v>
      </c>
      <c r="AE83" s="24">
        <v>66.230069020000002</v>
      </c>
      <c r="AF83" s="24">
        <v>66.076425020000002</v>
      </c>
      <c r="AG83" s="24">
        <v>66.21262591</v>
      </c>
      <c r="AH83" s="24">
        <v>66.278721149999996</v>
      </c>
      <c r="AI83" s="24">
        <v>65.269021219999999</v>
      </c>
      <c r="AJ83" s="24">
        <v>66.71552921</v>
      </c>
      <c r="AK83" s="24">
        <v>66.241715150000005</v>
      </c>
      <c r="AL83" s="24">
        <v>65.791100220000004</v>
      </c>
      <c r="AM83" s="24">
        <v>66.011409180000001</v>
      </c>
      <c r="AN83" s="24">
        <v>66.271039709999997</v>
      </c>
      <c r="AO83" s="24">
        <v>65.873175349999997</v>
      </c>
      <c r="AP83" s="24">
        <v>65.97464927</v>
      </c>
      <c r="AQ83" s="24">
        <v>66.127151260000005</v>
      </c>
      <c r="AR83" s="24">
        <v>65.872744839999996</v>
      </c>
      <c r="AS83" s="24">
        <v>66.171001469999993</v>
      </c>
      <c r="AT83" s="24">
        <v>66.550537419999998</v>
      </c>
      <c r="AU83" s="24">
        <v>65.756864050000004</v>
      </c>
      <c r="AV83" s="24">
        <v>66.129603700000004</v>
      </c>
      <c r="AW83" s="24">
        <v>66.213117859999997</v>
      </c>
      <c r="AX83" s="24">
        <v>65.297141760000002</v>
      </c>
      <c r="AY83" s="24">
        <v>65.41093463</v>
      </c>
      <c r="AZ83" s="24">
        <v>65.478212009999993</v>
      </c>
      <c r="BA83" s="24">
        <v>65.182959940000003</v>
      </c>
      <c r="BB83" s="24">
        <v>65.095596360000002</v>
      </c>
      <c r="BC83" s="24">
        <v>65.021986479999995</v>
      </c>
      <c r="BD83" s="24">
        <v>64.742934030000001</v>
      </c>
      <c r="BE83" s="24">
        <v>65.027612140000002</v>
      </c>
      <c r="BF83" s="24">
        <v>64.569160499999995</v>
      </c>
      <c r="BG83" s="24">
        <v>63.632521769999997</v>
      </c>
      <c r="BH83" s="24">
        <v>64.752017910000006</v>
      </c>
      <c r="BI83" s="24">
        <v>64.853280310000002</v>
      </c>
      <c r="BJ83" s="24">
        <v>63.947571400000001</v>
      </c>
      <c r="BK83" s="24">
        <v>63.625824280000003</v>
      </c>
      <c r="BL83" s="24">
        <v>63.728509270000004</v>
      </c>
      <c r="BM83" s="24">
        <v>63.012264160000001</v>
      </c>
      <c r="BN83" s="24">
        <v>62.451223710000001</v>
      </c>
      <c r="BO83" s="24">
        <v>61.869678690000001</v>
      </c>
      <c r="BP83" s="24">
        <v>62.189875880000002</v>
      </c>
      <c r="BQ83" s="24">
        <v>64.703211870000004</v>
      </c>
      <c r="BR83" s="24">
        <v>65.223003270000007</v>
      </c>
      <c r="BS83" s="24">
        <v>64.689746439999993</v>
      </c>
      <c r="BT83" s="24">
        <v>66.832398600000005</v>
      </c>
      <c r="BU83" s="24">
        <v>66.805524989999995</v>
      </c>
      <c r="BV83" s="24">
        <v>66.544701459999999</v>
      </c>
      <c r="BW83" s="24">
        <v>66.11847856</v>
      </c>
      <c r="BX83" s="24">
        <v>66.456413449999999</v>
      </c>
      <c r="BY83" s="24">
        <v>66.401195430000001</v>
      </c>
      <c r="BZ83" s="24">
        <v>67.17441608</v>
      </c>
      <c r="CA83" s="24">
        <v>67.198400449999994</v>
      </c>
      <c r="CB83" s="24">
        <v>67.301034740000006</v>
      </c>
      <c r="CC83" s="24">
        <v>67.149446130000001</v>
      </c>
      <c r="CD83" s="24">
        <v>67.413118749999995</v>
      </c>
      <c r="CE83" s="24">
        <v>67.115703300000007</v>
      </c>
      <c r="CF83" s="24">
        <v>67.355352929999995</v>
      </c>
      <c r="CG83" s="24">
        <v>67.687871939999994</v>
      </c>
      <c r="CH83" s="24">
        <v>66.942469430000003</v>
      </c>
      <c r="CI83" s="24">
        <v>67.237392360000001</v>
      </c>
      <c r="CJ83" s="24">
        <v>67.090351519999999</v>
      </c>
      <c r="CK83" s="24">
        <v>66.878690449999993</v>
      </c>
      <c r="CL83" s="24">
        <v>67.464418159999994</v>
      </c>
      <c r="CM83" s="24">
        <v>67.777574900000005</v>
      </c>
      <c r="CN83" s="24">
        <v>68.096933809999996</v>
      </c>
      <c r="CO83" s="24">
        <v>68.017665809999997</v>
      </c>
      <c r="CP83" s="24">
        <v>67.902206649999997</v>
      </c>
      <c r="CQ83" s="24">
        <v>66.790910519999997</v>
      </c>
      <c r="CR83" s="24">
        <v>67.857851260000004</v>
      </c>
      <c r="CS83" s="24">
        <v>66.940872810000002</v>
      </c>
      <c r="CT83" s="24">
        <v>66.580157189999994</v>
      </c>
      <c r="CU83" s="24">
        <v>66.652482289999995</v>
      </c>
      <c r="CV83" s="24">
        <v>65.844590460000006</v>
      </c>
      <c r="CW83" s="24">
        <v>66.112926619999996</v>
      </c>
      <c r="CX83" s="24">
        <v>66.867907990000006</v>
      </c>
      <c r="CY83" s="24">
        <v>66.869344580000003</v>
      </c>
      <c r="CZ83" s="24">
        <v>66.395788379999999</v>
      </c>
      <c r="DA83" s="24">
        <v>66.46315577</v>
      </c>
      <c r="DB83" s="24">
        <v>66.683818619999997</v>
      </c>
      <c r="DC83" s="24">
        <v>66.296590820000006</v>
      </c>
      <c r="DD83" s="24">
        <v>66.4827133</v>
      </c>
      <c r="DE83" s="24">
        <v>65.849928000000006</v>
      </c>
      <c r="DF83" s="24">
        <v>65.623680730000004</v>
      </c>
      <c r="DG83" s="24">
        <v>65.294984380000002</v>
      </c>
      <c r="DH83" s="24">
        <v>65.423822490000006</v>
      </c>
      <c r="DI83" s="24">
        <v>66.842248240000004</v>
      </c>
      <c r="DJ83" s="24">
        <v>66.626797269999997</v>
      </c>
      <c r="DK83" s="24">
        <v>66.838742229999994</v>
      </c>
      <c r="DL83" s="24">
        <v>67.148119280000003</v>
      </c>
      <c r="DM83" s="24">
        <v>67.794636639999993</v>
      </c>
      <c r="DN83" s="24">
        <v>67.463330060000004</v>
      </c>
      <c r="DO83" s="24">
        <v>66.903044600000001</v>
      </c>
      <c r="DP83" s="24">
        <v>67.831563040000006</v>
      </c>
      <c r="DQ83" s="24">
        <v>66.5036001</v>
      </c>
      <c r="DR83" s="24">
        <v>67.29800822</v>
      </c>
      <c r="DS83" s="24">
        <v>66.664845200000002</v>
      </c>
      <c r="DT83" s="24">
        <v>67.099212170000001</v>
      </c>
      <c r="DU83" s="24">
        <v>67.342823359999997</v>
      </c>
      <c r="DV83" s="24">
        <v>68.013945269999994</v>
      </c>
      <c r="DW83" s="24">
        <v>68.755925230000003</v>
      </c>
      <c r="DX83" s="24">
        <v>67.464613349999993</v>
      </c>
      <c r="DY83" s="24">
        <v>68.454921299999995</v>
      </c>
      <c r="DZ83" s="24">
        <v>68.847768070000001</v>
      </c>
      <c r="EA83" s="24">
        <v>67.087279580000001</v>
      </c>
      <c r="EB83" s="24">
        <v>68.135654110000004</v>
      </c>
      <c r="EC83" s="24">
        <v>66.888786089999996</v>
      </c>
      <c r="ED83" s="24">
        <v>66.722114399999995</v>
      </c>
      <c r="EE83" s="24">
        <v>66.706863049999995</v>
      </c>
      <c r="EF83" s="24">
        <v>66.411251469999996</v>
      </c>
      <c r="EG83" s="24">
        <v>66.809068280000005</v>
      </c>
      <c r="EH83" s="24">
        <v>66.565181629999998</v>
      </c>
      <c r="EI83" s="24">
        <v>66.533600759999999</v>
      </c>
      <c r="EJ83" s="24">
        <v>66.335336249999997</v>
      </c>
      <c r="EK83" s="24">
        <v>67.008915259999995</v>
      </c>
      <c r="EL83" s="24">
        <v>67.445323869999996</v>
      </c>
      <c r="EM83" s="24">
        <v>66.728168030000006</v>
      </c>
      <c r="EN83" s="24">
        <v>67.293776339999994</v>
      </c>
      <c r="EO83" s="24">
        <v>66.280879040000002</v>
      </c>
      <c r="EP83" s="24">
        <v>66.462810250000004</v>
      </c>
      <c r="EQ83" s="24">
        <v>67.349641919999996</v>
      </c>
      <c r="ER83" s="24">
        <v>66.292144489999998</v>
      </c>
      <c r="ES83" s="24">
        <v>66.286028329999994</v>
      </c>
      <c r="ET83" s="24">
        <v>67.255898290000005</v>
      </c>
      <c r="EU83" s="24">
        <v>67.133981390000002</v>
      </c>
      <c r="EV83" s="24">
        <v>67.387378249999998</v>
      </c>
      <c r="EW83" s="24">
        <v>67.755193689999999</v>
      </c>
      <c r="EX83" s="24">
        <v>67.794268500000001</v>
      </c>
      <c r="EY83" s="24">
        <v>67.198482810000002</v>
      </c>
      <c r="EZ83" s="24">
        <v>68.221484029999999</v>
      </c>
      <c r="FA83" s="24">
        <v>67.125599170000001</v>
      </c>
      <c r="FB83" s="24">
        <v>67.405602310000006</v>
      </c>
      <c r="FC83" s="24">
        <v>68.020168630000001</v>
      </c>
      <c r="FD83" s="24">
        <v>66.868023039999997</v>
      </c>
      <c r="FE83" s="24">
        <v>66.748707240000002</v>
      </c>
      <c r="FF83" s="24">
        <v>67.444769309999998</v>
      </c>
      <c r="FG83" s="24">
        <v>68.022317810000004</v>
      </c>
      <c r="FH83" s="24">
        <v>67.624576630000007</v>
      </c>
      <c r="FI83" s="24">
        <v>67.639278910000002</v>
      </c>
      <c r="FJ83" s="24">
        <v>67.601107499999998</v>
      </c>
      <c r="FK83" s="24">
        <v>67.194662309999998</v>
      </c>
    </row>
    <row r="84" spans="1:167" s="24" customFormat="1" ht="11.25" customHeight="1" x14ac:dyDescent="0.2">
      <c r="A84" s="15" t="s">
        <v>88</v>
      </c>
      <c r="B84" s="24">
        <v>68.234212650000003</v>
      </c>
      <c r="C84" s="24">
        <v>68.314914369999997</v>
      </c>
      <c r="D84" s="24">
        <v>68.216999749999999</v>
      </c>
      <c r="E84" s="24">
        <v>68.716712950000002</v>
      </c>
      <c r="F84" s="24">
        <v>68.627177079999996</v>
      </c>
      <c r="G84" s="24">
        <v>69.465574450000005</v>
      </c>
      <c r="H84" s="24">
        <v>68.840119180000002</v>
      </c>
      <c r="I84" s="24">
        <v>69.214146450000001</v>
      </c>
      <c r="J84" s="24">
        <v>69.509685399999995</v>
      </c>
      <c r="K84" s="24">
        <v>68.709975299999996</v>
      </c>
      <c r="L84" s="24">
        <v>69.427388910000005</v>
      </c>
      <c r="M84" s="24">
        <v>69.02148253</v>
      </c>
      <c r="N84" s="24">
        <v>68.638386429999997</v>
      </c>
      <c r="O84" s="24">
        <v>68.655558679999999</v>
      </c>
      <c r="P84" s="24">
        <v>69.040432050000007</v>
      </c>
      <c r="Q84" s="24">
        <v>68.79476536</v>
      </c>
      <c r="R84" s="24">
        <v>68.687023429999996</v>
      </c>
      <c r="S84" s="24">
        <v>69.439663490000001</v>
      </c>
      <c r="T84" s="24">
        <v>68.471276979999999</v>
      </c>
      <c r="U84" s="24">
        <v>69.256386719999995</v>
      </c>
      <c r="V84" s="24">
        <v>69.778021469999999</v>
      </c>
      <c r="W84" s="24">
        <v>68.193636900000001</v>
      </c>
      <c r="X84" s="24">
        <v>69.050233230000003</v>
      </c>
      <c r="Y84" s="24">
        <v>69.413900690000006</v>
      </c>
      <c r="Z84" s="24">
        <v>68.816092049999995</v>
      </c>
      <c r="AA84" s="24">
        <v>68.325859750000006</v>
      </c>
      <c r="AB84" s="24">
        <v>68.930185980000005</v>
      </c>
      <c r="AC84" s="24">
        <v>68.067191100000002</v>
      </c>
      <c r="AD84" s="24">
        <v>67.673757159999994</v>
      </c>
      <c r="AE84" s="24">
        <v>68.664016509999996</v>
      </c>
      <c r="AF84" s="24">
        <v>68.761857079999999</v>
      </c>
      <c r="AG84" s="24">
        <v>68.871871470000002</v>
      </c>
      <c r="AH84" s="24">
        <v>69.027787090000004</v>
      </c>
      <c r="AI84" s="24">
        <v>68.042110440000002</v>
      </c>
      <c r="AJ84" s="24">
        <v>69.167289699999998</v>
      </c>
      <c r="AK84" s="24">
        <v>69.01039428</v>
      </c>
      <c r="AL84" s="24">
        <v>68.537273900000002</v>
      </c>
      <c r="AM84" s="24">
        <v>68.549167740000001</v>
      </c>
      <c r="AN84" s="24">
        <v>69.034670210000002</v>
      </c>
      <c r="AO84" s="24">
        <v>69.052704169999998</v>
      </c>
      <c r="AP84" s="24">
        <v>68.984282339999993</v>
      </c>
      <c r="AQ84" s="24">
        <v>69.116769910000002</v>
      </c>
      <c r="AR84" s="24">
        <v>68.806740680000004</v>
      </c>
      <c r="AS84" s="24">
        <v>69.12154022</v>
      </c>
      <c r="AT84" s="24">
        <v>69.790216020000003</v>
      </c>
      <c r="AU84" s="24">
        <v>68.998119220000007</v>
      </c>
      <c r="AV84" s="24">
        <v>69.450916390000003</v>
      </c>
      <c r="AW84" s="24">
        <v>69.393115609999995</v>
      </c>
      <c r="AX84" s="24">
        <v>68.448956890000005</v>
      </c>
      <c r="AY84" s="24">
        <v>68.894460890000005</v>
      </c>
      <c r="AZ84" s="24">
        <v>69.107636889999995</v>
      </c>
      <c r="BA84" s="24">
        <v>68.85844883</v>
      </c>
      <c r="BB84" s="24">
        <v>68.945214960000001</v>
      </c>
      <c r="BC84" s="24">
        <v>68.949841509999999</v>
      </c>
      <c r="BD84" s="24">
        <v>68.798385890000006</v>
      </c>
      <c r="BE84" s="24">
        <v>69.496720859999996</v>
      </c>
      <c r="BF84" s="24">
        <v>68.906721169999997</v>
      </c>
      <c r="BG84" s="24">
        <v>68.052228170000006</v>
      </c>
      <c r="BH84" s="24">
        <v>69.081269950000006</v>
      </c>
      <c r="BI84" s="24">
        <v>69.089612380000005</v>
      </c>
      <c r="BJ84" s="24">
        <v>68.352078160000005</v>
      </c>
      <c r="BK84" s="24">
        <v>68.090327000000002</v>
      </c>
      <c r="BL84" s="24">
        <v>68.288691139999997</v>
      </c>
      <c r="BM84" s="24">
        <v>67.508384899999996</v>
      </c>
      <c r="BN84" s="24">
        <v>67.188100360000007</v>
      </c>
      <c r="BO84" s="24">
        <v>66.369201520000004</v>
      </c>
      <c r="BP84" s="24">
        <v>66.690929510000004</v>
      </c>
      <c r="BQ84" s="24">
        <v>69.490190839999997</v>
      </c>
      <c r="BR84" s="24">
        <v>69.855581060000006</v>
      </c>
      <c r="BS84" s="24">
        <v>68.946696900000006</v>
      </c>
      <c r="BT84" s="24">
        <v>72.901571599999997</v>
      </c>
      <c r="BU84" s="24">
        <v>73.072475749999995</v>
      </c>
      <c r="BV84" s="24">
        <v>72.659694279999997</v>
      </c>
      <c r="BW84" s="24">
        <v>72.115385399999994</v>
      </c>
      <c r="BX84" s="24">
        <v>72.381859410000004</v>
      </c>
      <c r="BY84" s="24">
        <v>72.26180076</v>
      </c>
      <c r="BZ84" s="24">
        <v>73.156577429999999</v>
      </c>
      <c r="CA84" s="24">
        <v>73.073221110000006</v>
      </c>
      <c r="CB84" s="24">
        <v>72.747702739999994</v>
      </c>
      <c r="CC84" s="24">
        <v>72.370468340000002</v>
      </c>
      <c r="CD84" s="24">
        <v>72.548828220000004</v>
      </c>
      <c r="CE84" s="24">
        <v>71.976989709999998</v>
      </c>
      <c r="CF84" s="24">
        <v>72.508761609999993</v>
      </c>
      <c r="CG84" s="24">
        <v>72.878341590000005</v>
      </c>
      <c r="CH84" s="24">
        <v>72.270428649999999</v>
      </c>
      <c r="CI84" s="24">
        <v>72.299495919999998</v>
      </c>
      <c r="CJ84" s="24">
        <v>72.130294070000005</v>
      </c>
      <c r="CK84" s="24">
        <v>71.794444389999995</v>
      </c>
      <c r="CL84" s="24">
        <v>72.856661919999993</v>
      </c>
      <c r="CM84" s="24">
        <v>73.008076889999998</v>
      </c>
      <c r="CN84" s="24">
        <v>72.952750570000006</v>
      </c>
      <c r="CO84" s="24">
        <v>72.735306399999999</v>
      </c>
      <c r="CP84" s="24">
        <v>72.400676989999994</v>
      </c>
      <c r="CQ84" s="24">
        <v>71.154479739999999</v>
      </c>
      <c r="CR84" s="24">
        <v>72.580193489999999</v>
      </c>
      <c r="CS84" s="24">
        <v>71.697483230000003</v>
      </c>
      <c r="CT84" s="24">
        <v>71.097015350000007</v>
      </c>
      <c r="CU84" s="24">
        <v>71.154366999999993</v>
      </c>
      <c r="CV84" s="24">
        <v>70.535117279999994</v>
      </c>
      <c r="CW84" s="24">
        <v>70.751322349999995</v>
      </c>
      <c r="CX84" s="24">
        <v>72.310104820000006</v>
      </c>
      <c r="CY84" s="24">
        <v>72.203510499999993</v>
      </c>
      <c r="CZ84" s="24">
        <v>71.701443350000005</v>
      </c>
      <c r="DA84" s="24">
        <v>71.514618330000005</v>
      </c>
      <c r="DB84" s="24">
        <v>71.61466514</v>
      </c>
      <c r="DC84" s="24">
        <v>71.144746920000003</v>
      </c>
      <c r="DD84" s="24">
        <v>71.585517359999997</v>
      </c>
      <c r="DE84" s="24">
        <v>70.781266810000005</v>
      </c>
      <c r="DF84" s="24">
        <v>70.832547329999997</v>
      </c>
      <c r="DG84" s="24">
        <v>70.359709170000002</v>
      </c>
      <c r="DH84" s="24">
        <v>70.663098770000005</v>
      </c>
      <c r="DI84" s="24">
        <v>71.8933684</v>
      </c>
      <c r="DJ84" s="24">
        <v>70.201417750000005</v>
      </c>
      <c r="DK84" s="24">
        <v>71.192377879999995</v>
      </c>
      <c r="DL84" s="24">
        <v>70.651639329999995</v>
      </c>
      <c r="DM84" s="24">
        <v>70.883304289999998</v>
      </c>
      <c r="DN84" s="24">
        <v>71.068811429999997</v>
      </c>
      <c r="DO84" s="24">
        <v>70.337941360000002</v>
      </c>
      <c r="DP84" s="24">
        <v>71.775623199999998</v>
      </c>
      <c r="DQ84" s="24">
        <v>70.156287480000003</v>
      </c>
      <c r="DR84" s="24">
        <v>71.152317719999999</v>
      </c>
      <c r="DS84" s="24">
        <v>70.496766129999997</v>
      </c>
      <c r="DT84" s="24">
        <v>70.372415700000005</v>
      </c>
      <c r="DU84" s="24">
        <v>71.044093079999996</v>
      </c>
      <c r="DV84" s="24">
        <v>72.869944200000006</v>
      </c>
      <c r="DW84" s="24">
        <v>73.528917280000002</v>
      </c>
      <c r="DX84" s="24">
        <v>72.138898729999994</v>
      </c>
      <c r="DY84" s="24">
        <v>73.227555289999998</v>
      </c>
      <c r="DZ84" s="24">
        <v>73.467025989999996</v>
      </c>
      <c r="EA84" s="24">
        <v>71.739923930000003</v>
      </c>
      <c r="EB84" s="24">
        <v>72.573016890000005</v>
      </c>
      <c r="EC84" s="24">
        <v>71.798973500000002</v>
      </c>
      <c r="ED84" s="24">
        <v>71.39755255</v>
      </c>
      <c r="EE84" s="24">
        <v>71.303315080000004</v>
      </c>
      <c r="EF84" s="24">
        <v>71.31647169</v>
      </c>
      <c r="EG84" s="24">
        <v>71.31607545</v>
      </c>
      <c r="EH84" s="24">
        <v>72.470008329999999</v>
      </c>
      <c r="EI84" s="24">
        <v>72.795878770000002</v>
      </c>
      <c r="EJ84" s="24">
        <v>72.219182669999995</v>
      </c>
      <c r="EK84" s="24">
        <v>72.454487409999999</v>
      </c>
      <c r="EL84" s="24">
        <v>73.12704986</v>
      </c>
      <c r="EM84" s="24">
        <v>72.460659129999996</v>
      </c>
      <c r="EN84" s="24">
        <v>73.019506140000004</v>
      </c>
      <c r="EO84" s="24">
        <v>71.703469089999999</v>
      </c>
      <c r="EP84" s="24">
        <v>72.46921734</v>
      </c>
      <c r="EQ84" s="24">
        <v>73.568849909999997</v>
      </c>
      <c r="ER84" s="24">
        <v>72.090357589999996</v>
      </c>
      <c r="ES84" s="24">
        <v>72.152874440000005</v>
      </c>
      <c r="ET84" s="24">
        <v>73.298300389999994</v>
      </c>
      <c r="EU84" s="24">
        <v>73.315549360000006</v>
      </c>
      <c r="EV84" s="24">
        <v>73.508578760000006</v>
      </c>
      <c r="EW84" s="24">
        <v>73.737222290000005</v>
      </c>
      <c r="EX84" s="24">
        <v>73.457110650000004</v>
      </c>
      <c r="EY84" s="24">
        <v>72.775104020000001</v>
      </c>
      <c r="EZ84" s="24">
        <v>73.96740423</v>
      </c>
      <c r="FA84" s="24">
        <v>72.949139700000003</v>
      </c>
      <c r="FB84" s="24">
        <v>73.302637709999999</v>
      </c>
      <c r="FC84" s="24">
        <v>73.999106100000006</v>
      </c>
      <c r="FD84" s="24">
        <v>72.638693750000002</v>
      </c>
      <c r="FE84" s="24">
        <v>72.748990019999994</v>
      </c>
      <c r="FF84" s="24">
        <v>73.859103039999994</v>
      </c>
      <c r="FG84" s="24">
        <v>74.145179440000007</v>
      </c>
      <c r="FH84" s="24">
        <v>74.202228770000005</v>
      </c>
      <c r="FI84" s="24">
        <v>73.784832800000004</v>
      </c>
      <c r="FJ84" s="24">
        <v>73.455741770000003</v>
      </c>
      <c r="FK84" s="24">
        <v>72.992650979999993</v>
      </c>
    </row>
    <row r="85" spans="1:167" s="24" customFormat="1" ht="11.25" customHeight="1" x14ac:dyDescent="0.2">
      <c r="A85" s="15" t="s">
        <v>76</v>
      </c>
      <c r="B85" s="24">
        <v>63.203138559999999</v>
      </c>
      <c r="C85" s="24">
        <v>63.210959170000002</v>
      </c>
      <c r="D85" s="24">
        <v>63.192297869999997</v>
      </c>
      <c r="E85" s="24">
        <v>63.530203729999997</v>
      </c>
      <c r="F85" s="24">
        <v>63.442107190000002</v>
      </c>
      <c r="G85" s="24">
        <v>64.137692360000003</v>
      </c>
      <c r="H85" s="24">
        <v>63.567196469999999</v>
      </c>
      <c r="I85" s="24">
        <v>63.975430090000003</v>
      </c>
      <c r="J85" s="24">
        <v>64.26678004</v>
      </c>
      <c r="K85" s="24">
        <v>63.41996511</v>
      </c>
      <c r="L85" s="24">
        <v>64.353364499999998</v>
      </c>
      <c r="M85" s="24">
        <v>64.046917469999997</v>
      </c>
      <c r="N85" s="24">
        <v>63.526079750000001</v>
      </c>
      <c r="O85" s="24">
        <v>63.481813129999999</v>
      </c>
      <c r="P85" s="24">
        <v>63.829795830000002</v>
      </c>
      <c r="Q85" s="24">
        <v>63.709701799999998</v>
      </c>
      <c r="R85" s="24">
        <v>63.477508270000001</v>
      </c>
      <c r="S85" s="24">
        <v>64.369619670000006</v>
      </c>
      <c r="T85" s="24">
        <v>63.533929530000002</v>
      </c>
      <c r="U85" s="24">
        <v>64.235169889999995</v>
      </c>
      <c r="V85" s="24">
        <v>64.673772970000002</v>
      </c>
      <c r="W85" s="24">
        <v>63.264660190000001</v>
      </c>
      <c r="X85" s="24">
        <v>64.160287370000006</v>
      </c>
      <c r="Y85" s="24">
        <v>64.416681280000006</v>
      </c>
      <c r="Z85" s="24">
        <v>64.028651640000007</v>
      </c>
      <c r="AA85" s="24">
        <v>63.640661209999998</v>
      </c>
      <c r="AB85" s="24">
        <v>64.232513769999997</v>
      </c>
      <c r="AC85" s="24">
        <v>63.517054369999997</v>
      </c>
      <c r="AD85" s="24">
        <v>63.231097890000001</v>
      </c>
      <c r="AE85" s="24">
        <v>63.884695780000001</v>
      </c>
      <c r="AF85" s="24">
        <v>63.952254060000001</v>
      </c>
      <c r="AG85" s="24">
        <v>64.116135869999994</v>
      </c>
      <c r="AH85" s="24">
        <v>64.341050150000001</v>
      </c>
      <c r="AI85" s="24">
        <v>63.39327411</v>
      </c>
      <c r="AJ85" s="24">
        <v>64.412970639999998</v>
      </c>
      <c r="AK85" s="24">
        <v>64.323963939999999</v>
      </c>
      <c r="AL85" s="24">
        <v>63.728829529999999</v>
      </c>
      <c r="AM85" s="24">
        <v>63.89762502</v>
      </c>
      <c r="AN85" s="24">
        <v>64.008637919999998</v>
      </c>
      <c r="AO85" s="24">
        <v>64.123195089999996</v>
      </c>
      <c r="AP85" s="24">
        <v>64.236059870000005</v>
      </c>
      <c r="AQ85" s="24">
        <v>64.461285970000006</v>
      </c>
      <c r="AR85" s="24">
        <v>64.371331519999998</v>
      </c>
      <c r="AS85" s="24">
        <v>64.501610029999995</v>
      </c>
      <c r="AT85" s="24">
        <v>64.802503259999995</v>
      </c>
      <c r="AU85" s="24">
        <v>64.129240480000007</v>
      </c>
      <c r="AV85" s="24">
        <v>64.711041280000003</v>
      </c>
      <c r="AW85" s="24">
        <v>64.705851550000006</v>
      </c>
      <c r="AX85" s="24">
        <v>63.67817685</v>
      </c>
      <c r="AY85" s="24">
        <v>63.862755700000001</v>
      </c>
      <c r="AZ85" s="24">
        <v>64.081794489999993</v>
      </c>
      <c r="BA85" s="24">
        <v>63.695497600000003</v>
      </c>
      <c r="BB85" s="24">
        <v>63.64817214</v>
      </c>
      <c r="BC85" s="24">
        <v>63.589611750000003</v>
      </c>
      <c r="BD85" s="24">
        <v>63.531744430000003</v>
      </c>
      <c r="BE85" s="24">
        <v>63.887839890000002</v>
      </c>
      <c r="BF85" s="24">
        <v>63.134916029999999</v>
      </c>
      <c r="BG85" s="24">
        <v>62.488371280000003</v>
      </c>
      <c r="BH85" s="24">
        <v>63.484495389999999</v>
      </c>
      <c r="BI85" s="24">
        <v>63.521863789999998</v>
      </c>
      <c r="BJ85" s="24">
        <v>63.028695679999998</v>
      </c>
      <c r="BK85" s="24">
        <v>62.42599817</v>
      </c>
      <c r="BL85" s="24">
        <v>62.614350399999999</v>
      </c>
      <c r="BM85" s="24">
        <v>61.81904196</v>
      </c>
      <c r="BN85" s="24">
        <v>61.382113279999999</v>
      </c>
      <c r="BO85" s="24">
        <v>60.742954169999997</v>
      </c>
      <c r="BP85" s="24">
        <v>61.463816049999998</v>
      </c>
      <c r="BQ85" s="24">
        <v>63.679840769999998</v>
      </c>
      <c r="BR85" s="24">
        <v>64.229548489999999</v>
      </c>
      <c r="BS85" s="24">
        <v>63.310028670000001</v>
      </c>
      <c r="BT85" s="24">
        <v>62.459362169999999</v>
      </c>
      <c r="BU85" s="24">
        <v>62.595227909999998</v>
      </c>
      <c r="BV85" s="24">
        <v>61.749753900000002</v>
      </c>
      <c r="BW85" s="24">
        <v>61.556470519999998</v>
      </c>
      <c r="BX85" s="24">
        <v>61.599597809999999</v>
      </c>
      <c r="BY85" s="24">
        <v>61.550796699999999</v>
      </c>
      <c r="BZ85" s="24">
        <v>62.190247880000001</v>
      </c>
      <c r="CA85" s="24">
        <v>61.947107860000003</v>
      </c>
      <c r="CB85" s="24">
        <v>61.842175750000003</v>
      </c>
      <c r="CC85" s="24">
        <v>61.578953509999998</v>
      </c>
      <c r="CD85" s="24">
        <v>61.756917739999999</v>
      </c>
      <c r="CE85" s="24">
        <v>61.387977339999999</v>
      </c>
      <c r="CF85" s="24">
        <v>61.789746940000001</v>
      </c>
      <c r="CG85" s="24">
        <v>62.131620660000003</v>
      </c>
      <c r="CH85" s="24">
        <v>61.556887539999998</v>
      </c>
      <c r="CI85" s="24">
        <v>61.543781889999998</v>
      </c>
      <c r="CJ85" s="24">
        <v>61.48877323</v>
      </c>
      <c r="CK85" s="24">
        <v>61.013074500000002</v>
      </c>
      <c r="CL85" s="24">
        <v>62.225681100000003</v>
      </c>
      <c r="CM85" s="24">
        <v>62.33868047</v>
      </c>
      <c r="CN85" s="24">
        <v>62.343205500000003</v>
      </c>
      <c r="CO85" s="24">
        <v>61.880319409999998</v>
      </c>
      <c r="CP85" s="24">
        <v>62.067601449999998</v>
      </c>
      <c r="CQ85" s="24">
        <v>61.275122240000002</v>
      </c>
      <c r="CR85" s="24">
        <v>62.401821949999999</v>
      </c>
      <c r="CS85" s="24">
        <v>61.80825686</v>
      </c>
      <c r="CT85" s="24">
        <v>60.99379236</v>
      </c>
      <c r="CU85" s="24">
        <v>60.930418359999997</v>
      </c>
      <c r="CV85" s="24">
        <v>60.565478329999998</v>
      </c>
      <c r="CW85" s="24">
        <v>60.944047930000004</v>
      </c>
      <c r="CX85" s="24">
        <v>62.090019890000001</v>
      </c>
      <c r="CY85" s="24">
        <v>62.055219489999999</v>
      </c>
      <c r="CZ85" s="24">
        <v>61.787867310000003</v>
      </c>
      <c r="DA85" s="24">
        <v>61.635424489999998</v>
      </c>
      <c r="DB85" s="24">
        <v>61.669714120000002</v>
      </c>
      <c r="DC85" s="24">
        <v>61.491142359999998</v>
      </c>
      <c r="DD85" s="24">
        <v>61.804058879999999</v>
      </c>
      <c r="DE85" s="24">
        <v>61.357686000000001</v>
      </c>
      <c r="DF85" s="24">
        <v>60.900073839999997</v>
      </c>
      <c r="DG85" s="24">
        <v>60.59137664</v>
      </c>
      <c r="DH85" s="24">
        <v>60.848163169999999</v>
      </c>
      <c r="DI85" s="24">
        <v>61.792468550000002</v>
      </c>
      <c r="DJ85" s="24">
        <v>60.82873919</v>
      </c>
      <c r="DK85" s="24">
        <v>61.842781840000001</v>
      </c>
      <c r="DL85" s="24">
        <v>61.292429669999997</v>
      </c>
      <c r="DM85" s="24">
        <v>61.710196629999999</v>
      </c>
      <c r="DN85" s="24">
        <v>61.7239589</v>
      </c>
      <c r="DO85" s="24">
        <v>61.34448604</v>
      </c>
      <c r="DP85" s="24">
        <v>62.447316170000001</v>
      </c>
      <c r="DQ85" s="24">
        <v>61.25506566</v>
      </c>
      <c r="DR85" s="24">
        <v>61.679468329999999</v>
      </c>
      <c r="DS85" s="24">
        <v>61.06295489</v>
      </c>
      <c r="DT85" s="24">
        <v>61.415170930000002</v>
      </c>
      <c r="DU85" s="24">
        <v>61.619253669999999</v>
      </c>
      <c r="DV85" s="24">
        <v>62.051082430000001</v>
      </c>
      <c r="DW85" s="24">
        <v>62.630717670000003</v>
      </c>
      <c r="DX85" s="24">
        <v>61.853048520000002</v>
      </c>
      <c r="DY85" s="24">
        <v>62.34326325</v>
      </c>
      <c r="DZ85" s="24">
        <v>62.820323629999997</v>
      </c>
      <c r="EA85" s="24">
        <v>61.636799670000002</v>
      </c>
      <c r="EB85" s="24">
        <v>62.543946579999997</v>
      </c>
      <c r="EC85" s="24">
        <v>61.986223979999998</v>
      </c>
      <c r="ED85" s="24">
        <v>61.622229050000001</v>
      </c>
      <c r="EE85" s="24">
        <v>61.352509310000002</v>
      </c>
      <c r="EF85" s="24">
        <v>61.279985680000003</v>
      </c>
      <c r="EG85" s="24">
        <v>61.407783739999999</v>
      </c>
      <c r="EH85" s="24">
        <v>61.385292120000003</v>
      </c>
      <c r="EI85" s="24">
        <v>61.569137550000001</v>
      </c>
      <c r="EJ85" s="24">
        <v>61.407042609999998</v>
      </c>
      <c r="EK85" s="24">
        <v>61.424982110000002</v>
      </c>
      <c r="EL85" s="24">
        <v>62.083794529999999</v>
      </c>
      <c r="EM85" s="24">
        <v>61.62351357</v>
      </c>
      <c r="EN85" s="24">
        <v>62.643077830000003</v>
      </c>
      <c r="EO85" s="24">
        <v>61.527517830000001</v>
      </c>
      <c r="EP85" s="24">
        <v>62.05929399</v>
      </c>
      <c r="EQ85" s="24">
        <v>62.596997049999999</v>
      </c>
      <c r="ER85" s="24">
        <v>61.457161730000003</v>
      </c>
      <c r="ES85" s="24">
        <v>61.614014959999999</v>
      </c>
      <c r="ET85" s="24">
        <v>61.251856859999997</v>
      </c>
      <c r="EU85" s="24">
        <v>61.353192049999997</v>
      </c>
      <c r="EV85" s="24">
        <v>61.639856090000002</v>
      </c>
      <c r="EW85" s="24">
        <v>61.953926840000001</v>
      </c>
      <c r="EX85" s="24">
        <v>62.08864955</v>
      </c>
      <c r="EY85" s="24">
        <v>61.916674319999998</v>
      </c>
      <c r="EZ85" s="24">
        <v>62.830495259999999</v>
      </c>
      <c r="FA85" s="24">
        <v>62.011601499999998</v>
      </c>
      <c r="FB85" s="24">
        <v>62.062054629999999</v>
      </c>
      <c r="FC85" s="24">
        <v>62.55791464</v>
      </c>
      <c r="FD85" s="24">
        <v>61.66329468</v>
      </c>
      <c r="FE85" s="24">
        <v>61.55489953</v>
      </c>
      <c r="FF85" s="24">
        <v>62.077276349999998</v>
      </c>
      <c r="FG85" s="24">
        <v>62.341934109999997</v>
      </c>
      <c r="FH85" s="24">
        <v>62.362375700000001</v>
      </c>
      <c r="FI85" s="24">
        <v>62.219548029999999</v>
      </c>
      <c r="FJ85" s="24">
        <v>62.174334039999998</v>
      </c>
      <c r="FK85" s="24">
        <v>61.85548988</v>
      </c>
    </row>
    <row r="86" spans="1:167" s="24" customFormat="1" ht="11.25" customHeight="1" x14ac:dyDescent="0.2">
      <c r="A86" s="15" t="s">
        <v>77</v>
      </c>
      <c r="B86" s="24">
        <v>63.696952930000002</v>
      </c>
      <c r="C86" s="24">
        <v>64.274812249999997</v>
      </c>
      <c r="D86" s="24">
        <v>63.548667649999999</v>
      </c>
      <c r="E86" s="24">
        <v>63.549047360000003</v>
      </c>
      <c r="F86" s="24">
        <v>63.411496499999998</v>
      </c>
      <c r="G86" s="24">
        <v>64.292498839999993</v>
      </c>
      <c r="H86" s="24">
        <v>62.751749799999999</v>
      </c>
      <c r="I86" s="24">
        <v>63.467662820000001</v>
      </c>
      <c r="J86" s="24">
        <v>62.540950809999998</v>
      </c>
      <c r="K86" s="24">
        <v>63.594066220000002</v>
      </c>
      <c r="L86" s="24">
        <v>63.594965430000002</v>
      </c>
      <c r="M86" s="24">
        <v>62.523226149999999</v>
      </c>
      <c r="N86" s="24">
        <v>62.040108199999999</v>
      </c>
      <c r="O86" s="24">
        <v>62.945996379999997</v>
      </c>
      <c r="P86" s="24">
        <v>63.075296809999998</v>
      </c>
      <c r="Q86" s="24">
        <v>62.349884510000003</v>
      </c>
      <c r="R86" s="24">
        <v>63.562299959999997</v>
      </c>
      <c r="S86" s="24">
        <v>64.631525839999995</v>
      </c>
      <c r="T86" s="24">
        <v>63.829006040000003</v>
      </c>
      <c r="U86" s="24">
        <v>64.027409590000005</v>
      </c>
      <c r="V86" s="24">
        <v>64.092840809999998</v>
      </c>
      <c r="W86" s="24">
        <v>63.245714960000001</v>
      </c>
      <c r="X86" s="24">
        <v>65.487745050000001</v>
      </c>
      <c r="Y86" s="24">
        <v>64.320742190000004</v>
      </c>
      <c r="Z86" s="24">
        <v>63.785863509999999</v>
      </c>
      <c r="AA86" s="24">
        <v>65.146278199999998</v>
      </c>
      <c r="AB86" s="24">
        <v>64.89644998</v>
      </c>
      <c r="AC86" s="24">
        <v>64.401205619999999</v>
      </c>
      <c r="AD86" s="24">
        <v>64.614783700000004</v>
      </c>
      <c r="AE86" s="24">
        <v>65.888950010000002</v>
      </c>
      <c r="AF86" s="24">
        <v>65.536356010000006</v>
      </c>
      <c r="AG86" s="24">
        <v>66.915700299999997</v>
      </c>
      <c r="AH86" s="24">
        <v>64.766739079999994</v>
      </c>
      <c r="AI86" s="24">
        <v>64.074479659999994</v>
      </c>
      <c r="AJ86" s="24">
        <v>66.037240179999998</v>
      </c>
      <c r="AK86" s="24">
        <v>65.974138620000005</v>
      </c>
      <c r="AL86" s="24">
        <v>64.788002509999998</v>
      </c>
      <c r="AM86" s="24">
        <v>64.636297229999997</v>
      </c>
      <c r="AN86" s="24">
        <v>64.109104250000001</v>
      </c>
      <c r="AO86" s="24">
        <v>63.868511480000002</v>
      </c>
      <c r="AP86" s="24">
        <v>64.444938440000001</v>
      </c>
      <c r="AQ86" s="24">
        <v>65.048452620000006</v>
      </c>
      <c r="AR86" s="24">
        <v>64.262419080000001</v>
      </c>
      <c r="AS86" s="24">
        <v>64.968911169999998</v>
      </c>
      <c r="AT86" s="24">
        <v>65.663833789999998</v>
      </c>
      <c r="AU86" s="24">
        <v>62.987439879999997</v>
      </c>
      <c r="AV86" s="24">
        <v>64.764748729999994</v>
      </c>
      <c r="AW86" s="24">
        <v>64.947590570000003</v>
      </c>
      <c r="AX86" s="24">
        <v>64.215014420000003</v>
      </c>
      <c r="AY86" s="24">
        <v>64.289317690000004</v>
      </c>
      <c r="AZ86" s="24">
        <v>64.620680489999998</v>
      </c>
      <c r="BA86" s="24">
        <v>64.576050420000001</v>
      </c>
      <c r="BB86" s="24">
        <v>64.419131899999996</v>
      </c>
      <c r="BC86" s="24">
        <v>64.699229840000001</v>
      </c>
      <c r="BD86" s="24">
        <v>64.482835789999996</v>
      </c>
      <c r="BE86" s="24">
        <v>64.947561149999999</v>
      </c>
      <c r="BF86" s="24">
        <v>64.881389479999996</v>
      </c>
      <c r="BG86" s="24">
        <v>63.046934819999997</v>
      </c>
      <c r="BH86" s="24">
        <v>64.196516299999999</v>
      </c>
      <c r="BI86" s="24">
        <v>63.846864529999998</v>
      </c>
      <c r="BJ86" s="24">
        <v>62.853188080000002</v>
      </c>
      <c r="BK86" s="24">
        <v>62.856553349999999</v>
      </c>
      <c r="BL86" s="24">
        <v>63.285593560000002</v>
      </c>
      <c r="BM86" s="24">
        <v>62.463664170000001</v>
      </c>
      <c r="BN86" s="24">
        <v>61.408208860000002</v>
      </c>
      <c r="BO86" s="24">
        <v>59.6217586</v>
      </c>
      <c r="BP86" s="24">
        <v>62.78203208</v>
      </c>
      <c r="BQ86" s="24">
        <v>64.231660520000005</v>
      </c>
      <c r="BR86" s="24">
        <v>65.314783039999995</v>
      </c>
      <c r="BS86" s="24">
        <v>64.373405570000003</v>
      </c>
      <c r="BT86" s="24">
        <v>64.464336230000001</v>
      </c>
      <c r="BU86" s="24">
        <v>63.78104055</v>
      </c>
      <c r="BV86" s="24">
        <v>62.863436669999999</v>
      </c>
      <c r="BW86" s="24">
        <v>63.00474766</v>
      </c>
      <c r="BX86" s="24">
        <v>63.043035260000003</v>
      </c>
      <c r="BY86" s="24">
        <v>62.847391559999998</v>
      </c>
      <c r="BZ86" s="24">
        <v>63.054074839999998</v>
      </c>
      <c r="CA86" s="24">
        <v>63.099589940000001</v>
      </c>
      <c r="CB86" s="24">
        <v>63.883356839999998</v>
      </c>
      <c r="CC86" s="24">
        <v>63.092422569999997</v>
      </c>
      <c r="CD86" s="24">
        <v>63.577091670000001</v>
      </c>
      <c r="CE86" s="24">
        <v>62.795320080000003</v>
      </c>
      <c r="CF86" s="24">
        <v>63.341472119999999</v>
      </c>
      <c r="CG86" s="24">
        <v>63.06470839</v>
      </c>
      <c r="CH86" s="24">
        <v>62.976882269999997</v>
      </c>
      <c r="CI86" s="24">
        <v>62.540106020000003</v>
      </c>
      <c r="CJ86" s="24">
        <v>63.375761539999999</v>
      </c>
      <c r="CK86" s="24">
        <v>63.934414539999999</v>
      </c>
      <c r="CL86" s="24">
        <v>63.390893230000003</v>
      </c>
      <c r="CM86" s="24">
        <v>63.991155999999997</v>
      </c>
      <c r="CN86" s="24">
        <v>63.235029089999998</v>
      </c>
      <c r="CO86" s="24">
        <v>64.086735930000003</v>
      </c>
      <c r="CP86" s="24">
        <v>63.765605469999997</v>
      </c>
      <c r="CQ86" s="24">
        <v>62.610570500000001</v>
      </c>
      <c r="CR86" s="24">
        <v>64.461834120000006</v>
      </c>
      <c r="CS86" s="24">
        <v>63.493231510000001</v>
      </c>
      <c r="CT86" s="24">
        <v>62.816613590000003</v>
      </c>
      <c r="CU86" s="24">
        <v>63.228481539999997</v>
      </c>
      <c r="CV86" s="24">
        <v>63.052328240000001</v>
      </c>
      <c r="CW86" s="24">
        <v>63.055174620000003</v>
      </c>
      <c r="CX86" s="24">
        <v>63.010867529999999</v>
      </c>
      <c r="CY86" s="24">
        <v>63.044057649999999</v>
      </c>
      <c r="CZ86" s="24">
        <v>62.129574130000002</v>
      </c>
      <c r="DA86" s="24">
        <v>62.113564439999998</v>
      </c>
      <c r="DB86" s="24">
        <v>61.44923352</v>
      </c>
      <c r="DC86" s="24">
        <v>60.807319409999998</v>
      </c>
      <c r="DD86" s="24">
        <v>62.246103920000003</v>
      </c>
      <c r="DE86" s="24">
        <v>61.437246090000002</v>
      </c>
      <c r="DF86" s="24">
        <v>60.785669130000002</v>
      </c>
      <c r="DG86" s="24">
        <v>61.675440930000001</v>
      </c>
      <c r="DH86" s="24">
        <v>61.30129324</v>
      </c>
      <c r="DI86" s="24">
        <v>60.14825021</v>
      </c>
      <c r="DJ86" s="24">
        <v>61.780447799999997</v>
      </c>
      <c r="DK86" s="24">
        <v>61.882435479999998</v>
      </c>
      <c r="DL86" s="24">
        <v>62.311137410000001</v>
      </c>
      <c r="DM86" s="24">
        <v>62.59301524</v>
      </c>
      <c r="DN86" s="24">
        <v>62.80848932</v>
      </c>
      <c r="DO86" s="24">
        <v>62.408223290000002</v>
      </c>
      <c r="DP86" s="24">
        <v>63.012688420000003</v>
      </c>
      <c r="DQ86" s="24">
        <v>63.362770670000003</v>
      </c>
      <c r="DR86" s="24">
        <v>63.158464209999998</v>
      </c>
      <c r="DS86" s="24">
        <v>62.60140844</v>
      </c>
      <c r="DT86" s="24">
        <v>63.040311189999997</v>
      </c>
      <c r="DU86" s="24">
        <v>62.730459519999997</v>
      </c>
      <c r="DV86" s="24">
        <v>62.572775849999999</v>
      </c>
      <c r="DW86" s="24">
        <v>62.779351329999997</v>
      </c>
      <c r="DX86" s="24">
        <v>63.323699099999999</v>
      </c>
      <c r="DY86" s="24">
        <v>62.944501680000002</v>
      </c>
      <c r="DZ86" s="24">
        <v>63.319415329999998</v>
      </c>
      <c r="EA86" s="24">
        <v>63.139625850000002</v>
      </c>
      <c r="EB86" s="24">
        <v>64.016315899999995</v>
      </c>
      <c r="EC86" s="24">
        <v>63.594608659999999</v>
      </c>
      <c r="ED86" s="24">
        <v>62.756822759999999</v>
      </c>
      <c r="EE86" s="24">
        <v>62.45191973</v>
      </c>
      <c r="EF86" s="24">
        <v>62.680437990000001</v>
      </c>
      <c r="EG86" s="24">
        <v>62.361316889999998</v>
      </c>
      <c r="EH86" s="24">
        <v>62.423446759999997</v>
      </c>
      <c r="EI86" s="24">
        <v>62.401358000000002</v>
      </c>
      <c r="EJ86" s="24">
        <v>63.567482679999998</v>
      </c>
      <c r="EK86" s="24">
        <v>62.5423294</v>
      </c>
      <c r="EL86" s="24">
        <v>62.327030569999998</v>
      </c>
      <c r="EM86" s="24">
        <v>62.466403100000001</v>
      </c>
      <c r="EN86" s="24">
        <v>61.4650015</v>
      </c>
      <c r="EO86" s="24">
        <v>61.034163939999999</v>
      </c>
      <c r="EP86" s="24">
        <v>61.571621370000003</v>
      </c>
      <c r="EQ86" s="24">
        <v>61.524867270000001</v>
      </c>
      <c r="ER86" s="24">
        <v>60.944547960000001</v>
      </c>
      <c r="ES86" s="24">
        <v>61.438991659999999</v>
      </c>
      <c r="ET86" s="24">
        <v>62.160623620000003</v>
      </c>
      <c r="EU86" s="24">
        <v>62.125637150000003</v>
      </c>
      <c r="EV86" s="24">
        <v>61.475987969999998</v>
      </c>
      <c r="EW86" s="24">
        <v>61.638020079999997</v>
      </c>
      <c r="EX86" s="24">
        <v>62.40727425</v>
      </c>
      <c r="EY86" s="24">
        <v>61.995233650000003</v>
      </c>
      <c r="EZ86" s="24">
        <v>62.761516499999999</v>
      </c>
      <c r="FA86" s="24">
        <v>61.431676920000001</v>
      </c>
      <c r="FB86" s="24">
        <v>62.309068979999999</v>
      </c>
      <c r="FC86" s="24">
        <v>62.360144949999999</v>
      </c>
      <c r="FD86" s="24">
        <v>61.50912048</v>
      </c>
      <c r="FE86" s="24">
        <v>61.543428120000002</v>
      </c>
      <c r="FF86" s="24">
        <v>61.835099849999999</v>
      </c>
      <c r="FG86" s="24">
        <v>62.293837869999997</v>
      </c>
      <c r="FH86" s="24">
        <v>62.14437101</v>
      </c>
      <c r="FI86" s="24">
        <v>62.600831759999998</v>
      </c>
      <c r="FJ86" s="24">
        <v>62.954358460000002</v>
      </c>
      <c r="FK86" s="24">
        <v>61.866061219999999</v>
      </c>
    </row>
    <row r="87" spans="1:167" s="24" customFormat="1" ht="11.25" customHeight="1" x14ac:dyDescent="0.2">
      <c r="A87" s="15" t="s">
        <v>78</v>
      </c>
      <c r="B87" s="24">
        <v>60.788846169999999</v>
      </c>
      <c r="C87" s="24">
        <v>61.23142352</v>
      </c>
      <c r="D87" s="24">
        <v>60.814062499999999</v>
      </c>
      <c r="E87" s="24">
        <v>60.500281710000003</v>
      </c>
      <c r="F87" s="24">
        <v>60.599855779999999</v>
      </c>
      <c r="G87" s="24">
        <v>61.069228879999997</v>
      </c>
      <c r="H87" s="24">
        <v>59.952212209999999</v>
      </c>
      <c r="I87" s="24">
        <v>60.863460459999999</v>
      </c>
      <c r="J87" s="24">
        <v>59.977682229999999</v>
      </c>
      <c r="K87" s="24">
        <v>60.593940310000001</v>
      </c>
      <c r="L87" s="24">
        <v>60.380147059999999</v>
      </c>
      <c r="M87" s="24">
        <v>60.093302059999999</v>
      </c>
      <c r="N87" s="24">
        <v>59.422206580000001</v>
      </c>
      <c r="O87" s="24">
        <v>60.144547199999998</v>
      </c>
      <c r="P87" s="24">
        <v>60.147855399999997</v>
      </c>
      <c r="Q87" s="24">
        <v>59.827594099999999</v>
      </c>
      <c r="R87" s="24">
        <v>60.510983520000003</v>
      </c>
      <c r="S87" s="24">
        <v>61.347525310000002</v>
      </c>
      <c r="T87" s="24">
        <v>60.768782209999998</v>
      </c>
      <c r="U87" s="24">
        <v>61.00154259</v>
      </c>
      <c r="V87" s="24">
        <v>61.135635280000002</v>
      </c>
      <c r="W87" s="24">
        <v>60.574199649999997</v>
      </c>
      <c r="X87" s="24">
        <v>62.13237342</v>
      </c>
      <c r="Y87" s="24">
        <v>61.474846730000003</v>
      </c>
      <c r="Z87" s="24">
        <v>60.92629925</v>
      </c>
      <c r="AA87" s="24">
        <v>61.884500529999997</v>
      </c>
      <c r="AB87" s="24">
        <v>61.521767769999997</v>
      </c>
      <c r="AC87" s="24">
        <v>61.203658410000003</v>
      </c>
      <c r="AD87" s="24">
        <v>61.688606329999999</v>
      </c>
      <c r="AE87" s="24">
        <v>62.419263370000003</v>
      </c>
      <c r="AF87" s="24">
        <v>62.55184775</v>
      </c>
      <c r="AG87" s="24">
        <v>63.558555730000002</v>
      </c>
      <c r="AH87" s="24">
        <v>61.748109220000003</v>
      </c>
      <c r="AI87" s="24">
        <v>61.085692440000003</v>
      </c>
      <c r="AJ87" s="24">
        <v>62.422987020000001</v>
      </c>
      <c r="AK87" s="24">
        <v>62.49093886</v>
      </c>
      <c r="AL87" s="24">
        <v>61.622097590000003</v>
      </c>
      <c r="AM87" s="24">
        <v>61.617410059999997</v>
      </c>
      <c r="AN87" s="24">
        <v>60.938351070000003</v>
      </c>
      <c r="AO87" s="24">
        <v>60.839825150000003</v>
      </c>
      <c r="AP87" s="24">
        <v>61.237532600000002</v>
      </c>
      <c r="AQ87" s="24">
        <v>61.982963009999999</v>
      </c>
      <c r="AR87" s="24">
        <v>61.079614149999998</v>
      </c>
      <c r="AS87" s="24">
        <v>61.802023839999997</v>
      </c>
      <c r="AT87" s="24">
        <v>62.338291310000002</v>
      </c>
      <c r="AU87" s="24">
        <v>60.271899189999999</v>
      </c>
      <c r="AV87" s="24">
        <v>61.632496289999999</v>
      </c>
      <c r="AW87" s="24">
        <v>61.885515060000003</v>
      </c>
      <c r="AX87" s="24">
        <v>61.387143459999997</v>
      </c>
      <c r="AY87" s="24">
        <v>61.343516700000002</v>
      </c>
      <c r="AZ87" s="24">
        <v>61.384274509999997</v>
      </c>
      <c r="BA87" s="24">
        <v>61.38467516</v>
      </c>
      <c r="BB87" s="24">
        <v>61.373437359999997</v>
      </c>
      <c r="BC87" s="24">
        <v>61.722422000000002</v>
      </c>
      <c r="BD87" s="24">
        <v>61.928498380000001</v>
      </c>
      <c r="BE87" s="24">
        <v>62.247872409999999</v>
      </c>
      <c r="BF87" s="24">
        <v>62.256505420000003</v>
      </c>
      <c r="BG87" s="24">
        <v>61.139846230000003</v>
      </c>
      <c r="BH87" s="24">
        <v>61.737855080000003</v>
      </c>
      <c r="BI87" s="24">
        <v>61.71869942</v>
      </c>
      <c r="BJ87" s="24">
        <v>61.264480300000002</v>
      </c>
      <c r="BK87" s="24">
        <v>60.948882439999998</v>
      </c>
      <c r="BL87" s="24">
        <v>60.977344600000002</v>
      </c>
      <c r="BM87" s="24">
        <v>60.257355969999999</v>
      </c>
      <c r="BN87" s="24">
        <v>59.23534051</v>
      </c>
      <c r="BO87" s="24">
        <v>57.827942309999997</v>
      </c>
      <c r="BP87" s="24">
        <v>59.899582959999996</v>
      </c>
      <c r="BQ87" s="24">
        <v>60.811030690000003</v>
      </c>
      <c r="BR87" s="24">
        <v>61.867373600000001</v>
      </c>
      <c r="BS87" s="24">
        <v>60.8554058</v>
      </c>
      <c r="BT87" s="24">
        <v>61.330708850000001</v>
      </c>
      <c r="BU87" s="24">
        <v>60.796529049999997</v>
      </c>
      <c r="BV87" s="24">
        <v>59.91320228</v>
      </c>
      <c r="BW87" s="24">
        <v>60.090426010000002</v>
      </c>
      <c r="BX87" s="24">
        <v>59.84974235</v>
      </c>
      <c r="BY87" s="24">
        <v>59.652643220000002</v>
      </c>
      <c r="BZ87" s="24">
        <v>60.127813109999998</v>
      </c>
      <c r="CA87" s="24">
        <v>60.233561829999999</v>
      </c>
      <c r="CB87" s="24">
        <v>60.77615771</v>
      </c>
      <c r="CC87" s="24">
        <v>60.180462009999999</v>
      </c>
      <c r="CD87" s="24">
        <v>61.001532429999997</v>
      </c>
      <c r="CE87" s="24">
        <v>59.960810520000003</v>
      </c>
      <c r="CF87" s="24">
        <v>60.32876108</v>
      </c>
      <c r="CG87" s="24">
        <v>60.10909264</v>
      </c>
      <c r="CH87" s="24">
        <v>60.283609669999997</v>
      </c>
      <c r="CI87" s="24">
        <v>59.632166529999999</v>
      </c>
      <c r="CJ87" s="24">
        <v>60.206996289999999</v>
      </c>
      <c r="CK87" s="24">
        <v>60.803350999999999</v>
      </c>
      <c r="CL87" s="24">
        <v>60.903788659999996</v>
      </c>
      <c r="CM87" s="24">
        <v>61.00326519</v>
      </c>
      <c r="CN87" s="24">
        <v>60.821823569999999</v>
      </c>
      <c r="CO87" s="24">
        <v>61.457601009999998</v>
      </c>
      <c r="CP87" s="24">
        <v>61.246636039999999</v>
      </c>
      <c r="CQ87" s="24">
        <v>59.971577420000003</v>
      </c>
      <c r="CR87" s="24">
        <v>61.576781029999999</v>
      </c>
      <c r="CS87" s="24">
        <v>60.98308127</v>
      </c>
      <c r="CT87" s="24">
        <v>60.174842959999999</v>
      </c>
      <c r="CU87" s="24">
        <v>60.929440309999997</v>
      </c>
      <c r="CV87" s="24">
        <v>60.432285360000002</v>
      </c>
      <c r="CW87" s="24">
        <v>60.305478379999997</v>
      </c>
      <c r="CX87" s="24">
        <v>60.981175729999997</v>
      </c>
      <c r="CY87" s="24">
        <v>61.178615669999999</v>
      </c>
      <c r="CZ87" s="24">
        <v>60.382003709999999</v>
      </c>
      <c r="DA87" s="24">
        <v>60.241216780000002</v>
      </c>
      <c r="DB87" s="24">
        <v>59.807901469999997</v>
      </c>
      <c r="DC87" s="24">
        <v>59.314132260000001</v>
      </c>
      <c r="DD87" s="24">
        <v>60.197571750000002</v>
      </c>
      <c r="DE87" s="24">
        <v>59.842334200000003</v>
      </c>
      <c r="DF87" s="24">
        <v>59.012004570000002</v>
      </c>
      <c r="DG87" s="24">
        <v>59.713807299999999</v>
      </c>
      <c r="DH87" s="24">
        <v>59.611840839999999</v>
      </c>
      <c r="DI87" s="24">
        <v>58.643471839999997</v>
      </c>
      <c r="DJ87" s="24">
        <v>59.23582064</v>
      </c>
      <c r="DK87" s="24">
        <v>59.350293219999998</v>
      </c>
      <c r="DL87" s="24">
        <v>60.000149049999997</v>
      </c>
      <c r="DM87" s="24">
        <v>60.2748311</v>
      </c>
      <c r="DN87" s="24">
        <v>60.1883044</v>
      </c>
      <c r="DO87" s="24">
        <v>59.641357710000001</v>
      </c>
      <c r="DP87" s="24">
        <v>60.479445499999997</v>
      </c>
      <c r="DQ87" s="24">
        <v>60.643249259999997</v>
      </c>
      <c r="DR87" s="24">
        <v>60.384317430000003</v>
      </c>
      <c r="DS87" s="24">
        <v>60.134354790000003</v>
      </c>
      <c r="DT87" s="24">
        <v>60.458336879999997</v>
      </c>
      <c r="DU87" s="24">
        <v>60.224265989999999</v>
      </c>
      <c r="DV87" s="24">
        <v>60.871519759999998</v>
      </c>
      <c r="DW87" s="24">
        <v>60.850548089999997</v>
      </c>
      <c r="DX87" s="24">
        <v>61.324418899999998</v>
      </c>
      <c r="DY87" s="24">
        <v>61.091732360000002</v>
      </c>
      <c r="DZ87" s="24">
        <v>61.693831629999998</v>
      </c>
      <c r="EA87" s="24">
        <v>60.733854729999997</v>
      </c>
      <c r="EB87" s="24">
        <v>61.86250304</v>
      </c>
      <c r="EC87" s="24">
        <v>61.801998949999998</v>
      </c>
      <c r="ED87" s="24">
        <v>61.103430670000002</v>
      </c>
      <c r="EE87" s="24">
        <v>60.960462999999997</v>
      </c>
      <c r="EF87" s="24">
        <v>60.955909329999997</v>
      </c>
      <c r="EG87" s="24">
        <v>60.68156484</v>
      </c>
      <c r="EH87" s="24">
        <v>61.078319280000002</v>
      </c>
      <c r="EI87" s="24">
        <v>60.754541510000003</v>
      </c>
      <c r="EJ87" s="24">
        <v>61.950584339999999</v>
      </c>
      <c r="EK87" s="24">
        <v>60.975725969999999</v>
      </c>
      <c r="EL87" s="24">
        <v>60.649311189999999</v>
      </c>
      <c r="EM87" s="24">
        <v>60.487886400000001</v>
      </c>
      <c r="EN87" s="24">
        <v>59.76079258</v>
      </c>
      <c r="EO87" s="24">
        <v>59.502022429999997</v>
      </c>
      <c r="EP87" s="24">
        <v>59.878098880000003</v>
      </c>
      <c r="EQ87" s="24">
        <v>60.302817230000002</v>
      </c>
      <c r="ER87" s="24">
        <v>59.837382009999999</v>
      </c>
      <c r="ES87" s="24">
        <v>60.259922549999999</v>
      </c>
      <c r="ET87" s="24">
        <v>60.972310739999998</v>
      </c>
      <c r="EU87" s="24">
        <v>61.073647360000002</v>
      </c>
      <c r="EV87" s="24">
        <v>60.149579439999997</v>
      </c>
      <c r="EW87" s="24">
        <v>60.746096829999999</v>
      </c>
      <c r="EX87" s="24">
        <v>61.481876219999997</v>
      </c>
      <c r="EY87" s="24">
        <v>60.574216999999997</v>
      </c>
      <c r="EZ87" s="24">
        <v>61.326855399999999</v>
      </c>
      <c r="FA87" s="24">
        <v>60.163330479999999</v>
      </c>
      <c r="FB87" s="24">
        <v>61.389547700000001</v>
      </c>
      <c r="FC87" s="24">
        <v>61.307499880000002</v>
      </c>
      <c r="FD87" s="24">
        <v>60.08310754</v>
      </c>
      <c r="FE87" s="24">
        <v>60.029625260000003</v>
      </c>
      <c r="FF87" s="24">
        <v>60.640370879999999</v>
      </c>
      <c r="FG87" s="24">
        <v>61.175088209999998</v>
      </c>
      <c r="FH87" s="24">
        <v>61.025928350000001</v>
      </c>
      <c r="FI87" s="24">
        <v>61.193169189999999</v>
      </c>
      <c r="FJ87" s="24">
        <v>62.213438519999997</v>
      </c>
      <c r="FK87" s="24">
        <v>60.9371978</v>
      </c>
    </row>
    <row r="88" spans="1:167" s="24" customFormat="1" ht="11.25" customHeight="1" x14ac:dyDescent="0.2">
      <c r="A88" s="15" t="s">
        <v>79</v>
      </c>
      <c r="B88" s="24">
        <v>55.902412839999997</v>
      </c>
      <c r="C88" s="24">
        <v>56.060285980000003</v>
      </c>
      <c r="D88" s="24">
        <v>55.809996890000001</v>
      </c>
      <c r="E88" s="24">
        <v>55.736232010000002</v>
      </c>
      <c r="F88" s="24">
        <v>55.901848350000002</v>
      </c>
      <c r="G88" s="24">
        <v>56.064580309999997</v>
      </c>
      <c r="H88" s="24">
        <v>55.32851376</v>
      </c>
      <c r="I88" s="24">
        <v>55.714094000000003</v>
      </c>
      <c r="J88" s="24">
        <v>55.339653380000001</v>
      </c>
      <c r="K88" s="24">
        <v>55.759791909999997</v>
      </c>
      <c r="L88" s="24">
        <v>55.532773329999998</v>
      </c>
      <c r="M88" s="24">
        <v>55.357897960000003</v>
      </c>
      <c r="N88" s="24">
        <v>55.030148779999998</v>
      </c>
      <c r="O88" s="24">
        <v>55.341636149999999</v>
      </c>
      <c r="P88" s="24">
        <v>55.309038049999998</v>
      </c>
      <c r="Q88" s="24">
        <v>55.227739159999999</v>
      </c>
      <c r="R88" s="24">
        <v>55.483369379999999</v>
      </c>
      <c r="S88" s="24">
        <v>55.995916260000001</v>
      </c>
      <c r="T88" s="24">
        <v>55.862836680000001</v>
      </c>
      <c r="U88" s="24">
        <v>55.957162840000002</v>
      </c>
      <c r="V88" s="24">
        <v>56.033442549999997</v>
      </c>
      <c r="W88" s="24">
        <v>55.490928820000001</v>
      </c>
      <c r="X88" s="24">
        <v>56.721245150000001</v>
      </c>
      <c r="Y88" s="24">
        <v>56.07327145</v>
      </c>
      <c r="Z88" s="24">
        <v>55.809299199999998</v>
      </c>
      <c r="AA88" s="24">
        <v>56.545611540000003</v>
      </c>
      <c r="AB88" s="24">
        <v>56.323763280000001</v>
      </c>
      <c r="AC88" s="24">
        <v>56.125037689999999</v>
      </c>
      <c r="AD88" s="24">
        <v>56.328374850000003</v>
      </c>
      <c r="AE88" s="24">
        <v>56.949281800000001</v>
      </c>
      <c r="AF88" s="24">
        <v>56.918748090000001</v>
      </c>
      <c r="AG88" s="24">
        <v>57.647883589999999</v>
      </c>
      <c r="AH88" s="24">
        <v>56.581605359999998</v>
      </c>
      <c r="AI88" s="24">
        <v>55.994197389999997</v>
      </c>
      <c r="AJ88" s="24">
        <v>56.885480209999997</v>
      </c>
      <c r="AK88" s="24">
        <v>56.899847020000003</v>
      </c>
      <c r="AL88" s="24">
        <v>56.376338079999996</v>
      </c>
      <c r="AM88" s="24">
        <v>56.190641730000003</v>
      </c>
      <c r="AN88" s="24">
        <v>55.966382299999999</v>
      </c>
      <c r="AO88" s="24">
        <v>55.739768050000002</v>
      </c>
      <c r="AP88" s="24">
        <v>56.028953199999997</v>
      </c>
      <c r="AQ88" s="24">
        <v>56.582443240000003</v>
      </c>
      <c r="AR88" s="24">
        <v>56.128156009999998</v>
      </c>
      <c r="AS88" s="24">
        <v>56.365155450000003</v>
      </c>
      <c r="AT88" s="24">
        <v>56.871822809999998</v>
      </c>
      <c r="AU88" s="24">
        <v>55.658633569999999</v>
      </c>
      <c r="AV88" s="24">
        <v>56.200803630000003</v>
      </c>
      <c r="AW88" s="24">
        <v>56.433629179999997</v>
      </c>
      <c r="AX88" s="24">
        <v>56.115386289999996</v>
      </c>
      <c r="AY88" s="24">
        <v>56.091879839999997</v>
      </c>
      <c r="AZ88" s="24">
        <v>56.176175129999997</v>
      </c>
      <c r="BA88" s="24">
        <v>56.316452419999997</v>
      </c>
      <c r="BB88" s="24">
        <v>55.92172137</v>
      </c>
      <c r="BC88" s="24">
        <v>56.232885240000002</v>
      </c>
      <c r="BD88" s="24">
        <v>56.487755329999999</v>
      </c>
      <c r="BE88" s="24">
        <v>56.853480019999999</v>
      </c>
      <c r="BF88" s="24">
        <v>56.704660390000001</v>
      </c>
      <c r="BG88" s="24">
        <v>56.050681580000003</v>
      </c>
      <c r="BH88" s="24">
        <v>56.30309604</v>
      </c>
      <c r="BI88" s="24">
        <v>56.32192431</v>
      </c>
      <c r="BJ88" s="24">
        <v>55.764439879999998</v>
      </c>
      <c r="BK88" s="24">
        <v>55.670407040000001</v>
      </c>
      <c r="BL88" s="24">
        <v>55.462978710000002</v>
      </c>
      <c r="BM88" s="24">
        <v>54.931320049999997</v>
      </c>
      <c r="BN88" s="24">
        <v>54.172731140000003</v>
      </c>
      <c r="BO88" s="24">
        <v>53.536154949999997</v>
      </c>
      <c r="BP88" s="24">
        <v>54.8605631</v>
      </c>
      <c r="BQ88" s="24">
        <v>55.887679730000002</v>
      </c>
      <c r="BR88" s="24">
        <v>56.564732769999999</v>
      </c>
      <c r="BS88" s="24">
        <v>56.188941649999997</v>
      </c>
      <c r="BT88" s="24">
        <v>57.28632254</v>
      </c>
      <c r="BU88" s="24">
        <v>56.65627241</v>
      </c>
      <c r="BV88" s="24">
        <v>55.861520810000002</v>
      </c>
      <c r="BW88" s="24">
        <v>55.744579880000003</v>
      </c>
      <c r="BX88" s="24">
        <v>55.479164320000002</v>
      </c>
      <c r="BY88" s="24">
        <v>55.565135310000002</v>
      </c>
      <c r="BZ88" s="24">
        <v>56.501151729999997</v>
      </c>
      <c r="CA88" s="24">
        <v>56.700534009999998</v>
      </c>
      <c r="CB88" s="24">
        <v>57.027126070000001</v>
      </c>
      <c r="CC88" s="24">
        <v>56.545674910000002</v>
      </c>
      <c r="CD88" s="24">
        <v>57.144904859999997</v>
      </c>
      <c r="CE88" s="24">
        <v>56.42922154</v>
      </c>
      <c r="CF88" s="24">
        <v>56.633716329999999</v>
      </c>
      <c r="CG88" s="24">
        <v>56.397596630000002</v>
      </c>
      <c r="CH88" s="24">
        <v>56.682865450000001</v>
      </c>
      <c r="CI88" s="24">
        <v>56.14725773</v>
      </c>
      <c r="CJ88" s="24">
        <v>56.639032010000001</v>
      </c>
      <c r="CK88" s="24">
        <v>56.767318719999999</v>
      </c>
      <c r="CL88" s="24">
        <v>57.522267319999997</v>
      </c>
      <c r="CM88" s="24">
        <v>57.617170450000003</v>
      </c>
      <c r="CN88" s="24">
        <v>57.601462130000002</v>
      </c>
      <c r="CO88" s="24">
        <v>58.045151160000003</v>
      </c>
      <c r="CP88" s="24">
        <v>57.672770100000001</v>
      </c>
      <c r="CQ88" s="24">
        <v>57.166103939999999</v>
      </c>
      <c r="CR88" s="24">
        <v>57.758889629999999</v>
      </c>
      <c r="CS88" s="24">
        <v>56.950011779999997</v>
      </c>
      <c r="CT88" s="24">
        <v>56.221120679999999</v>
      </c>
      <c r="CU88" s="24">
        <v>56.793222970000002</v>
      </c>
      <c r="CV88" s="24">
        <v>56.540271390000001</v>
      </c>
      <c r="CW88" s="24">
        <v>56.277449769999997</v>
      </c>
      <c r="CX88" s="24">
        <v>57.677981019999997</v>
      </c>
      <c r="CY88" s="24">
        <v>57.708273810000001</v>
      </c>
      <c r="CZ88" s="24">
        <v>57.359549119999997</v>
      </c>
      <c r="DA88" s="24">
        <v>57.103996819999999</v>
      </c>
      <c r="DB88" s="24">
        <v>56.777578220000002</v>
      </c>
      <c r="DC88" s="24">
        <v>56.429688609999999</v>
      </c>
      <c r="DD88" s="24">
        <v>56.549397710000001</v>
      </c>
      <c r="DE88" s="24">
        <v>56.130212090000001</v>
      </c>
      <c r="DF88" s="24">
        <v>55.278895380000002</v>
      </c>
      <c r="DG88" s="24">
        <v>56.010435600000001</v>
      </c>
      <c r="DH88" s="24">
        <v>55.522318810000002</v>
      </c>
      <c r="DI88" s="24">
        <v>54.799134420000001</v>
      </c>
      <c r="DJ88" s="24">
        <v>55.759061510000002</v>
      </c>
      <c r="DK88" s="24">
        <v>56.081374279999999</v>
      </c>
      <c r="DL88" s="24">
        <v>56.657468289999997</v>
      </c>
      <c r="DM88" s="24">
        <v>56.677763159999998</v>
      </c>
      <c r="DN88" s="24">
        <v>56.738084829999998</v>
      </c>
      <c r="DO88" s="24">
        <v>56.355745730000002</v>
      </c>
      <c r="DP88" s="24">
        <v>56.791384989999997</v>
      </c>
      <c r="DQ88" s="24">
        <v>56.674703360000002</v>
      </c>
      <c r="DR88" s="24">
        <v>56.391185780000001</v>
      </c>
      <c r="DS88" s="24">
        <v>56.258948660000001</v>
      </c>
      <c r="DT88" s="24">
        <v>56.40610109</v>
      </c>
      <c r="DU88" s="24">
        <v>55.931422230000003</v>
      </c>
      <c r="DV88" s="24">
        <v>56.076991120000002</v>
      </c>
      <c r="DW88" s="24">
        <v>56.450330020000003</v>
      </c>
      <c r="DX88" s="24">
        <v>56.895067840000003</v>
      </c>
      <c r="DY88" s="24">
        <v>56.933285339999998</v>
      </c>
      <c r="DZ88" s="24">
        <v>57.325588080000003</v>
      </c>
      <c r="EA88" s="24">
        <v>56.988509370000003</v>
      </c>
      <c r="EB88" s="24">
        <v>57.645285909999998</v>
      </c>
      <c r="EC88" s="24">
        <v>57.201871990000001</v>
      </c>
      <c r="ED88" s="24">
        <v>56.51368832</v>
      </c>
      <c r="EE88" s="24">
        <v>55.978375360000001</v>
      </c>
      <c r="EF88" s="24">
        <v>56.078541790000003</v>
      </c>
      <c r="EG88" s="24">
        <v>55.521704890000002</v>
      </c>
      <c r="EH88" s="24">
        <v>56.252324180000002</v>
      </c>
      <c r="EI88" s="24">
        <v>56.41967227</v>
      </c>
      <c r="EJ88" s="24">
        <v>57.510570270000002</v>
      </c>
      <c r="EK88" s="24">
        <v>56.582064260000003</v>
      </c>
      <c r="EL88" s="24">
        <v>56.132458849999999</v>
      </c>
      <c r="EM88" s="24">
        <v>56.298186399999999</v>
      </c>
      <c r="EN88" s="24">
        <v>55.315416689999999</v>
      </c>
      <c r="EO88" s="24">
        <v>54.855003109999998</v>
      </c>
      <c r="EP88" s="24">
        <v>55.301424279999999</v>
      </c>
      <c r="EQ88" s="24">
        <v>55.600702130000002</v>
      </c>
      <c r="ER88" s="24">
        <v>54.990383180000002</v>
      </c>
      <c r="ES88" s="24">
        <v>55.454009460000002</v>
      </c>
      <c r="ET88" s="24">
        <v>55.967143870000001</v>
      </c>
      <c r="EU88" s="24">
        <v>56.370243960000003</v>
      </c>
      <c r="EV88" s="24">
        <v>55.839764850000002</v>
      </c>
      <c r="EW88" s="24">
        <v>56.198751340000001</v>
      </c>
      <c r="EX88" s="24">
        <v>56.714307859999998</v>
      </c>
      <c r="EY88" s="24">
        <v>55.951006229999997</v>
      </c>
      <c r="EZ88" s="24">
        <v>56.628261250000001</v>
      </c>
      <c r="FA88" s="24">
        <v>55.302537890000004</v>
      </c>
      <c r="FB88" s="24">
        <v>55.951786609999999</v>
      </c>
      <c r="FC88" s="24">
        <v>55.787395500000002</v>
      </c>
      <c r="FD88" s="24">
        <v>55.138432989999998</v>
      </c>
      <c r="FE88" s="24">
        <v>55.157728089999999</v>
      </c>
      <c r="FF88" s="24">
        <v>55.412876570000002</v>
      </c>
      <c r="FG88" s="24">
        <v>56.323579500000001</v>
      </c>
      <c r="FH88" s="24">
        <v>56.081019089999998</v>
      </c>
      <c r="FI88" s="24">
        <v>56.307392649999997</v>
      </c>
      <c r="FJ88" s="24">
        <v>56.695798670000002</v>
      </c>
      <c r="FK88" s="24">
        <v>56.163844869999998</v>
      </c>
    </row>
    <row r="89" spans="1:167" s="24" customFormat="1" ht="11.25" customHeight="1" x14ac:dyDescent="0.2">
      <c r="A89" s="15" t="s">
        <v>80</v>
      </c>
      <c r="B89" s="24">
        <v>57.827932840000003</v>
      </c>
      <c r="C89" s="24">
        <v>58.133603909999998</v>
      </c>
      <c r="D89" s="24">
        <v>57.630591119999998</v>
      </c>
      <c r="E89" s="24">
        <v>57.713766390000004</v>
      </c>
      <c r="F89" s="24">
        <v>57.737972059999997</v>
      </c>
      <c r="G89" s="24">
        <v>58.105819799999999</v>
      </c>
      <c r="H89" s="24">
        <v>57.210732270000001</v>
      </c>
      <c r="I89" s="24">
        <v>57.850102919999998</v>
      </c>
      <c r="J89" s="24">
        <v>57.265960880000002</v>
      </c>
      <c r="K89" s="24">
        <v>57.618362449999999</v>
      </c>
      <c r="L89" s="24">
        <v>57.48186252</v>
      </c>
      <c r="M89" s="24">
        <v>57.043838090000001</v>
      </c>
      <c r="N89" s="24">
        <v>56.845667800000001</v>
      </c>
      <c r="O89" s="24">
        <v>57.223576280000003</v>
      </c>
      <c r="P89" s="24">
        <v>57.182423970000002</v>
      </c>
      <c r="Q89" s="24">
        <v>56.87069743</v>
      </c>
      <c r="R89" s="24">
        <v>57.51868125</v>
      </c>
      <c r="S89" s="24">
        <v>58.287617330000003</v>
      </c>
      <c r="T89" s="24">
        <v>57.96851375</v>
      </c>
      <c r="U89" s="24">
        <v>58.212583070000001</v>
      </c>
      <c r="V89" s="24">
        <v>58.282968080000003</v>
      </c>
      <c r="W89" s="24">
        <v>57.463245749999999</v>
      </c>
      <c r="X89" s="24">
        <v>59.09009021</v>
      </c>
      <c r="Y89" s="24">
        <v>58.171956160000001</v>
      </c>
      <c r="Z89" s="24">
        <v>57.995250929999997</v>
      </c>
      <c r="AA89" s="24">
        <v>58.968066020000002</v>
      </c>
      <c r="AB89" s="24">
        <v>58.444873200000004</v>
      </c>
      <c r="AC89" s="24">
        <v>58.344088139999997</v>
      </c>
      <c r="AD89" s="24">
        <v>58.465823759999999</v>
      </c>
      <c r="AE89" s="24">
        <v>59.276334929999997</v>
      </c>
      <c r="AF89" s="24">
        <v>59.265025870000002</v>
      </c>
      <c r="AG89" s="24">
        <v>60.211592420000002</v>
      </c>
      <c r="AH89" s="24">
        <v>58.695646519999997</v>
      </c>
      <c r="AI89" s="24">
        <v>58.162692419999999</v>
      </c>
      <c r="AJ89" s="24">
        <v>59.08349819</v>
      </c>
      <c r="AK89" s="24">
        <v>59.259500789999997</v>
      </c>
      <c r="AL89" s="24">
        <v>58.481370980000001</v>
      </c>
      <c r="AM89" s="24">
        <v>58.531920190000001</v>
      </c>
      <c r="AN89" s="24">
        <v>57.995888809999997</v>
      </c>
      <c r="AO89" s="24">
        <v>56.825666630000001</v>
      </c>
      <c r="AP89" s="24">
        <v>57.182501600000002</v>
      </c>
      <c r="AQ89" s="24">
        <v>57.924599360000002</v>
      </c>
      <c r="AR89" s="24">
        <v>57.146094210000001</v>
      </c>
      <c r="AS89" s="24">
        <v>57.80401071</v>
      </c>
      <c r="AT89" s="24">
        <v>58.226504310000003</v>
      </c>
      <c r="AU89" s="24">
        <v>56.567469099999997</v>
      </c>
      <c r="AV89" s="24">
        <v>57.49745532</v>
      </c>
      <c r="AW89" s="24">
        <v>57.890987629999998</v>
      </c>
      <c r="AX89" s="24">
        <v>57.361713260000002</v>
      </c>
      <c r="AY89" s="24">
        <v>57.411491589999997</v>
      </c>
      <c r="AZ89" s="24">
        <v>57.540697919999999</v>
      </c>
      <c r="BA89" s="24">
        <v>57.660544049999999</v>
      </c>
      <c r="BB89" s="24">
        <v>57.351697309999999</v>
      </c>
      <c r="BC89" s="24">
        <v>57.950723949999997</v>
      </c>
      <c r="BD89" s="24">
        <v>58.066768510000003</v>
      </c>
      <c r="BE89" s="24">
        <v>58.159886700000001</v>
      </c>
      <c r="BF89" s="24">
        <v>58.299746380000002</v>
      </c>
      <c r="BG89" s="24">
        <v>57.539753529999999</v>
      </c>
      <c r="BH89" s="24">
        <v>57.986893799999997</v>
      </c>
      <c r="BI89" s="24">
        <v>57.892998820000003</v>
      </c>
      <c r="BJ89" s="24">
        <v>57.202279519999998</v>
      </c>
      <c r="BK89" s="24">
        <v>57.403672759999999</v>
      </c>
      <c r="BL89" s="24">
        <v>57.138897700000001</v>
      </c>
      <c r="BM89" s="24">
        <v>56.553613120000001</v>
      </c>
      <c r="BN89" s="24">
        <v>55.733927119999997</v>
      </c>
      <c r="BO89" s="24">
        <v>54.446499770000003</v>
      </c>
      <c r="BP89" s="24">
        <v>56.019480590000001</v>
      </c>
      <c r="BQ89" s="24">
        <v>56.955388229999997</v>
      </c>
      <c r="BR89" s="24">
        <v>57.72921393</v>
      </c>
      <c r="BS89" s="24">
        <v>57.336943570000003</v>
      </c>
      <c r="BT89" s="24">
        <v>58.52425393</v>
      </c>
      <c r="BU89" s="24">
        <v>58.072043659999999</v>
      </c>
      <c r="BV89" s="24">
        <v>57.306031050000001</v>
      </c>
      <c r="BW89" s="24">
        <v>57.475125210000002</v>
      </c>
      <c r="BX89" s="24">
        <v>57.227393919999997</v>
      </c>
      <c r="BY89" s="24">
        <v>57.281536070000001</v>
      </c>
      <c r="BZ89" s="24">
        <v>57.563827869999997</v>
      </c>
      <c r="CA89" s="24">
        <v>57.427779180000002</v>
      </c>
      <c r="CB89" s="24">
        <v>57.91065742</v>
      </c>
      <c r="CC89" s="24">
        <v>57.724995370000002</v>
      </c>
      <c r="CD89" s="24">
        <v>58.293716949999997</v>
      </c>
      <c r="CE89" s="24">
        <v>57.538631510000002</v>
      </c>
      <c r="CF89" s="24">
        <v>57.659437519999997</v>
      </c>
      <c r="CG89" s="24">
        <v>57.441550460000002</v>
      </c>
      <c r="CH89" s="24">
        <v>57.923303660000002</v>
      </c>
      <c r="CI89" s="24">
        <v>57.400023529999999</v>
      </c>
      <c r="CJ89" s="24">
        <v>58.034376809999998</v>
      </c>
      <c r="CK89" s="24">
        <v>58.324384420000001</v>
      </c>
      <c r="CL89" s="24">
        <v>58.118698160000001</v>
      </c>
      <c r="CM89" s="24">
        <v>58.199517540000002</v>
      </c>
      <c r="CN89" s="24">
        <v>58.065544340000002</v>
      </c>
      <c r="CO89" s="24">
        <v>58.785146949999998</v>
      </c>
      <c r="CP89" s="24">
        <v>58.431802470000001</v>
      </c>
      <c r="CQ89" s="24">
        <v>57.50655948</v>
      </c>
      <c r="CR89" s="24">
        <v>58.96496853</v>
      </c>
      <c r="CS89" s="24">
        <v>58.422009979999999</v>
      </c>
      <c r="CT89" s="24">
        <v>57.5698796</v>
      </c>
      <c r="CU89" s="24">
        <v>58.4080096</v>
      </c>
      <c r="CV89" s="24">
        <v>58.29884345</v>
      </c>
      <c r="CW89" s="24">
        <v>58.003420149999997</v>
      </c>
      <c r="CX89" s="24">
        <v>59.093582679999997</v>
      </c>
      <c r="CY89" s="24">
        <v>59.366112200000003</v>
      </c>
      <c r="CZ89" s="24">
        <v>58.68033844</v>
      </c>
      <c r="DA89" s="24">
        <v>58.524700979999999</v>
      </c>
      <c r="DB89" s="24">
        <v>58.267139139999998</v>
      </c>
      <c r="DC89" s="24">
        <v>57.740946229999999</v>
      </c>
      <c r="DD89" s="24">
        <v>58.819757170000003</v>
      </c>
      <c r="DE89" s="24">
        <v>58.266727979999999</v>
      </c>
      <c r="DF89" s="24">
        <v>57.460012120000002</v>
      </c>
      <c r="DG89" s="24">
        <v>58.457188539999997</v>
      </c>
      <c r="DH89" s="24">
        <v>58.164177559999999</v>
      </c>
      <c r="DI89" s="24">
        <v>57.367550889999997</v>
      </c>
      <c r="DJ89" s="24">
        <v>56.544238149999998</v>
      </c>
      <c r="DK89" s="24">
        <v>56.9928071</v>
      </c>
      <c r="DL89" s="24">
        <v>57.333974410000003</v>
      </c>
      <c r="DM89" s="24">
        <v>57.630930640000003</v>
      </c>
      <c r="DN89" s="24">
        <v>57.886866589999997</v>
      </c>
      <c r="DO89" s="24">
        <v>57.50119282</v>
      </c>
      <c r="DP89" s="24">
        <v>58.234482980000003</v>
      </c>
      <c r="DQ89" s="24">
        <v>58.431916469999997</v>
      </c>
      <c r="DR89" s="24">
        <v>57.987370509999998</v>
      </c>
      <c r="DS89" s="24">
        <v>57.969489029999998</v>
      </c>
      <c r="DT89" s="24">
        <v>58.438585799999998</v>
      </c>
      <c r="DU89" s="24">
        <v>57.911022109999998</v>
      </c>
      <c r="DV89" s="24">
        <v>58.788284130000001</v>
      </c>
      <c r="DW89" s="24">
        <v>58.701786660000003</v>
      </c>
      <c r="DX89" s="24">
        <v>59.196593040000003</v>
      </c>
      <c r="DY89" s="24">
        <v>59.000593350000003</v>
      </c>
      <c r="DZ89" s="24">
        <v>59.23390775</v>
      </c>
      <c r="EA89" s="24">
        <v>59.11630254</v>
      </c>
      <c r="EB89" s="24">
        <v>59.850451079999999</v>
      </c>
      <c r="EC89" s="24">
        <v>59.68415727</v>
      </c>
      <c r="ED89" s="24">
        <v>59.062149560000002</v>
      </c>
      <c r="EE89" s="24">
        <v>58.713795750000003</v>
      </c>
      <c r="EF89" s="24">
        <v>58.87561101</v>
      </c>
      <c r="EG89" s="24">
        <v>58.442663570000001</v>
      </c>
      <c r="EH89" s="24">
        <v>58.596540859999998</v>
      </c>
      <c r="EI89" s="24">
        <v>58.40617451</v>
      </c>
      <c r="EJ89" s="24">
        <v>59.635374970000001</v>
      </c>
      <c r="EK89" s="24">
        <v>58.69743544</v>
      </c>
      <c r="EL89" s="24">
        <v>58.546778840000002</v>
      </c>
      <c r="EM89" s="24">
        <v>58.593934590000003</v>
      </c>
      <c r="EN89" s="24">
        <v>57.565266600000001</v>
      </c>
      <c r="EO89" s="24">
        <v>57.127126920000002</v>
      </c>
      <c r="EP89" s="24">
        <v>57.542825260000001</v>
      </c>
      <c r="EQ89" s="24">
        <v>57.82385584</v>
      </c>
      <c r="ER89" s="24">
        <v>57.277464940000002</v>
      </c>
      <c r="ES89" s="24">
        <v>57.94427692</v>
      </c>
      <c r="ET89" s="24">
        <v>58.768578239999997</v>
      </c>
      <c r="EU89" s="24">
        <v>58.738686909999998</v>
      </c>
      <c r="EV89" s="24">
        <v>57.817741599999998</v>
      </c>
      <c r="EW89" s="24">
        <v>58.558724120000001</v>
      </c>
      <c r="EX89" s="24">
        <v>59.204214059999998</v>
      </c>
      <c r="EY89" s="24">
        <v>58.122540970000003</v>
      </c>
      <c r="EZ89" s="24">
        <v>59.085107370000003</v>
      </c>
      <c r="FA89" s="24">
        <v>57.8804801</v>
      </c>
      <c r="FB89" s="24">
        <v>58.768540809999998</v>
      </c>
      <c r="FC89" s="24">
        <v>58.731919750000003</v>
      </c>
      <c r="FD89" s="24">
        <v>57.879406719999999</v>
      </c>
      <c r="FE89" s="24">
        <v>57.504722430000001</v>
      </c>
      <c r="FF89" s="24">
        <v>57.491280760000002</v>
      </c>
      <c r="FG89" s="24">
        <v>58.257307339999997</v>
      </c>
      <c r="FH89" s="24">
        <v>58.003681540000002</v>
      </c>
      <c r="FI89" s="24">
        <v>58.282557740000001</v>
      </c>
      <c r="FJ89" s="24">
        <v>59.039871089999998</v>
      </c>
      <c r="FK89" s="24">
        <v>57.728672160000002</v>
      </c>
    </row>
    <row r="90" spans="1:167" s="24" customFormat="1" ht="11.25" customHeight="1" x14ac:dyDescent="0.2">
      <c r="A90" s="15" t="s">
        <v>81</v>
      </c>
      <c r="B90" s="24">
        <v>75.277779879999997</v>
      </c>
      <c r="C90" s="24">
        <v>74.803228619999999</v>
      </c>
      <c r="D90" s="24">
        <v>75.116582399999999</v>
      </c>
      <c r="E90" s="24">
        <v>74.782007820000004</v>
      </c>
      <c r="F90" s="24">
        <v>74.804188240000002</v>
      </c>
      <c r="G90" s="24">
        <v>75.543977409999997</v>
      </c>
      <c r="H90" s="24">
        <v>75.230418720000003</v>
      </c>
      <c r="I90" s="24">
        <v>75.395052000000007</v>
      </c>
      <c r="J90" s="24">
        <v>75.631865149999996</v>
      </c>
      <c r="K90" s="24">
        <v>74.285502320000006</v>
      </c>
      <c r="L90" s="24">
        <v>75.279717700000006</v>
      </c>
      <c r="M90" s="24">
        <v>74.334930470000003</v>
      </c>
      <c r="N90" s="24">
        <v>75.662565790000002</v>
      </c>
      <c r="O90" s="24">
        <v>75.166367870000002</v>
      </c>
      <c r="P90" s="24">
        <v>75.52785514</v>
      </c>
      <c r="Q90" s="24">
        <v>75.904440930000007</v>
      </c>
      <c r="R90" s="24">
        <v>75.509853340000006</v>
      </c>
      <c r="S90" s="24">
        <v>75.339044079999994</v>
      </c>
      <c r="T90" s="24">
        <v>75.871241359999999</v>
      </c>
      <c r="U90" s="24">
        <v>76.342992069999994</v>
      </c>
      <c r="V90" s="24">
        <v>77.10438705</v>
      </c>
      <c r="W90" s="24">
        <v>74.850997699999994</v>
      </c>
      <c r="X90" s="24">
        <v>76.181285799999998</v>
      </c>
      <c r="Y90" s="24">
        <v>75.772582650000004</v>
      </c>
      <c r="Z90" s="24">
        <v>75.161659670000006</v>
      </c>
      <c r="AA90" s="24">
        <v>74.674906039999996</v>
      </c>
      <c r="AB90" s="24">
        <v>75.249496550000003</v>
      </c>
      <c r="AC90" s="24">
        <v>74.152903199999997</v>
      </c>
      <c r="AD90" s="24">
        <v>74.580815759999993</v>
      </c>
      <c r="AE90" s="24">
        <v>75.951448260000006</v>
      </c>
      <c r="AF90" s="24">
        <v>76.38476661</v>
      </c>
      <c r="AG90" s="24">
        <v>75.789029170000006</v>
      </c>
      <c r="AH90" s="24">
        <v>76.438147720000003</v>
      </c>
      <c r="AI90" s="24">
        <v>74.012533619999999</v>
      </c>
      <c r="AJ90" s="24">
        <v>75.300745899999995</v>
      </c>
      <c r="AK90" s="24">
        <v>75.31377243</v>
      </c>
      <c r="AL90" s="24">
        <v>75.038551220000002</v>
      </c>
      <c r="AM90" s="24">
        <v>75.069134869999999</v>
      </c>
      <c r="AN90" s="24">
        <v>75.899399000000003</v>
      </c>
      <c r="AO90" s="24">
        <v>74.48112759</v>
      </c>
      <c r="AP90" s="24">
        <v>74.830894110000003</v>
      </c>
      <c r="AQ90" s="24">
        <v>75.980242140000001</v>
      </c>
      <c r="AR90" s="24">
        <v>74.732686130000005</v>
      </c>
      <c r="AS90" s="24">
        <v>74.191150050000005</v>
      </c>
      <c r="AT90" s="24">
        <v>73.825840560000003</v>
      </c>
      <c r="AU90" s="24">
        <v>72.743859689999994</v>
      </c>
      <c r="AV90" s="24">
        <v>75.20067435</v>
      </c>
      <c r="AW90" s="24">
        <v>75.276823199999995</v>
      </c>
      <c r="AX90" s="24">
        <v>75.134359610000004</v>
      </c>
      <c r="AY90" s="24">
        <v>75.629090860000005</v>
      </c>
      <c r="AZ90" s="24">
        <v>74.594143169999995</v>
      </c>
      <c r="BA90" s="24">
        <v>74.603843949999998</v>
      </c>
      <c r="BB90" s="24">
        <v>75.18842472</v>
      </c>
      <c r="BC90" s="24">
        <v>76.038171860000006</v>
      </c>
      <c r="BD90" s="24">
        <v>75.515224380000006</v>
      </c>
      <c r="BE90" s="24">
        <v>76.531441220000005</v>
      </c>
      <c r="BF90" s="24">
        <v>76.539418940000004</v>
      </c>
      <c r="BG90" s="24">
        <v>75.754575059999993</v>
      </c>
      <c r="BH90" s="24">
        <v>75.995085450000005</v>
      </c>
      <c r="BI90" s="24">
        <v>76.368270120000005</v>
      </c>
      <c r="BJ90" s="24">
        <v>76.916100459999996</v>
      </c>
      <c r="BK90" s="24">
        <v>75.794752700000004</v>
      </c>
      <c r="BL90" s="24">
        <v>76.532639950000004</v>
      </c>
      <c r="BM90" s="24">
        <v>77.193831250000002</v>
      </c>
      <c r="BN90" s="24">
        <v>76.649723640000005</v>
      </c>
      <c r="BO90" s="24">
        <v>76.289754849999994</v>
      </c>
      <c r="BP90" s="24">
        <v>75.586271429999996</v>
      </c>
      <c r="BQ90" s="24">
        <v>77.323575230000003</v>
      </c>
      <c r="BR90" s="24">
        <v>76.548726439999996</v>
      </c>
      <c r="BS90" s="24">
        <v>74.13415818</v>
      </c>
      <c r="BT90" s="24">
        <v>75.828820050000004</v>
      </c>
      <c r="BU90" s="24">
        <v>76.597889359999996</v>
      </c>
      <c r="BV90" s="24">
        <v>75.407244730000002</v>
      </c>
      <c r="BW90" s="24">
        <v>77.168144740000002</v>
      </c>
      <c r="BX90" s="24">
        <v>75.462373020000001</v>
      </c>
      <c r="BY90" s="24">
        <v>74.617194850000004</v>
      </c>
      <c r="BZ90" s="24">
        <v>76.283465939999999</v>
      </c>
      <c r="CA90" s="24">
        <v>75.085528060000001</v>
      </c>
      <c r="CB90" s="24">
        <v>75.063527629999996</v>
      </c>
      <c r="CC90" s="24">
        <v>75.122209459999993</v>
      </c>
      <c r="CD90" s="24">
        <v>76.242553470000004</v>
      </c>
      <c r="CE90" s="24">
        <v>75.691145070000005</v>
      </c>
      <c r="CF90" s="24">
        <v>76.842947289999998</v>
      </c>
      <c r="CG90" s="24">
        <v>77.679759849999996</v>
      </c>
      <c r="CH90" s="24">
        <v>77.995326500000004</v>
      </c>
      <c r="CI90" s="24">
        <v>77.66509834</v>
      </c>
      <c r="CJ90" s="24">
        <v>77.121510490000006</v>
      </c>
      <c r="CK90" s="24">
        <v>77.094839070000006</v>
      </c>
      <c r="CL90" s="24">
        <v>77.327284370000001</v>
      </c>
      <c r="CM90" s="24">
        <v>76.435883700000005</v>
      </c>
      <c r="CN90" s="24">
        <v>77.264518249999995</v>
      </c>
      <c r="CO90" s="24">
        <v>76.996775229999997</v>
      </c>
      <c r="CP90" s="24">
        <v>76.713191699999996</v>
      </c>
      <c r="CQ90" s="24">
        <v>75.393157090000003</v>
      </c>
      <c r="CR90" s="24">
        <v>77.958474330000001</v>
      </c>
      <c r="CS90" s="24">
        <v>76.573123710000004</v>
      </c>
      <c r="CT90" s="24">
        <v>76.108371349999999</v>
      </c>
      <c r="CU90" s="24">
        <v>76.021829659999995</v>
      </c>
      <c r="CV90" s="24">
        <v>76.755506870000005</v>
      </c>
      <c r="CW90" s="24">
        <v>76.394848850000002</v>
      </c>
      <c r="CX90" s="24">
        <v>76.732237729999994</v>
      </c>
      <c r="CY90" s="24">
        <v>76.214756929999993</v>
      </c>
      <c r="CZ90" s="24">
        <v>77.377449139999996</v>
      </c>
      <c r="DA90" s="24">
        <v>76.733550300000005</v>
      </c>
      <c r="DB90" s="24">
        <v>77.464654580000001</v>
      </c>
      <c r="DC90" s="24">
        <v>77.139555680000001</v>
      </c>
      <c r="DD90" s="24">
        <v>78.480389009999996</v>
      </c>
      <c r="DE90" s="24">
        <v>77.914696919999997</v>
      </c>
      <c r="DF90" s="24">
        <v>78.028426879999998</v>
      </c>
      <c r="DG90" s="24">
        <v>77.382966580000001</v>
      </c>
      <c r="DH90" s="24">
        <v>76.086541560000001</v>
      </c>
      <c r="DI90" s="24">
        <v>77.553211110000007</v>
      </c>
      <c r="DJ90" s="24">
        <v>78.930487200000002</v>
      </c>
      <c r="DK90" s="24">
        <v>79.394146680000006</v>
      </c>
      <c r="DL90" s="24">
        <v>77.967770180000002</v>
      </c>
      <c r="DM90" s="24">
        <v>76.956144300000005</v>
      </c>
      <c r="DN90" s="24">
        <v>77.35583484</v>
      </c>
      <c r="DO90" s="24">
        <v>77.35676359</v>
      </c>
      <c r="DP90" s="24">
        <v>79.008161360000003</v>
      </c>
      <c r="DQ90" s="24">
        <v>78.025634400000001</v>
      </c>
      <c r="DR90" s="24">
        <v>78.286233039999999</v>
      </c>
      <c r="DS90" s="24">
        <v>80.201755790000007</v>
      </c>
      <c r="DT90" s="24">
        <v>79.211910889999999</v>
      </c>
      <c r="DU90" s="24">
        <v>79.418521859999998</v>
      </c>
      <c r="DV90" s="24">
        <v>79.956636869999997</v>
      </c>
      <c r="DW90" s="24">
        <v>78.273507690000002</v>
      </c>
      <c r="DX90" s="24">
        <v>79.65515207</v>
      </c>
      <c r="DY90" s="24">
        <v>79.578940279999998</v>
      </c>
      <c r="DZ90" s="24">
        <v>78.341863660000001</v>
      </c>
      <c r="EA90" s="24">
        <v>77.258575879999995</v>
      </c>
      <c r="EB90" s="24">
        <v>77.165375800000007</v>
      </c>
      <c r="EC90" s="24">
        <v>77.748239979999994</v>
      </c>
      <c r="ED90" s="24">
        <v>77.017343940000003</v>
      </c>
      <c r="EE90" s="24">
        <v>76.188976170000004</v>
      </c>
      <c r="EF90" s="24">
        <v>77.825520400000002</v>
      </c>
      <c r="EG90" s="24">
        <v>76.214643670000001</v>
      </c>
      <c r="EH90" s="24">
        <v>78.686628499999998</v>
      </c>
      <c r="EI90" s="24">
        <v>80.472075349999997</v>
      </c>
      <c r="EJ90" s="24">
        <v>78.532601830000004</v>
      </c>
      <c r="EK90" s="24">
        <v>78.190906810000001</v>
      </c>
      <c r="EL90" s="24">
        <v>80.418728590000001</v>
      </c>
      <c r="EM90" s="24">
        <v>76.956877070000004</v>
      </c>
      <c r="EN90" s="24">
        <v>81.112435360000006</v>
      </c>
      <c r="EO90" s="24">
        <v>80.046061379999998</v>
      </c>
      <c r="EP90" s="24">
        <v>79.690705469999997</v>
      </c>
      <c r="EQ90" s="24">
        <v>79.675718759999995</v>
      </c>
      <c r="ER90" s="24">
        <v>78.137325399999995</v>
      </c>
      <c r="ES90" s="24">
        <v>79.054954469999998</v>
      </c>
      <c r="ET90" s="24">
        <v>78.823743789999995</v>
      </c>
      <c r="EU90" s="24">
        <v>75.08686333</v>
      </c>
      <c r="EV90" s="24">
        <v>75.8165549</v>
      </c>
      <c r="EW90" s="24">
        <v>74.988277859999997</v>
      </c>
      <c r="EX90" s="24">
        <v>73.926411810000005</v>
      </c>
      <c r="EY90" s="24">
        <v>75.65130594</v>
      </c>
      <c r="EZ90" s="24">
        <v>78.396068409999998</v>
      </c>
      <c r="FA90" s="24">
        <v>79.671868939999996</v>
      </c>
      <c r="FB90" s="24">
        <v>79.116671870000005</v>
      </c>
      <c r="FC90" s="24">
        <v>79.054442730000005</v>
      </c>
      <c r="FD90" s="24">
        <v>78.362032510000006</v>
      </c>
      <c r="FE90" s="24">
        <v>77.926515890000005</v>
      </c>
      <c r="FF90" s="24">
        <v>75.159745279999996</v>
      </c>
      <c r="FG90" s="24">
        <v>76.220959710000002</v>
      </c>
      <c r="FH90" s="24">
        <v>75.770271030000004</v>
      </c>
      <c r="FI90" s="24">
        <v>78.024349869999995</v>
      </c>
      <c r="FJ90" s="24">
        <v>77.406869979999996</v>
      </c>
      <c r="FK90" s="24">
        <v>75.429160289999999</v>
      </c>
    </row>
    <row r="91" spans="1:167" s="24" customFormat="1" ht="11.25" customHeight="1" x14ac:dyDescent="0.2">
      <c r="A91" s="15" t="s">
        <v>82</v>
      </c>
      <c r="B91" s="24">
        <v>69.614718800000006</v>
      </c>
      <c r="C91" s="24">
        <v>69.273756289999994</v>
      </c>
      <c r="D91" s="24">
        <v>69.148011980000007</v>
      </c>
      <c r="E91" s="24">
        <v>68.654047640000002</v>
      </c>
      <c r="F91" s="24">
        <v>68.756520159999994</v>
      </c>
      <c r="G91" s="24">
        <v>69.642182419999997</v>
      </c>
      <c r="H91" s="24">
        <v>69.300111459999997</v>
      </c>
      <c r="I91" s="24">
        <v>69.483247829999996</v>
      </c>
      <c r="J91" s="24">
        <v>70.186637640000001</v>
      </c>
      <c r="K91" s="24">
        <v>68.807382630000006</v>
      </c>
      <c r="L91" s="24">
        <v>68.983850039999993</v>
      </c>
      <c r="M91" s="24">
        <v>68.726622449999994</v>
      </c>
      <c r="N91" s="24">
        <v>69.538584839999999</v>
      </c>
      <c r="O91" s="24">
        <v>69.360453759999999</v>
      </c>
      <c r="P91" s="24">
        <v>69.581886780000005</v>
      </c>
      <c r="Q91" s="24">
        <v>70.086995569999999</v>
      </c>
      <c r="R91" s="24">
        <v>69.580919769999994</v>
      </c>
      <c r="S91" s="24">
        <v>69.549307929999998</v>
      </c>
      <c r="T91" s="24">
        <v>69.910257619999996</v>
      </c>
      <c r="U91" s="24">
        <v>70.51375462</v>
      </c>
      <c r="V91" s="24">
        <v>70.627702170000006</v>
      </c>
      <c r="W91" s="24">
        <v>68.875156039999993</v>
      </c>
      <c r="X91" s="24">
        <v>70.431890269999997</v>
      </c>
      <c r="Y91" s="24">
        <v>69.740865450000001</v>
      </c>
      <c r="Z91" s="24">
        <v>69.175397759999996</v>
      </c>
      <c r="AA91" s="24">
        <v>69.03498922</v>
      </c>
      <c r="AB91" s="24">
        <v>69.241230819999998</v>
      </c>
      <c r="AC91" s="24">
        <v>68.799360550000003</v>
      </c>
      <c r="AD91" s="24">
        <v>68.826573370000006</v>
      </c>
      <c r="AE91" s="24">
        <v>69.812230249999999</v>
      </c>
      <c r="AF91" s="24">
        <v>70.208353990000006</v>
      </c>
      <c r="AG91" s="24">
        <v>70.190910849999995</v>
      </c>
      <c r="AH91" s="24">
        <v>70.422959489999997</v>
      </c>
      <c r="AI91" s="24">
        <v>68.487868770000006</v>
      </c>
      <c r="AJ91" s="24">
        <v>69.788990870000006</v>
      </c>
      <c r="AK91" s="24">
        <v>69.373732050000001</v>
      </c>
      <c r="AL91" s="24">
        <v>69.556544520000003</v>
      </c>
      <c r="AM91" s="24">
        <v>69.237488040000002</v>
      </c>
      <c r="AN91" s="24">
        <v>69.935344090000001</v>
      </c>
      <c r="AO91" s="24">
        <v>68.950891299999995</v>
      </c>
      <c r="AP91" s="24">
        <v>69.275245870000006</v>
      </c>
      <c r="AQ91" s="24">
        <v>70.194506189999998</v>
      </c>
      <c r="AR91" s="24">
        <v>68.674232219999993</v>
      </c>
      <c r="AS91" s="24">
        <v>68.685713989999996</v>
      </c>
      <c r="AT91" s="24">
        <v>68.976181659999995</v>
      </c>
      <c r="AU91" s="24">
        <v>67.610278010000002</v>
      </c>
      <c r="AV91" s="24">
        <v>69.280123099999997</v>
      </c>
      <c r="AW91" s="24">
        <v>69.898437920000006</v>
      </c>
      <c r="AX91" s="24">
        <v>70.190304280000007</v>
      </c>
      <c r="AY91" s="24">
        <v>70.22499139</v>
      </c>
      <c r="AZ91" s="24">
        <v>69.679004730000003</v>
      </c>
      <c r="BA91" s="24">
        <v>69.325209090000001</v>
      </c>
      <c r="BB91" s="24">
        <v>70.495801099999994</v>
      </c>
      <c r="BC91" s="24">
        <v>71.950809469999996</v>
      </c>
      <c r="BD91" s="24">
        <v>71.168552750000003</v>
      </c>
      <c r="BE91" s="24">
        <v>71.088157949999996</v>
      </c>
      <c r="BF91" s="24">
        <v>71.239321559999993</v>
      </c>
      <c r="BG91" s="24">
        <v>70.411083570000002</v>
      </c>
      <c r="BH91" s="24">
        <v>70.624245599999995</v>
      </c>
      <c r="BI91" s="24">
        <v>70.045073939999995</v>
      </c>
      <c r="BJ91" s="24">
        <v>70.195819159999999</v>
      </c>
      <c r="BK91" s="24">
        <v>69.523775509999993</v>
      </c>
      <c r="BL91" s="24">
        <v>70.297359850000007</v>
      </c>
      <c r="BM91" s="24">
        <v>69.666246720000004</v>
      </c>
      <c r="BN91" s="24">
        <v>69.6206794</v>
      </c>
      <c r="BO91" s="24">
        <v>69.127137329999996</v>
      </c>
      <c r="BP91" s="24">
        <v>69.533226679999999</v>
      </c>
      <c r="BQ91" s="24">
        <v>71.075254450000003</v>
      </c>
      <c r="BR91" s="24">
        <v>70.628134320000001</v>
      </c>
      <c r="BS91" s="24">
        <v>69.415362360000003</v>
      </c>
      <c r="BT91" s="24">
        <v>71.526257869999995</v>
      </c>
      <c r="BU91" s="24">
        <v>71.747878650000004</v>
      </c>
      <c r="BV91" s="24">
        <v>71.617177979999994</v>
      </c>
      <c r="BW91" s="24">
        <v>72.957813139999999</v>
      </c>
      <c r="BX91" s="24">
        <v>70.644773420000007</v>
      </c>
      <c r="BY91" s="24">
        <v>70.665374450000002</v>
      </c>
      <c r="BZ91" s="24">
        <v>71.485342799999998</v>
      </c>
      <c r="CA91" s="24">
        <v>69.847500870000005</v>
      </c>
      <c r="CB91" s="24">
        <v>70.221016559999995</v>
      </c>
      <c r="CC91" s="24">
        <v>70.242541680000002</v>
      </c>
      <c r="CD91" s="24">
        <v>70.570669179999996</v>
      </c>
      <c r="CE91" s="24">
        <v>69.805534289999997</v>
      </c>
      <c r="CF91" s="24">
        <v>71.173620040000003</v>
      </c>
      <c r="CG91" s="24">
        <v>72.011091410000006</v>
      </c>
      <c r="CH91" s="24">
        <v>71.363844310000005</v>
      </c>
      <c r="CI91" s="24">
        <v>71.214316499999995</v>
      </c>
      <c r="CJ91" s="24">
        <v>70.952632910000005</v>
      </c>
      <c r="CK91" s="24">
        <v>70.235767390000007</v>
      </c>
      <c r="CL91" s="24">
        <v>71.978343769999995</v>
      </c>
      <c r="CM91" s="24">
        <v>72.410579609999999</v>
      </c>
      <c r="CN91" s="24">
        <v>71.951179949999997</v>
      </c>
      <c r="CO91" s="24">
        <v>72.247351429999995</v>
      </c>
      <c r="CP91" s="24">
        <v>72.14881346</v>
      </c>
      <c r="CQ91" s="24">
        <v>70.962911640000002</v>
      </c>
      <c r="CR91" s="24">
        <v>72.52690724</v>
      </c>
      <c r="CS91" s="24">
        <v>71.661243549999995</v>
      </c>
      <c r="CT91" s="24">
        <v>71.953268129999998</v>
      </c>
      <c r="CU91" s="24">
        <v>71.831204260000007</v>
      </c>
      <c r="CV91" s="24">
        <v>71.060846900000001</v>
      </c>
      <c r="CW91" s="24">
        <v>71.390113589999999</v>
      </c>
      <c r="CX91" s="24">
        <v>72.192303699999997</v>
      </c>
      <c r="CY91" s="24">
        <v>71.560054469999997</v>
      </c>
      <c r="CZ91" s="24">
        <v>71.368881680000001</v>
      </c>
      <c r="DA91" s="24">
        <v>70.949704620000006</v>
      </c>
      <c r="DB91" s="24">
        <v>71.35515565</v>
      </c>
      <c r="DC91" s="24">
        <v>70.711615120000005</v>
      </c>
      <c r="DD91" s="24">
        <v>71.934962830000003</v>
      </c>
      <c r="DE91" s="24">
        <v>71.448522330000003</v>
      </c>
      <c r="DF91" s="24">
        <v>71.492210459999995</v>
      </c>
      <c r="DG91" s="24">
        <v>70.742698689999997</v>
      </c>
      <c r="DH91" s="24">
        <v>70.055423430000005</v>
      </c>
      <c r="DI91" s="24">
        <v>71.11095641</v>
      </c>
      <c r="DJ91" s="24">
        <v>71.395267250000003</v>
      </c>
      <c r="DK91" s="24">
        <v>71.674809800000006</v>
      </c>
      <c r="DL91" s="24">
        <v>69.549883190000003</v>
      </c>
      <c r="DM91" s="24">
        <v>69.124338910000006</v>
      </c>
      <c r="DN91" s="24">
        <v>69.093783560000006</v>
      </c>
      <c r="DO91" s="24">
        <v>70.112570980000001</v>
      </c>
      <c r="DP91" s="24">
        <v>70.558550769999997</v>
      </c>
      <c r="DQ91" s="24">
        <v>69.633399420000003</v>
      </c>
      <c r="DR91" s="24">
        <v>69.777413920000001</v>
      </c>
      <c r="DS91" s="24">
        <v>72.983115859999998</v>
      </c>
      <c r="DT91" s="24">
        <v>72.623740310000002</v>
      </c>
      <c r="DU91" s="24">
        <v>70.932163900000006</v>
      </c>
      <c r="DV91" s="24">
        <v>72.467000560000002</v>
      </c>
      <c r="DW91" s="24">
        <v>70.609522780000006</v>
      </c>
      <c r="DX91" s="24">
        <v>72.044204530000002</v>
      </c>
      <c r="DY91" s="24">
        <v>71.216377910000006</v>
      </c>
      <c r="DZ91" s="24">
        <v>70.876820319999993</v>
      </c>
      <c r="EA91" s="24">
        <v>68.756561110000007</v>
      </c>
      <c r="EB91" s="24">
        <v>68.475978370000007</v>
      </c>
      <c r="EC91" s="24">
        <v>69.192221189999998</v>
      </c>
      <c r="ED91" s="24">
        <v>67.773029690000001</v>
      </c>
      <c r="EE91" s="24">
        <v>66.580784159999993</v>
      </c>
      <c r="EF91" s="24">
        <v>68.140820700000006</v>
      </c>
      <c r="EG91" s="24">
        <v>69.410388609999998</v>
      </c>
      <c r="EH91" s="24">
        <v>69.596515789999998</v>
      </c>
      <c r="EI91" s="24">
        <v>70.031093310000003</v>
      </c>
      <c r="EJ91" s="24">
        <v>69.764248240000001</v>
      </c>
      <c r="EK91" s="24">
        <v>69.318510709999998</v>
      </c>
      <c r="EL91" s="24">
        <v>70.113772890000007</v>
      </c>
      <c r="EM91" s="24">
        <v>68.128485560000001</v>
      </c>
      <c r="EN91" s="24">
        <v>70.937112959999993</v>
      </c>
      <c r="EO91" s="24">
        <v>70.190471389999999</v>
      </c>
      <c r="EP91" s="24">
        <v>70.733009899999999</v>
      </c>
      <c r="EQ91" s="24">
        <v>71.548544820000004</v>
      </c>
      <c r="ER91" s="24">
        <v>71.139267579999995</v>
      </c>
      <c r="ES91" s="24">
        <v>70.809735689999997</v>
      </c>
      <c r="ET91" s="24">
        <v>72.852782439999999</v>
      </c>
      <c r="EU91" s="24">
        <v>70.764732300000006</v>
      </c>
      <c r="EV91" s="24">
        <v>71.058946289999994</v>
      </c>
      <c r="EW91" s="24">
        <v>68.253299819999995</v>
      </c>
      <c r="EX91" s="24">
        <v>68.053481230000003</v>
      </c>
      <c r="EY91" s="24">
        <v>69.391738349999997</v>
      </c>
      <c r="EZ91" s="24">
        <v>70.697138839999994</v>
      </c>
      <c r="FA91" s="24">
        <v>70.810556539999993</v>
      </c>
      <c r="FB91" s="24">
        <v>70.422346919999995</v>
      </c>
      <c r="FC91" s="24">
        <v>69.444207480000003</v>
      </c>
      <c r="FD91" s="24">
        <v>71.280022239999994</v>
      </c>
      <c r="FE91" s="24">
        <v>70.198150299999995</v>
      </c>
      <c r="FF91" s="24">
        <v>67.702251459999999</v>
      </c>
      <c r="FG91" s="24">
        <v>69.734027670000003</v>
      </c>
      <c r="FH91" s="24">
        <v>68.780805369999996</v>
      </c>
      <c r="FI91" s="24">
        <v>70.390871390000001</v>
      </c>
      <c r="FJ91" s="24">
        <v>69.594283799999999</v>
      </c>
      <c r="FK91" s="24">
        <v>68.985068729999995</v>
      </c>
    </row>
    <row r="92" spans="1:167" s="24" customFormat="1" ht="10.199999999999999" x14ac:dyDescent="0.2">
      <c r="A92" s="15" t="s">
        <v>93</v>
      </c>
      <c r="B92" s="24">
        <v>73.287923809999995</v>
      </c>
      <c r="C92" s="24">
        <v>71.797380899999993</v>
      </c>
      <c r="D92" s="24">
        <v>71.133270350000004</v>
      </c>
      <c r="E92" s="24">
        <v>72.440840159999993</v>
      </c>
      <c r="F92" s="24">
        <v>71.895761519999994</v>
      </c>
      <c r="G92" s="24">
        <v>72.112720850000002</v>
      </c>
      <c r="H92" s="24">
        <v>73.18240892</v>
      </c>
      <c r="I92" s="24">
        <v>71.805172959999993</v>
      </c>
      <c r="J92" s="24">
        <v>72.04888493</v>
      </c>
      <c r="K92" s="24">
        <v>71.995919069999999</v>
      </c>
      <c r="L92" s="24">
        <v>72.776907480000006</v>
      </c>
      <c r="M92" s="24">
        <v>72.556671550000004</v>
      </c>
      <c r="N92" s="24">
        <v>71.927882299999993</v>
      </c>
      <c r="O92" s="24">
        <v>72.571981519999994</v>
      </c>
      <c r="P92" s="24">
        <v>72.124887720000004</v>
      </c>
      <c r="Q92" s="24">
        <v>72.711452080000001</v>
      </c>
      <c r="R92" s="24">
        <v>72.585620739999996</v>
      </c>
      <c r="S92" s="24">
        <v>73.165997750000002</v>
      </c>
      <c r="T92" s="24">
        <v>72.574685799999997</v>
      </c>
      <c r="U92" s="24">
        <v>71.679380370000004</v>
      </c>
      <c r="V92" s="24">
        <v>72.92758044</v>
      </c>
      <c r="W92" s="24">
        <v>70.577565860000007</v>
      </c>
      <c r="X92" s="24">
        <v>73.092813750000005</v>
      </c>
      <c r="Y92" s="24">
        <v>72.570682399999995</v>
      </c>
      <c r="Z92" s="24">
        <v>72.846692680000004</v>
      </c>
      <c r="AA92" s="24">
        <v>72.736295600000005</v>
      </c>
      <c r="AB92" s="24">
        <v>72.58053606</v>
      </c>
      <c r="AC92" s="24">
        <v>72.124360050000007</v>
      </c>
      <c r="AD92" s="24">
        <v>72.773952559999998</v>
      </c>
      <c r="AE92" s="24">
        <v>73.69032704</v>
      </c>
      <c r="AF92" s="24">
        <v>71.433035720000007</v>
      </c>
      <c r="AG92" s="24">
        <v>72.595110460000001</v>
      </c>
      <c r="AH92" s="24">
        <v>74.045537800000005</v>
      </c>
      <c r="AI92" s="24">
        <v>71.67514731</v>
      </c>
      <c r="AJ92" s="24">
        <v>73.244212349999998</v>
      </c>
      <c r="AK92" s="24">
        <v>71.86537027</v>
      </c>
      <c r="AL92" s="24">
        <v>72.22429631</v>
      </c>
      <c r="AM92" s="24">
        <v>71.47669922</v>
      </c>
      <c r="AN92" s="24">
        <v>71.214893709999998</v>
      </c>
      <c r="AO92" s="24">
        <v>70.991453329999999</v>
      </c>
      <c r="AP92" s="24">
        <v>71.567752580000004</v>
      </c>
      <c r="AQ92" s="24">
        <v>71.289035330000004</v>
      </c>
      <c r="AR92" s="24">
        <v>71.370144940000003</v>
      </c>
      <c r="AS92" s="24">
        <v>71.902056860000002</v>
      </c>
      <c r="AT92" s="24">
        <v>71.601849999999999</v>
      </c>
      <c r="AU92" s="24">
        <v>69.993826679999998</v>
      </c>
      <c r="AV92" s="24">
        <v>70.45981673</v>
      </c>
      <c r="AW92" s="24">
        <v>69.780196349999997</v>
      </c>
      <c r="AX92" s="24">
        <v>67.908864429999994</v>
      </c>
      <c r="AY92" s="24">
        <v>68.509537760000001</v>
      </c>
      <c r="AZ92" s="24">
        <v>69.921053229999998</v>
      </c>
      <c r="BA92" s="24">
        <v>70.665565749999999</v>
      </c>
      <c r="BB92" s="24">
        <v>70.81131456</v>
      </c>
      <c r="BC92" s="24">
        <v>71.43876204</v>
      </c>
      <c r="BD92" s="24">
        <v>71.31208719</v>
      </c>
      <c r="BE92" s="24">
        <v>71.019294040000005</v>
      </c>
      <c r="BF92" s="24">
        <v>72.375828189999993</v>
      </c>
      <c r="BG92" s="24">
        <v>71.416726550000007</v>
      </c>
      <c r="BH92" s="24">
        <v>72.909760210000002</v>
      </c>
      <c r="BI92" s="24">
        <v>73.589670029999994</v>
      </c>
      <c r="BJ92" s="24">
        <v>73.833504779999998</v>
      </c>
      <c r="BK92" s="24">
        <v>72.040031119999995</v>
      </c>
      <c r="BL92" s="24">
        <v>72.296373090000003</v>
      </c>
      <c r="BM92" s="24">
        <v>71.405098980000005</v>
      </c>
      <c r="BN92" s="24">
        <v>71.142612639999996</v>
      </c>
      <c r="BO92" s="24">
        <v>69.215668519999994</v>
      </c>
      <c r="BP92" s="24">
        <v>70.219039780000003</v>
      </c>
      <c r="BQ92" s="24">
        <v>72.145457530000002</v>
      </c>
      <c r="BR92" s="24">
        <v>72.117935739999993</v>
      </c>
      <c r="BS92" s="24">
        <v>70.292028610000003</v>
      </c>
      <c r="BT92" s="24">
        <v>70.909884910000002</v>
      </c>
      <c r="BU92" s="24">
        <v>71.383912539999997</v>
      </c>
      <c r="BV92" s="24">
        <v>69.848522410000001</v>
      </c>
      <c r="BW92" s="24">
        <v>71.379038829999999</v>
      </c>
      <c r="BX92" s="24">
        <v>70.598566129999995</v>
      </c>
      <c r="BY92" s="24">
        <v>70.117189089999997</v>
      </c>
      <c r="BZ92" s="24">
        <v>70.943768840000004</v>
      </c>
      <c r="CA92" s="24">
        <v>70.654075730000002</v>
      </c>
      <c r="CB92" s="24">
        <v>70.882431550000007</v>
      </c>
      <c r="CC92" s="24">
        <v>70.089136479999993</v>
      </c>
      <c r="CD92" s="24">
        <v>70.167959609999997</v>
      </c>
      <c r="CE92" s="24">
        <v>69.597203730000004</v>
      </c>
      <c r="CF92" s="24">
        <v>70.449839569999995</v>
      </c>
      <c r="CG92" s="24">
        <v>70.221146849999997</v>
      </c>
      <c r="CH92" s="24">
        <v>69.111355520000004</v>
      </c>
      <c r="CI92" s="24">
        <v>69.975101800000004</v>
      </c>
      <c r="CJ92" s="24">
        <v>69.277315389999998</v>
      </c>
      <c r="CK92" s="24">
        <v>70.405524619999994</v>
      </c>
      <c r="CL92" s="24">
        <v>71.089245050000002</v>
      </c>
      <c r="CM92" s="24">
        <v>69.750786559999995</v>
      </c>
      <c r="CN92" s="24">
        <v>69.965268280000004</v>
      </c>
      <c r="CO92" s="24">
        <v>71.280918499999999</v>
      </c>
      <c r="CP92" s="24">
        <v>72.273930460000003</v>
      </c>
      <c r="CQ92" s="24">
        <v>72.393693560000003</v>
      </c>
      <c r="CR92" s="24">
        <v>73.416516259999995</v>
      </c>
      <c r="CS92" s="24">
        <v>72.174090620000001</v>
      </c>
      <c r="CT92" s="24">
        <v>70.971224100000001</v>
      </c>
      <c r="CU92" s="24">
        <v>70.989236289999994</v>
      </c>
      <c r="CV92" s="24">
        <v>70.40135678</v>
      </c>
      <c r="CW92" s="24">
        <v>70.690848329999994</v>
      </c>
      <c r="CX92" s="24">
        <v>70.7485803</v>
      </c>
      <c r="CY92" s="24">
        <v>71.128991929999998</v>
      </c>
      <c r="CZ92" s="24">
        <v>70.327317070000007</v>
      </c>
      <c r="DA92" s="24">
        <v>70.249995220000002</v>
      </c>
      <c r="DB92" s="24">
        <v>70.912111229999994</v>
      </c>
      <c r="DC92" s="24">
        <v>70.127605169999995</v>
      </c>
      <c r="DD92" s="24">
        <v>71.539597569999998</v>
      </c>
      <c r="DE92" s="24">
        <v>70.600188399999993</v>
      </c>
      <c r="DF92" s="24">
        <v>68.936491500000002</v>
      </c>
      <c r="DG92" s="24">
        <v>69.353078420000003</v>
      </c>
      <c r="DH92" s="24">
        <v>70.424557280000002</v>
      </c>
      <c r="DI92" s="24">
        <v>70.627892680000002</v>
      </c>
      <c r="DJ92" s="24">
        <v>70.248472199999995</v>
      </c>
      <c r="DK92" s="24">
        <v>70.597323860000003</v>
      </c>
      <c r="DL92" s="24">
        <v>70.401346480000001</v>
      </c>
      <c r="DM92" s="24">
        <v>70.308568190000003</v>
      </c>
      <c r="DN92" s="24">
        <v>70.193705260000002</v>
      </c>
      <c r="DO92" s="24">
        <v>70.934464270000007</v>
      </c>
      <c r="DP92" s="24">
        <v>72.067828219999996</v>
      </c>
      <c r="DQ92" s="24">
        <v>70.329498959999995</v>
      </c>
      <c r="DR92" s="24">
        <v>69.277440799999994</v>
      </c>
      <c r="DS92" s="24">
        <v>69.724467259999997</v>
      </c>
      <c r="DT92" s="24">
        <v>69.743780959999995</v>
      </c>
      <c r="DU92" s="24">
        <v>70.812027369999996</v>
      </c>
      <c r="DV92" s="24">
        <v>69.6690337</v>
      </c>
      <c r="DW92" s="24">
        <v>70.757511609999995</v>
      </c>
      <c r="DX92" s="24">
        <v>71.050898099999998</v>
      </c>
      <c r="DY92" s="24">
        <v>70.944847120000006</v>
      </c>
      <c r="DZ92" s="24">
        <v>70.495990250000006</v>
      </c>
      <c r="EA92" s="24">
        <v>69.936916830000001</v>
      </c>
      <c r="EB92" s="24">
        <v>70.924388809999996</v>
      </c>
      <c r="EC92" s="24">
        <v>70.666875399999995</v>
      </c>
      <c r="ED92" s="24">
        <v>69.827724380000006</v>
      </c>
      <c r="EE92" s="24">
        <v>69.547602740000002</v>
      </c>
      <c r="EF92" s="24">
        <v>70.730601890000003</v>
      </c>
      <c r="EG92" s="24">
        <v>71.664223910000004</v>
      </c>
      <c r="EH92" s="24">
        <v>71.348461830000005</v>
      </c>
      <c r="EI92" s="24">
        <v>70.294223560000006</v>
      </c>
      <c r="EJ92" s="24">
        <v>71.40512253</v>
      </c>
      <c r="EK92" s="24">
        <v>71.876525860000001</v>
      </c>
      <c r="EL92" s="24">
        <v>71.300945380000002</v>
      </c>
      <c r="EM92" s="24">
        <v>71.375538710000001</v>
      </c>
      <c r="EN92" s="24">
        <v>71.614151370000002</v>
      </c>
      <c r="EO92" s="24">
        <v>70.033193600000004</v>
      </c>
      <c r="EP92" s="24">
        <v>70.873173609999995</v>
      </c>
      <c r="EQ92" s="24">
        <v>71.888524829999994</v>
      </c>
      <c r="ER92" s="24">
        <v>70.854187519999996</v>
      </c>
      <c r="ES92" s="24">
        <v>71.773458169999998</v>
      </c>
      <c r="ET92" s="24">
        <v>72.112761340000006</v>
      </c>
      <c r="EU92" s="24">
        <v>72.772427840000006</v>
      </c>
      <c r="EV92" s="24">
        <v>73.160434519999995</v>
      </c>
      <c r="EW92" s="24">
        <v>72.812388510000005</v>
      </c>
      <c r="EX92" s="24">
        <v>72.697320570000002</v>
      </c>
      <c r="EY92" s="24">
        <v>72.561763260000006</v>
      </c>
      <c r="EZ92" s="24">
        <v>73.646140799999998</v>
      </c>
      <c r="FA92" s="24">
        <v>72.14312031</v>
      </c>
      <c r="FB92" s="24">
        <v>72.392720569999994</v>
      </c>
      <c r="FC92" s="24">
        <v>72.558193110000005</v>
      </c>
      <c r="FD92" s="24">
        <v>72.578492479999994</v>
      </c>
      <c r="FE92" s="24">
        <v>72.659739700000003</v>
      </c>
      <c r="FF92" s="24">
        <v>72.858715970000006</v>
      </c>
      <c r="FG92" s="24">
        <v>73.362109149999995</v>
      </c>
      <c r="FH92" s="24">
        <v>72.704826409999995</v>
      </c>
      <c r="FI92" s="24">
        <v>72.630826189999993</v>
      </c>
      <c r="FJ92" s="24">
        <v>72.705564600000002</v>
      </c>
      <c r="FK92" s="24">
        <v>71.972478289999998</v>
      </c>
    </row>
    <row r="94" spans="1:167" x14ac:dyDescent="0.3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2025-11-20T05:06:44Z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