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F9132E3D-3980-4919-AD2F-CFFA85FA5298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67" r:id="rId4"/>
  </pivotCaches>
</workbook>
</file>

<file path=xl/sharedStrings.xml><?xml version="1.0" encoding="utf-8"?>
<sst xmlns="http://schemas.openxmlformats.org/spreadsheetml/2006/main" count="20430" uniqueCount="172">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</sst>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7787847224" createdVersion="4" refreshedVersion="6" minRefreshableVersion="3" recordCount="10107" xr:uid="{DD35354C-886F-418D-BB0C-2A1F9216D736}">
  <cacheSource type="worksheet">
    <worksheetSource ref="A4:F10111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0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6991188399999997"/>
    <n v="1.95140778"/>
    <n v="174.78726570000001"/>
  </r>
  <r>
    <x v="113"/>
    <x v="0"/>
    <x v="1"/>
    <n v="8.4151827499999996"/>
    <n v="3.7639786000000002"/>
    <n v="251.70293548000001"/>
  </r>
  <r>
    <x v="113"/>
    <x v="0"/>
    <x v="2"/>
    <n v="11.68487506"/>
    <n v="4.0611989099999999"/>
    <n v="208.98195569999999"/>
  </r>
  <r>
    <x v="113"/>
    <x v="0"/>
    <x v="3"/>
    <n v="6.3614616899999996"/>
    <n v="3.5844071199999998"/>
    <n v="251.06126942"/>
  </r>
  <r>
    <x v="113"/>
    <x v="0"/>
    <x v="4"/>
    <n v="13.13555013"/>
    <n v="0.47305866000000002"/>
    <n v="201.76711929999999"/>
  </r>
  <r>
    <x v="113"/>
    <x v="0"/>
    <x v="5"/>
    <n v="9.0042509299999995"/>
    <n v="6.91051752"/>
    <n v="342.89799775"/>
  </r>
  <r>
    <x v="113"/>
    <x v="0"/>
    <x v="6"/>
    <n v="5.8753580799999998"/>
    <n v="1.04566819"/>
    <n v="92.180686570000006"/>
  </r>
  <r>
    <x v="113"/>
    <x v="0"/>
    <x v="7"/>
    <n v="25.88976722"/>
    <n v="7.6036710899999997"/>
    <n v="704.29699157000005"/>
  </r>
  <r>
    <x v="113"/>
    <x v="0"/>
    <x v="13"/>
    <n v="27.88076242"/>
    <n v="16.390768049999998"/>
    <n v="5584.9657157499996"/>
  </r>
  <r>
    <x v="113"/>
    <x v="0"/>
    <x v="9"/>
    <n v="18.558338460000002"/>
    <n v="17.127725479999999"/>
    <n v="952.27790058000005"/>
  </r>
  <r>
    <x v="113"/>
    <x v="1"/>
    <x v="0"/>
    <n v="8.1583364799999991"/>
    <n v="1.9266463300000001"/>
    <n v="163.26262399000001"/>
  </r>
  <r>
    <x v="113"/>
    <x v="1"/>
    <x v="1"/>
    <n v="11.77591179"/>
    <n v="4.6272438400000002"/>
    <n v="167.35750406"/>
  </r>
  <r>
    <x v="113"/>
    <x v="1"/>
    <x v="2"/>
    <n v="8.5184105999999993"/>
    <n v="3.3546756900000001"/>
    <n v="281.70820925999999"/>
  </r>
  <r>
    <x v="113"/>
    <x v="1"/>
    <x v="3"/>
    <n v="8.0185141200000007"/>
    <n v="4.7928669800000003"/>
    <n v="172.73368373"/>
  </r>
  <r>
    <x v="113"/>
    <x v="1"/>
    <x v="4"/>
    <n v="8.2346356299999997"/>
    <n v="0.84888280999999999"/>
    <n v="86.423980459999996"/>
  </r>
  <r>
    <x v="113"/>
    <x v="1"/>
    <x v="5"/>
    <n v="7.0334908399999998"/>
    <n v="3.02829573"/>
    <n v="118.59706636"/>
  </r>
  <r>
    <x v="113"/>
    <x v="1"/>
    <x v="6"/>
    <n v="3.4648236200000002"/>
    <n v="2.72544276"/>
    <n v="99.887499360000007"/>
  </r>
  <r>
    <x v="113"/>
    <x v="1"/>
    <x v="7"/>
    <n v="11.03280266"/>
    <n v="7.4625919600000001"/>
    <n v="388.41389299999997"/>
  </r>
  <r>
    <x v="113"/>
    <x v="1"/>
    <x v="13"/>
    <n v="25.080498810000002"/>
    <n v="11.540692160000001"/>
    <n v="5130.3640152099997"/>
  </r>
  <r>
    <x v="113"/>
    <x v="1"/>
    <x v="9"/>
    <n v="12.75245642"/>
    <n v="13.634518809999999"/>
    <n v="992.87805023999999"/>
  </r>
  <r>
    <x v="113"/>
    <x v="2"/>
    <x v="0"/>
    <n v="3.5844372199999999"/>
    <n v="0.45901224000000002"/>
    <n v="178.20773567000001"/>
  </r>
  <r>
    <x v="113"/>
    <x v="2"/>
    <x v="1"/>
    <n v="7.5492158900000002"/>
    <n v="3.2199699000000002"/>
    <n v="184.13075522"/>
  </r>
  <r>
    <x v="113"/>
    <x v="2"/>
    <x v="2"/>
    <n v="9.0278550499999994"/>
    <n v="0.78176745000000003"/>
    <n v="156.63102196"/>
  </r>
  <r>
    <x v="113"/>
    <x v="2"/>
    <x v="3"/>
    <n v="10.28415221"/>
    <n v="2.8212831199999999"/>
    <n v="176.02884607999999"/>
  </r>
  <r>
    <x v="113"/>
    <x v="2"/>
    <x v="4"/>
    <n v="10.00126455"/>
    <n v="0.81131191000000003"/>
    <n v="200.95892533"/>
  </r>
  <r>
    <x v="113"/>
    <x v="2"/>
    <x v="5"/>
    <n v="9.0365662400000009"/>
    <n v="3.4092809100000001"/>
    <n v="251.52496545"/>
  </r>
  <r>
    <x v="113"/>
    <x v="2"/>
    <x v="6"/>
    <n v="7.1351636799999998"/>
    <n v="3.9340147999999999"/>
    <n v="231.23701806"/>
  </r>
  <r>
    <x v="113"/>
    <x v="2"/>
    <x v="7"/>
    <n v="21.345481469999999"/>
    <n v="5.2376307000000004"/>
    <n v="648.31488267999998"/>
  </r>
  <r>
    <x v="113"/>
    <x v="2"/>
    <x v="13"/>
    <n v="30.052429060000001"/>
    <n v="8.4503869799999993"/>
    <n v="5760.0848358399999"/>
  </r>
  <r>
    <x v="113"/>
    <x v="2"/>
    <x v="9"/>
    <n v="20.17763377"/>
    <n v="12.1369566"/>
    <n v="2478.8409582600002"/>
  </r>
  <r>
    <x v="113"/>
    <x v="3"/>
    <x v="0"/>
    <n v="1.5580169500000001"/>
    <n v="0.61436942000000005"/>
    <n v="25.035127490000001"/>
  </r>
  <r>
    <x v="113"/>
    <x v="3"/>
    <x v="1"/>
    <n v="1.5590676800000001"/>
    <n v="0.66121370000000002"/>
    <n v="45.953750820000003"/>
  </r>
  <r>
    <x v="113"/>
    <x v="3"/>
    <x v="2"/>
    <n v="3.9993414399999998"/>
    <n v="0.24477249000000001"/>
    <n v="55.794936149999998"/>
  </r>
  <r>
    <x v="113"/>
    <x v="3"/>
    <x v="3"/>
    <n v="1.4987406400000001"/>
    <n v="1.61842106"/>
    <n v="74.106004479999996"/>
  </r>
  <r>
    <x v="113"/>
    <x v="3"/>
    <x v="4"/>
    <n v="2.19201801"/>
    <n v="1.1185455399999999"/>
    <n v="45.1576983"/>
  </r>
  <r>
    <x v="113"/>
    <x v="3"/>
    <x v="5"/>
    <n v="1.3177428099999999"/>
    <n v="0.75769403000000002"/>
    <n v="98.717623189999998"/>
  </r>
  <r>
    <x v="113"/>
    <x v="3"/>
    <x v="6"/>
    <n v="1.9841538400000001"/>
    <n v="0.72987513000000004"/>
    <n v="49.586047190000002"/>
  </r>
  <r>
    <x v="113"/>
    <x v="3"/>
    <x v="7"/>
    <n v="5.36238115"/>
    <n v="2.6890294300000002"/>
    <n v="223.21499435999999"/>
  </r>
  <r>
    <x v="113"/>
    <x v="3"/>
    <x v="13"/>
    <n v="10.97361194"/>
    <n v="2.9692356800000002"/>
    <n v="1862.71814713"/>
  </r>
  <r>
    <x v="113"/>
    <x v="3"/>
    <x v="9"/>
    <n v="4.9854155000000002"/>
    <n v="4.6472749200000001"/>
    <n v="402.58127188999998"/>
  </r>
  <r>
    <x v="113"/>
    <x v="4"/>
    <x v="0"/>
    <n v="1.68933201"/>
    <n v="0"/>
    <n v="16.058803319999999"/>
  </r>
  <r>
    <x v="113"/>
    <x v="4"/>
    <x v="1"/>
    <n v="1.8215957199999999"/>
    <n v="1.4511603099999999"/>
    <n v="40.943020240000003"/>
  </r>
  <r>
    <x v="113"/>
    <x v="4"/>
    <x v="2"/>
    <n v="11.760630150000001"/>
    <n v="2.2163773500000001"/>
    <n v="213.40936356"/>
  </r>
  <r>
    <x v="113"/>
    <x v="4"/>
    <x v="3"/>
    <n v="3.319321"/>
    <n v="2.1086338699999998"/>
    <n v="91.929848100000001"/>
  </r>
  <r>
    <x v="113"/>
    <x v="4"/>
    <x v="4"/>
    <n v="2.4579181299999999"/>
    <n v="2.51442034"/>
    <n v="65.685505090000007"/>
  </r>
  <r>
    <x v="113"/>
    <x v="4"/>
    <x v="5"/>
    <n v="4.4692546499999999"/>
    <n v="1.9065379"/>
    <n v="137.02009683"/>
  </r>
  <r>
    <x v="113"/>
    <x v="4"/>
    <x v="6"/>
    <n v="3.56920327"/>
    <n v="0.46675368"/>
    <n v="172.35115526999999"/>
  </r>
  <r>
    <x v="113"/>
    <x v="4"/>
    <x v="7"/>
    <n v="8.3888939199999992"/>
    <n v="1.2804303299999999"/>
    <n v="201.88081542"/>
  </r>
  <r>
    <x v="113"/>
    <x v="4"/>
    <x v="13"/>
    <n v="14.80667253"/>
    <n v="3.9289218300000002"/>
    <n v="2869.2624145"/>
  </r>
  <r>
    <x v="113"/>
    <x v="4"/>
    <x v="9"/>
    <n v="7.0285310599999997"/>
    <n v="10.417910819999999"/>
    <n v="1138.2893261900001"/>
  </r>
  <r>
    <x v="113"/>
    <x v="5"/>
    <x v="0"/>
    <n v="0.23025477"/>
    <n v="0.12235388"/>
    <n v="0.58737989999999995"/>
  </r>
  <r>
    <x v="113"/>
    <x v="5"/>
    <x v="1"/>
    <n v="0.37311632"/>
    <n v="0.60603465999999995"/>
    <n v="20.338124270000002"/>
  </r>
  <r>
    <x v="113"/>
    <x v="5"/>
    <x v="2"/>
    <n v="0.81966888000000004"/>
    <n v="0.23597016000000001"/>
    <n v="33.792734690000003"/>
  </r>
  <r>
    <x v="113"/>
    <x v="5"/>
    <x v="3"/>
    <n v="1.2405229900000001"/>
    <n v="0.41565307000000001"/>
    <n v="34.312004780000002"/>
  </r>
  <r>
    <x v="113"/>
    <x v="5"/>
    <x v="4"/>
    <n v="0.51042721000000002"/>
    <n v="0.32136710000000002"/>
    <n v="22.736710739999999"/>
  </r>
  <r>
    <x v="113"/>
    <x v="5"/>
    <x v="5"/>
    <n v="0.74987886999999998"/>
    <n v="0.37932704"/>
    <n v="20.463930269999999"/>
  </r>
  <r>
    <x v="113"/>
    <x v="5"/>
    <x v="6"/>
    <n v="0.27843347000000002"/>
    <n v="0.1283647"/>
    <n v="9.6149468799999998"/>
  </r>
  <r>
    <x v="113"/>
    <x v="5"/>
    <x v="7"/>
    <n v="1.7751262400000001"/>
    <n v="0.51911711999999999"/>
    <n v="50.240675690000003"/>
  </r>
  <r>
    <x v="113"/>
    <x v="5"/>
    <x v="13"/>
    <n v="3.9528194499999998"/>
    <n v="1.0577044"/>
    <n v="768.75717741000005"/>
  </r>
  <r>
    <x v="113"/>
    <x v="5"/>
    <x v="9"/>
    <n v="1.8500561"/>
    <n v="1.06262532"/>
    <n v="280.99547310999998"/>
  </r>
  <r>
    <x v="113"/>
    <x v="6"/>
    <x v="0"/>
    <n v="6.5767210000000006E-2"/>
    <n v="0"/>
    <n v="3.15682632"/>
  </r>
  <r>
    <x v="113"/>
    <x v="6"/>
    <x v="1"/>
    <n v="0.25329499999999999"/>
    <n v="9.9380800000000005E-2"/>
    <n v="3.00363895"/>
  </r>
  <r>
    <x v="113"/>
    <x v="6"/>
    <x v="2"/>
    <n v="0.24846598"/>
    <n v="0.13076885999999999"/>
    <n v="6.2680688800000004"/>
  </r>
  <r>
    <x v="113"/>
    <x v="6"/>
    <x v="3"/>
    <n v="0.30571472"/>
    <n v="0.18771913000000001"/>
    <n v="3.467689"/>
  </r>
  <r>
    <x v="113"/>
    <x v="6"/>
    <x v="4"/>
    <n v="0.57107545000000004"/>
    <n v="6.5767210000000006E-2"/>
    <n v="9.5250041999999997"/>
  </r>
  <r>
    <x v="113"/>
    <x v="6"/>
    <x v="5"/>
    <n v="0.30252252000000002"/>
    <n v="6.0987769999999997E-2"/>
    <n v="0.98236400000000001"/>
  </r>
  <r>
    <x v="113"/>
    <x v="6"/>
    <x v="6"/>
    <n v="0.32416123000000002"/>
    <n v="0"/>
    <n v="3.0607773200000001"/>
  </r>
  <r>
    <x v="113"/>
    <x v="6"/>
    <x v="7"/>
    <n v="0.49620064000000003"/>
    <n v="0"/>
    <n v="11.820746700000001"/>
  </r>
  <r>
    <x v="113"/>
    <x v="6"/>
    <x v="13"/>
    <n v="1.8113782"/>
    <n v="6.7545789999999994E-2"/>
    <n v="348.34273662999999"/>
  </r>
  <r>
    <x v="113"/>
    <x v="6"/>
    <x v="9"/>
    <n v="1.0370085899999999"/>
    <n v="0.16894240999999999"/>
    <n v="80.098440679999996"/>
  </r>
  <r>
    <x v="113"/>
    <x v="7"/>
    <x v="0"/>
    <n v="0.36351719999999998"/>
    <n v="0"/>
    <n v="1.34316624"/>
  </r>
  <r>
    <x v="113"/>
    <x v="7"/>
    <x v="1"/>
    <n v="0.35437601000000002"/>
    <n v="0.31695395999999998"/>
    <n v="9.0481974399999991"/>
  </r>
  <r>
    <x v="113"/>
    <x v="7"/>
    <x v="2"/>
    <n v="0.70071391999999999"/>
    <n v="0"/>
    <n v="14.732826620000001"/>
  </r>
  <r>
    <x v="113"/>
    <x v="7"/>
    <x v="3"/>
    <n v="0.19803335"/>
    <n v="0.58300315000000003"/>
    <n v="12.22763917"/>
  </r>
  <r>
    <x v="113"/>
    <x v="7"/>
    <x v="4"/>
    <n v="1.1741845200000001"/>
    <n v="0.14921118"/>
    <n v="22.62815312"/>
  </r>
  <r>
    <x v="113"/>
    <x v="7"/>
    <x v="5"/>
    <n v="0.32509046000000003"/>
    <n v="0.24497511999999999"/>
    <n v="4.7785551699999997"/>
  </r>
  <r>
    <x v="113"/>
    <x v="7"/>
    <x v="6"/>
    <n v="0"/>
    <n v="0"/>
    <n v="0"/>
  </r>
  <r>
    <x v="113"/>
    <x v="7"/>
    <x v="7"/>
    <n v="1.08439448"/>
    <n v="0"/>
    <n v="16.957397929999999"/>
  </r>
  <r>
    <x v="113"/>
    <x v="7"/>
    <x v="13"/>
    <n v="0.74722217000000002"/>
    <n v="1.5951541"/>
    <n v="133.82838867000001"/>
  </r>
  <r>
    <x v="113"/>
    <x v="7"/>
    <x v="9"/>
    <n v="0.48173864999999999"/>
    <n v="1.11323368"/>
    <n v="23.667359279999999"/>
  </r>
  <r>
    <x v="114"/>
    <x v="0"/>
    <x v="0"/>
    <n v="10.325084589999999"/>
    <n v="1.07500113"/>
    <n v="255.71182178999999"/>
  </r>
  <r>
    <x v="114"/>
    <x v="0"/>
    <x v="1"/>
    <n v="13.03738637"/>
    <n v="3.7540678000000001"/>
    <n v="249.15595873999999"/>
  </r>
  <r>
    <x v="114"/>
    <x v="0"/>
    <x v="2"/>
    <n v="15.07644032"/>
    <n v="2.2820929400000001"/>
    <n v="301.97918980999998"/>
  </r>
  <r>
    <x v="114"/>
    <x v="0"/>
    <x v="3"/>
    <n v="4.5080810500000004"/>
    <n v="4.48660616"/>
    <n v="195.71968584000001"/>
  </r>
  <r>
    <x v="114"/>
    <x v="0"/>
    <x v="4"/>
    <n v="10.974805010000001"/>
    <n v="4.1540168299999998"/>
    <n v="281.43298535999998"/>
  </r>
  <r>
    <x v="114"/>
    <x v="0"/>
    <x v="5"/>
    <n v="9.1847545400000001"/>
    <n v="7.4160527199999997"/>
    <n v="293.85842868999998"/>
  </r>
  <r>
    <x v="114"/>
    <x v="0"/>
    <x v="6"/>
    <n v="7.9969088800000003"/>
    <n v="0.35360998999999999"/>
    <n v="93.581323879999999"/>
  </r>
  <r>
    <x v="114"/>
    <x v="0"/>
    <x v="7"/>
    <n v="15.35636339"/>
    <n v="2.46653316"/>
    <n v="477.53403287999998"/>
  </r>
  <r>
    <x v="114"/>
    <x v="0"/>
    <x v="13"/>
    <n v="25.746887430000001"/>
    <n v="16.51015147"/>
    <n v="5953.62965979"/>
  </r>
  <r>
    <x v="114"/>
    <x v="0"/>
    <x v="9"/>
    <n v="15.84260716"/>
    <n v="14.99993682"/>
    <n v="1644.0934022599999"/>
  </r>
  <r>
    <x v="114"/>
    <x v="1"/>
    <x v="0"/>
    <n v="6.9017284700000001"/>
    <n v="1.9528419400000001"/>
    <n v="156.39750351000001"/>
  </r>
  <r>
    <x v="114"/>
    <x v="1"/>
    <x v="1"/>
    <n v="12.27057518"/>
    <n v="5.0000129700000002"/>
    <n v="182.59954571"/>
  </r>
  <r>
    <x v="114"/>
    <x v="1"/>
    <x v="2"/>
    <n v="11.986559120000001"/>
    <n v="1.7475814000000001"/>
    <n v="197.52698045"/>
  </r>
  <r>
    <x v="114"/>
    <x v="1"/>
    <x v="3"/>
    <n v="7.2277020800000003"/>
    <n v="4.8145448699999998"/>
    <n v="182.90006412"/>
  </r>
  <r>
    <x v="114"/>
    <x v="1"/>
    <x v="4"/>
    <n v="6.0345230699999997"/>
    <n v="6.32416307"/>
    <n v="216.43111454000001"/>
  </r>
  <r>
    <x v="114"/>
    <x v="1"/>
    <x v="5"/>
    <n v="9.6369433600000001"/>
    <n v="4.5732421299999997"/>
    <n v="305.07887727999997"/>
  </r>
  <r>
    <x v="114"/>
    <x v="1"/>
    <x v="6"/>
    <n v="8.5064948099999995"/>
    <n v="1.42576689"/>
    <n v="140.16388186"/>
  </r>
  <r>
    <x v="114"/>
    <x v="1"/>
    <x v="7"/>
    <n v="8.8598869100000002"/>
    <n v="4.6255351999999998"/>
    <n v="236.24474394999999"/>
  </r>
  <r>
    <x v="114"/>
    <x v="1"/>
    <x v="13"/>
    <n v="28.29316223"/>
    <n v="13.32279044"/>
    <n v="5205.1970874999997"/>
  </r>
  <r>
    <x v="114"/>
    <x v="1"/>
    <x v="9"/>
    <n v="12.96408651"/>
    <n v="20.566849130000001"/>
    <n v="1295.7422230499999"/>
  </r>
  <r>
    <x v="114"/>
    <x v="2"/>
    <x v="0"/>
    <n v="2.9992027499999998"/>
    <n v="1.3224205600000001"/>
    <n v="59.144037390000001"/>
  </r>
  <r>
    <x v="114"/>
    <x v="2"/>
    <x v="1"/>
    <n v="6.5880659699999997"/>
    <n v="3.1918669500000001"/>
    <n v="169.77255129"/>
  </r>
  <r>
    <x v="114"/>
    <x v="2"/>
    <x v="2"/>
    <n v="9.2614854199999996"/>
    <n v="2.1818219499999998"/>
    <n v="223.81738229999999"/>
  </r>
  <r>
    <x v="114"/>
    <x v="2"/>
    <x v="3"/>
    <n v="12.627955070000001"/>
    <n v="3.50341543"/>
    <n v="283.15491395999999"/>
  </r>
  <r>
    <x v="114"/>
    <x v="2"/>
    <x v="4"/>
    <n v="7.9834337399999997"/>
    <n v="3.40842958"/>
    <n v="251.01925227999999"/>
  </r>
  <r>
    <x v="114"/>
    <x v="2"/>
    <x v="5"/>
    <n v="8.4004879500000005"/>
    <n v="5.8275562399999998"/>
    <n v="231.88302346"/>
  </r>
  <r>
    <x v="114"/>
    <x v="2"/>
    <x v="6"/>
    <n v="6.7967503999999996"/>
    <n v="0"/>
    <n v="133.82169701000001"/>
  </r>
  <r>
    <x v="114"/>
    <x v="2"/>
    <x v="7"/>
    <n v="23.78819794"/>
    <n v="4.9363427700000004"/>
    <n v="644.29135685000006"/>
  </r>
  <r>
    <x v="114"/>
    <x v="2"/>
    <x v="13"/>
    <n v="30.521782829999999"/>
    <n v="8.4422246199999993"/>
    <n v="4573.1722907699996"/>
  </r>
  <r>
    <x v="114"/>
    <x v="2"/>
    <x v="9"/>
    <n v="13.37518833"/>
    <n v="14.696597710000001"/>
    <n v="1906.2907738199999"/>
  </r>
  <r>
    <x v="114"/>
    <x v="3"/>
    <x v="0"/>
    <n v="1.1004048399999999"/>
    <n v="0.63785382999999996"/>
    <n v="37.60499334"/>
  </r>
  <r>
    <x v="114"/>
    <x v="3"/>
    <x v="1"/>
    <n v="2.6768743000000002"/>
    <n v="1.18205198"/>
    <n v="72.098167829999994"/>
  </r>
  <r>
    <x v="114"/>
    <x v="3"/>
    <x v="2"/>
    <n v="3.1555336399999998"/>
    <n v="0"/>
    <n v="59.292980239999999"/>
  </r>
  <r>
    <x v="114"/>
    <x v="3"/>
    <x v="3"/>
    <n v="2.5680220600000001"/>
    <n v="1.2459132500000001"/>
    <n v="71.518088980000002"/>
  </r>
  <r>
    <x v="114"/>
    <x v="3"/>
    <x v="4"/>
    <n v="2.92465917"/>
    <n v="1.10613323"/>
    <n v="65.102454100000003"/>
  </r>
  <r>
    <x v="114"/>
    <x v="3"/>
    <x v="5"/>
    <n v="1.86912023"/>
    <n v="2.94897689"/>
    <n v="142.66555704999999"/>
  </r>
  <r>
    <x v="114"/>
    <x v="3"/>
    <x v="6"/>
    <n v="2.2752272200000001"/>
    <n v="0"/>
    <n v="49.360599620000002"/>
  </r>
  <r>
    <x v="114"/>
    <x v="3"/>
    <x v="7"/>
    <n v="9.2136037900000005"/>
    <n v="1.8042857999999999"/>
    <n v="177.0034163"/>
  </r>
  <r>
    <x v="114"/>
    <x v="3"/>
    <x v="13"/>
    <n v="13.2763583"/>
    <n v="3.1063972"/>
    <n v="1700.9914805799999"/>
  </r>
  <r>
    <x v="114"/>
    <x v="3"/>
    <x v="9"/>
    <n v="5.0578406999999999"/>
    <n v="9.5219939199999999"/>
    <n v="664.41263776000005"/>
  </r>
  <r>
    <x v="114"/>
    <x v="4"/>
    <x v="0"/>
    <n v="2.1801538900000001"/>
    <n v="0"/>
    <n v="57.128387199999999"/>
  </r>
  <r>
    <x v="114"/>
    <x v="4"/>
    <x v="1"/>
    <n v="5.0225120299999997"/>
    <n v="1.42180123"/>
    <n v="102.35721979"/>
  </r>
  <r>
    <x v="114"/>
    <x v="4"/>
    <x v="2"/>
    <n v="5.0895715700000004"/>
    <n v="0.94052460000000004"/>
    <n v="133.39291796000001"/>
  </r>
  <r>
    <x v="114"/>
    <x v="4"/>
    <x v="3"/>
    <n v="3.39896595"/>
    <n v="1.9506728099999999"/>
    <n v="123.0590839"/>
  </r>
  <r>
    <x v="114"/>
    <x v="4"/>
    <x v="4"/>
    <n v="5.0775533700000004"/>
    <n v="1.4817006699999999"/>
    <n v="101.08686648"/>
  </r>
  <r>
    <x v="114"/>
    <x v="4"/>
    <x v="5"/>
    <n v="2.51747378"/>
    <n v="1.9391545299999999"/>
    <n v="99.118617619999995"/>
  </r>
  <r>
    <x v="114"/>
    <x v="4"/>
    <x v="6"/>
    <n v="6.1961066899999997"/>
    <n v="0.36424153999999997"/>
    <n v="130.89764044"/>
  </r>
  <r>
    <x v="114"/>
    <x v="4"/>
    <x v="7"/>
    <n v="7.8545772500000002"/>
    <n v="3.88864776"/>
    <n v="250.60503037999999"/>
  </r>
  <r>
    <x v="114"/>
    <x v="4"/>
    <x v="13"/>
    <n v="13.6918857"/>
    <n v="2.8602431799999999"/>
    <n v="1852.54911477"/>
  </r>
  <r>
    <x v="114"/>
    <x v="4"/>
    <x v="9"/>
    <n v="7.8848259000000001"/>
    <n v="9.1315997699999993"/>
    <n v="881.58489208000003"/>
  </r>
  <r>
    <x v="114"/>
    <x v="5"/>
    <x v="0"/>
    <n v="0.33485533000000001"/>
    <n v="0"/>
    <n v="2.8178221699999999"/>
  </r>
  <r>
    <x v="114"/>
    <x v="5"/>
    <x v="1"/>
    <n v="0.75468725999999997"/>
    <n v="0.46875736000000001"/>
    <n v="18.022293550000001"/>
  </r>
  <r>
    <x v="114"/>
    <x v="5"/>
    <x v="2"/>
    <n v="0.79547219000000002"/>
    <n v="0.31846018999999998"/>
    <n v="14.127482949999999"/>
  </r>
  <r>
    <x v="114"/>
    <x v="5"/>
    <x v="3"/>
    <n v="0.70212220000000003"/>
    <n v="0.31164855000000002"/>
    <n v="17.021566459999999"/>
  </r>
  <r>
    <x v="114"/>
    <x v="5"/>
    <x v="4"/>
    <n v="0.54663490999999997"/>
    <n v="0.11924458"/>
    <n v="19.312454580000001"/>
  </r>
  <r>
    <x v="114"/>
    <x v="5"/>
    <x v="5"/>
    <n v="0.47032025"/>
    <n v="0.21492470999999999"/>
    <n v="12.182213340000001"/>
  </r>
  <r>
    <x v="114"/>
    <x v="5"/>
    <x v="6"/>
    <n v="0.71431745000000002"/>
    <n v="0.11324641000000001"/>
    <n v="9.0022028299999999"/>
  </r>
  <r>
    <x v="114"/>
    <x v="5"/>
    <x v="7"/>
    <n v="3.0239451000000002"/>
    <n v="1.2794547199999999"/>
    <n v="98.775843890000004"/>
  </r>
  <r>
    <x v="114"/>
    <x v="5"/>
    <x v="13"/>
    <n v="2.8412517899999998"/>
    <n v="0.87500096999999999"/>
    <n v="447.55464669999998"/>
  </r>
  <r>
    <x v="114"/>
    <x v="5"/>
    <x v="9"/>
    <n v="1.74839268"/>
    <n v="1.5675275399999999"/>
    <n v="216.74375408"/>
  </r>
  <r>
    <x v="114"/>
    <x v="6"/>
    <x v="0"/>
    <n v="0.18798674000000001"/>
    <n v="0"/>
    <n v="4.7032871500000004"/>
  </r>
  <r>
    <x v="114"/>
    <x v="6"/>
    <x v="1"/>
    <n v="0.24562026000000001"/>
    <n v="0.11240781"/>
    <n v="6.2440080299999998"/>
  </r>
  <r>
    <x v="114"/>
    <x v="6"/>
    <x v="2"/>
    <n v="0.48649621999999998"/>
    <n v="0"/>
    <n v="21.757842830000001"/>
  </r>
  <r>
    <x v="114"/>
    <x v="6"/>
    <x v="3"/>
    <n v="0.32309442999999999"/>
    <n v="0.11822949000000001"/>
    <n v="10.04036518"/>
  </r>
  <r>
    <x v="114"/>
    <x v="6"/>
    <x v="4"/>
    <n v="0.31485570000000002"/>
    <n v="0.26688989000000002"/>
    <n v="16.471592950000002"/>
  </r>
  <r>
    <x v="114"/>
    <x v="6"/>
    <x v="5"/>
    <n v="8.4576109999999996E-2"/>
    <n v="0.31496456"/>
    <n v="0.89421079000000003"/>
  </r>
  <r>
    <x v="114"/>
    <x v="6"/>
    <x v="6"/>
    <n v="0.51106574000000005"/>
    <n v="0"/>
    <n v="3.4534086899999998"/>
  </r>
  <r>
    <x v="114"/>
    <x v="6"/>
    <x v="7"/>
    <n v="0.89937776999999997"/>
    <n v="0.31614700000000001"/>
    <n v="24.01045731"/>
  </r>
  <r>
    <x v="114"/>
    <x v="6"/>
    <x v="13"/>
    <n v="0.67046317"/>
    <n v="0.20434013000000001"/>
    <n v="42.430474269999998"/>
  </r>
  <r>
    <x v="114"/>
    <x v="6"/>
    <x v="9"/>
    <n v="1.6485023999999999"/>
    <n v="0.54403844000000001"/>
    <n v="194.20677309000001"/>
  </r>
  <r>
    <x v="114"/>
    <x v="7"/>
    <x v="0"/>
    <n v="0.15834191"/>
    <n v="0"/>
    <n v="0.79170954999999998"/>
  </r>
  <r>
    <x v="114"/>
    <x v="7"/>
    <x v="1"/>
    <n v="0.72313463"/>
    <n v="0"/>
    <n v="4.9028948300000001"/>
  </r>
  <r>
    <x v="114"/>
    <x v="7"/>
    <x v="2"/>
    <n v="0.58819359999999998"/>
    <n v="0"/>
    <n v="5.0487366099999997"/>
  </r>
  <r>
    <x v="114"/>
    <x v="7"/>
    <x v="3"/>
    <n v="0.46825963999999998"/>
    <n v="0"/>
    <n v="8.4570600900000006"/>
  </r>
  <r>
    <x v="114"/>
    <x v="7"/>
    <x v="4"/>
    <n v="1.12182103"/>
    <n v="0"/>
    <n v="17.50843381"/>
  </r>
  <r>
    <x v="114"/>
    <x v="7"/>
    <x v="5"/>
    <n v="1.1212313300000001"/>
    <n v="0.62975471999999999"/>
    <n v="25.065393499999999"/>
  </r>
  <r>
    <x v="114"/>
    <x v="7"/>
    <x v="6"/>
    <n v="0.41043294000000002"/>
    <n v="0"/>
    <n v="8.1506738599999995"/>
  </r>
  <r>
    <x v="114"/>
    <x v="7"/>
    <x v="7"/>
    <n v="0.42305494999999999"/>
    <n v="0.15950085"/>
    <n v="17.978871760000001"/>
  </r>
  <r>
    <x v="114"/>
    <x v="7"/>
    <x v="13"/>
    <n v="1.14106083"/>
    <n v="0.53510773"/>
    <n v="131.12776131999999"/>
  </r>
  <r>
    <x v="114"/>
    <x v="7"/>
    <x v="9"/>
    <n v="0.36537882999999999"/>
    <n v="1.1937954500000001"/>
    <n v="17.052373429999999"/>
  </r>
  <r>
    <x v="115"/>
    <x v="0"/>
    <x v="0"/>
    <n v="8.3701386299999996"/>
    <n v="0.54242690000000005"/>
    <n v="149.72871544"/>
  </r>
  <r>
    <x v="115"/>
    <x v="0"/>
    <x v="1"/>
    <n v="14.5205985"/>
    <n v="3.2950685599999998"/>
    <n v="349.52740827999997"/>
  </r>
  <r>
    <x v="115"/>
    <x v="0"/>
    <x v="2"/>
    <n v="14.860030160000001"/>
    <n v="4.0016148400000002"/>
    <n v="416.54391830999998"/>
  </r>
  <r>
    <x v="115"/>
    <x v="0"/>
    <x v="3"/>
    <n v="7.1480668700000001"/>
    <n v="4.7526071300000003"/>
    <n v="160.73786242"/>
  </r>
  <r>
    <x v="115"/>
    <x v="0"/>
    <x v="4"/>
    <n v="11.51252275"/>
    <n v="1.77053163"/>
    <n v="304.84951351000001"/>
  </r>
  <r>
    <x v="115"/>
    <x v="0"/>
    <x v="5"/>
    <n v="7.4523618799999998"/>
    <n v="5.4127799899999998"/>
    <n v="301.53093805999998"/>
  </r>
  <r>
    <x v="115"/>
    <x v="0"/>
    <x v="6"/>
    <n v="9.7377140200000003"/>
    <n v="0.52930666000000004"/>
    <n v="216.55793906"/>
  </r>
  <r>
    <x v="115"/>
    <x v="0"/>
    <x v="7"/>
    <n v="15.6790641"/>
    <n v="5.6477425300000004"/>
    <n v="401.71233463999999"/>
  </r>
  <r>
    <x v="115"/>
    <x v="0"/>
    <x v="13"/>
    <n v="19.710177229999999"/>
    <n v="11.2439368"/>
    <n v="4675.4052133100004"/>
  </r>
  <r>
    <x v="115"/>
    <x v="0"/>
    <x v="9"/>
    <n v="19.427154250000001"/>
    <n v="19.921119829999999"/>
    <n v="1784.0926918099999"/>
  </r>
  <r>
    <x v="115"/>
    <x v="1"/>
    <x v="0"/>
    <n v="5.4873973700000001"/>
    <n v="1.0422842999999999"/>
    <n v="146.91164223999999"/>
  </r>
  <r>
    <x v="115"/>
    <x v="1"/>
    <x v="1"/>
    <n v="11.146218940000001"/>
    <n v="3.54332841"/>
    <n v="128.69734659"/>
  </r>
  <r>
    <x v="115"/>
    <x v="1"/>
    <x v="2"/>
    <n v="7.3078773699999999"/>
    <n v="1.70126643"/>
    <n v="165.32807134999999"/>
  </r>
  <r>
    <x v="115"/>
    <x v="1"/>
    <x v="3"/>
    <n v="5.5881164400000003"/>
    <n v="4.0866619799999997"/>
    <n v="144.27257958999999"/>
  </r>
  <r>
    <x v="115"/>
    <x v="1"/>
    <x v="4"/>
    <n v="7.9179069100000001"/>
    <n v="3.1709266899999999"/>
    <n v="224.58525828000001"/>
  </r>
  <r>
    <x v="115"/>
    <x v="1"/>
    <x v="5"/>
    <n v="6.9974159199999999"/>
    <n v="2.5885045999999998"/>
    <n v="234.31307235"/>
  </r>
  <r>
    <x v="115"/>
    <x v="1"/>
    <x v="6"/>
    <n v="8.7693410299999996"/>
    <n v="1.09907629"/>
    <n v="195.11262851000001"/>
  </r>
  <r>
    <x v="115"/>
    <x v="1"/>
    <x v="7"/>
    <n v="15.24361377"/>
    <n v="3.37973759"/>
    <n v="397.00261180000001"/>
  </r>
  <r>
    <x v="115"/>
    <x v="1"/>
    <x v="13"/>
    <n v="26.226382180000002"/>
    <n v="7.9986000500000003"/>
    <n v="4136.9024460700002"/>
  </r>
  <r>
    <x v="115"/>
    <x v="1"/>
    <x v="9"/>
    <n v="12.35369962"/>
    <n v="17.904898899999999"/>
    <n v="1109.1677978800001"/>
  </r>
  <r>
    <x v="115"/>
    <x v="2"/>
    <x v="0"/>
    <n v="3.3190663900000001"/>
    <n v="1.81804608"/>
    <n v="59.952644110000001"/>
  </r>
  <r>
    <x v="115"/>
    <x v="2"/>
    <x v="1"/>
    <n v="7.6349485799999997"/>
    <n v="1.9870892"/>
    <n v="174.4952069"/>
  </r>
  <r>
    <x v="115"/>
    <x v="2"/>
    <x v="2"/>
    <n v="6.1230602899999997"/>
    <n v="1.6479821800000001"/>
    <n v="65.156491290000005"/>
  </r>
  <r>
    <x v="115"/>
    <x v="2"/>
    <x v="3"/>
    <n v="8.5670824799999998"/>
    <n v="4.7053081099999998"/>
    <n v="365.62229303999999"/>
  </r>
  <r>
    <x v="115"/>
    <x v="2"/>
    <x v="4"/>
    <n v="7.8457196800000002"/>
    <n v="1.1473812800000001"/>
    <n v="190.07266820000001"/>
  </r>
  <r>
    <x v="115"/>
    <x v="2"/>
    <x v="5"/>
    <n v="6.6652311600000003"/>
    <n v="1.63708871"/>
    <n v="119.40701154"/>
  </r>
  <r>
    <x v="115"/>
    <x v="2"/>
    <x v="6"/>
    <n v="7.0749073500000002"/>
    <n v="0.38777162999999998"/>
    <n v="102.37514758"/>
  </r>
  <r>
    <x v="115"/>
    <x v="2"/>
    <x v="7"/>
    <n v="21.80556163"/>
    <n v="1.6303043800000001"/>
    <n v="630.61359649999997"/>
  </r>
  <r>
    <x v="115"/>
    <x v="2"/>
    <x v="13"/>
    <n v="28.548074549999999"/>
    <n v="7.1255585999999997"/>
    <n v="4657.7651143599996"/>
  </r>
  <r>
    <x v="115"/>
    <x v="2"/>
    <x v="9"/>
    <n v="14.685360599999999"/>
    <n v="17.120677520000001"/>
    <n v="2780.1360992099999"/>
  </r>
  <r>
    <x v="115"/>
    <x v="3"/>
    <x v="0"/>
    <n v="1.2823540200000001"/>
    <n v="0"/>
    <n v="39.136765689999997"/>
  </r>
  <r>
    <x v="115"/>
    <x v="3"/>
    <x v="1"/>
    <n v="2.3021409400000001"/>
    <n v="0.43941806999999999"/>
    <n v="58.026937359999998"/>
  </r>
  <r>
    <x v="115"/>
    <x v="3"/>
    <x v="2"/>
    <n v="1.0061263"/>
    <n v="0.30861188000000001"/>
    <n v="26.92456065"/>
  </r>
  <r>
    <x v="115"/>
    <x v="3"/>
    <x v="3"/>
    <n v="2.8428986599999999"/>
    <n v="1.67594617"/>
    <n v="102.31652431000001"/>
  </r>
  <r>
    <x v="115"/>
    <x v="3"/>
    <x v="4"/>
    <n v="2.7144578699999999"/>
    <n v="0.93334503000000002"/>
    <n v="85.574103289999996"/>
  </r>
  <r>
    <x v="115"/>
    <x v="3"/>
    <x v="5"/>
    <n v="2.3429308899999999"/>
    <n v="0.77394253999999996"/>
    <n v="71.797553359999995"/>
  </r>
  <r>
    <x v="115"/>
    <x v="3"/>
    <x v="6"/>
    <n v="0.74842673999999998"/>
    <n v="0.97148961"/>
    <n v="16.178841089999999"/>
  </r>
  <r>
    <x v="115"/>
    <x v="3"/>
    <x v="7"/>
    <n v="7.3580169199999998"/>
    <n v="2.3320008799999998"/>
    <n v="219.4494866"/>
  </r>
  <r>
    <x v="115"/>
    <x v="3"/>
    <x v="13"/>
    <n v="12.55487492"/>
    <n v="3.8048701500000002"/>
    <n v="2456.8012072199999"/>
  </r>
  <r>
    <x v="115"/>
    <x v="3"/>
    <x v="9"/>
    <n v="6.8015806799999998"/>
    <n v="4.0077733999999996"/>
    <n v="901.60733654000001"/>
  </r>
  <r>
    <x v="115"/>
    <x v="4"/>
    <x v="0"/>
    <n v="3.8073978500000001"/>
    <n v="0"/>
    <n v="144.09257153999999"/>
  </r>
  <r>
    <x v="115"/>
    <x v="4"/>
    <x v="1"/>
    <n v="1.1893264800000001"/>
    <n v="0.70752749000000004"/>
    <n v="23.739832849999999"/>
  </r>
  <r>
    <x v="115"/>
    <x v="4"/>
    <x v="2"/>
    <n v="5.9652392399999998"/>
    <n v="1.50275107"/>
    <n v="87.657112799999993"/>
  </r>
  <r>
    <x v="115"/>
    <x v="4"/>
    <x v="3"/>
    <n v="2.1449301799999998"/>
    <n v="2.1890737300000001"/>
    <n v="82.712444989999995"/>
  </r>
  <r>
    <x v="115"/>
    <x v="4"/>
    <x v="4"/>
    <n v="3.0216277900000001"/>
    <n v="1.7050490899999999"/>
    <n v="110.42202652"/>
  </r>
  <r>
    <x v="115"/>
    <x v="4"/>
    <x v="5"/>
    <n v="2.2595803700000001"/>
    <n v="1.5595169099999999"/>
    <n v="80.665506690000001"/>
  </r>
  <r>
    <x v="115"/>
    <x v="4"/>
    <x v="6"/>
    <n v="3.6823426800000001"/>
    <n v="0"/>
    <n v="33.515396240000001"/>
  </r>
  <r>
    <x v="115"/>
    <x v="4"/>
    <x v="7"/>
    <n v="8.3932059100000007"/>
    <n v="0.35144534999999999"/>
    <n v="246.98698733000001"/>
  </r>
  <r>
    <x v="115"/>
    <x v="4"/>
    <x v="13"/>
    <n v="15.0690717"/>
    <n v="8.3695897499999994"/>
    <n v="3802.1103820799999"/>
  </r>
  <r>
    <x v="115"/>
    <x v="4"/>
    <x v="9"/>
    <n v="8.8596121500000002"/>
    <n v="8.02254471"/>
    <n v="939.91503404000002"/>
  </r>
  <r>
    <x v="115"/>
    <x v="5"/>
    <x v="0"/>
    <n v="0.44182196000000001"/>
    <n v="0"/>
    <n v="4.5187904000000003"/>
  </r>
  <r>
    <x v="115"/>
    <x v="5"/>
    <x v="1"/>
    <n v="0.74333537000000005"/>
    <n v="0.10966097"/>
    <n v="16.30768818"/>
  </r>
  <r>
    <x v="115"/>
    <x v="5"/>
    <x v="2"/>
    <n v="0.44215515999999999"/>
    <n v="0"/>
    <n v="15.899711999999999"/>
  </r>
  <r>
    <x v="115"/>
    <x v="5"/>
    <x v="3"/>
    <n v="0.65737349"/>
    <n v="0.66138039000000004"/>
    <n v="17.37570912"/>
  </r>
  <r>
    <x v="115"/>
    <x v="5"/>
    <x v="4"/>
    <n v="0.72993125000000003"/>
    <n v="0"/>
    <n v="22.5949946"/>
  </r>
  <r>
    <x v="115"/>
    <x v="5"/>
    <x v="5"/>
    <n v="1.1174604800000001"/>
    <n v="0.25289823"/>
    <n v="37.627927390000004"/>
  </r>
  <r>
    <x v="115"/>
    <x v="5"/>
    <x v="6"/>
    <n v="0.81358450999999998"/>
    <n v="0.27330173000000002"/>
    <n v="28.376342690000001"/>
  </r>
  <r>
    <x v="115"/>
    <x v="5"/>
    <x v="7"/>
    <n v="2.2486228000000001"/>
    <n v="1.0159476999999999"/>
    <n v="81.821458390000004"/>
  </r>
  <r>
    <x v="115"/>
    <x v="5"/>
    <x v="13"/>
    <n v="2.8313635599999998"/>
    <n v="0.88060231"/>
    <n v="326.03701303999998"/>
  </r>
  <r>
    <x v="115"/>
    <x v="5"/>
    <x v="9"/>
    <n v="1.3149510200000001"/>
    <n v="0.95992690999999997"/>
    <n v="137.57268415999999"/>
  </r>
  <r>
    <x v="115"/>
    <x v="6"/>
    <x v="0"/>
    <n v="0.14456471000000001"/>
    <n v="0"/>
    <n v="0.14456471000000001"/>
  </r>
  <r>
    <x v="115"/>
    <x v="6"/>
    <x v="1"/>
    <n v="0.42373722000000003"/>
    <n v="0"/>
    <n v="11.883813460000001"/>
  </r>
  <r>
    <x v="115"/>
    <x v="6"/>
    <x v="2"/>
    <n v="0.47200724999999999"/>
    <n v="5.5377610000000001E-2"/>
    <n v="14.438326440000001"/>
  </r>
  <r>
    <x v="115"/>
    <x v="6"/>
    <x v="3"/>
    <n v="0.16158895000000001"/>
    <n v="0.28942834000000001"/>
    <n v="10.98541041"/>
  </r>
  <r>
    <x v="115"/>
    <x v="6"/>
    <x v="4"/>
    <n v="0.44280707000000002"/>
    <n v="0"/>
    <n v="12.280075679999999"/>
  </r>
  <r>
    <x v="115"/>
    <x v="6"/>
    <x v="5"/>
    <n v="0.63836479000000002"/>
    <n v="7.0332249999999999E-2"/>
    <n v="14.967196939999999"/>
  </r>
  <r>
    <x v="115"/>
    <x v="6"/>
    <x v="6"/>
    <n v="7.3912320000000004E-2"/>
    <n v="0.16080469"/>
    <n v="4.8687736599999996"/>
  </r>
  <r>
    <x v="115"/>
    <x v="6"/>
    <x v="7"/>
    <n v="0.59695600000000004"/>
    <n v="0"/>
    <n v="17.354060950000001"/>
  </r>
  <r>
    <x v="115"/>
    <x v="6"/>
    <x v="13"/>
    <n v="0.43994756000000002"/>
    <n v="0.38067476"/>
    <n v="110.41420286"/>
  </r>
  <r>
    <x v="115"/>
    <x v="6"/>
    <x v="9"/>
    <n v="2.8759224900000002"/>
    <n v="0.20487533999999999"/>
    <n v="56.775417769999997"/>
  </r>
  <r>
    <x v="115"/>
    <x v="7"/>
    <x v="0"/>
    <n v="0.51059396999999995"/>
    <n v="0"/>
    <n v="6.9799451299999999"/>
  </r>
  <r>
    <x v="115"/>
    <x v="7"/>
    <x v="1"/>
    <n v="0.83521199999999995"/>
    <n v="0.20643468000000001"/>
    <n v="10.488537259999999"/>
  </r>
  <r>
    <x v="115"/>
    <x v="7"/>
    <x v="2"/>
    <n v="0.37367656999999999"/>
    <n v="0.32221506"/>
    <n v="3.0967587299999999"/>
  </r>
  <r>
    <x v="115"/>
    <x v="7"/>
    <x v="3"/>
    <n v="0.20665894000000001"/>
    <n v="0.15125097000000001"/>
    <n v="1.22498073"/>
  </r>
  <r>
    <x v="115"/>
    <x v="7"/>
    <x v="4"/>
    <n v="0.46566042000000002"/>
    <n v="0"/>
    <n v="7.6848024199999996"/>
  </r>
  <r>
    <x v="115"/>
    <x v="7"/>
    <x v="5"/>
    <n v="0.50517084999999995"/>
    <n v="0.20518818"/>
    <n v="16.90258108000000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22414000000001"/>
    <n v="0.83858752999999997"/>
    <n v="230.62546872999999"/>
  </r>
  <r>
    <x v="115"/>
    <x v="7"/>
    <x v="9"/>
    <n v="0"/>
    <n v="0.48758799000000003"/>
    <n v="12.29108096"/>
  </r>
  <r>
    <x v="116"/>
    <x v="0"/>
    <x v="0"/>
    <n v="9.9394078199999996"/>
    <n v="1.29295545"/>
    <n v="176.74233760000001"/>
  </r>
  <r>
    <x v="116"/>
    <x v="0"/>
    <x v="1"/>
    <n v="23.23108409"/>
    <n v="7.0390262300000002"/>
    <n v="628.45483261000004"/>
  </r>
  <r>
    <x v="116"/>
    <x v="0"/>
    <x v="2"/>
    <n v="12.015510600000001"/>
    <n v="1.8106883499999999"/>
    <n v="230.17936284000001"/>
  </r>
  <r>
    <x v="116"/>
    <x v="0"/>
    <x v="3"/>
    <n v="10.5886508"/>
    <n v="7.7115604600000003"/>
    <n v="233.71141918000001"/>
  </r>
  <r>
    <x v="116"/>
    <x v="0"/>
    <x v="4"/>
    <n v="9.7897355699999995"/>
    <n v="5.2641342099999999"/>
    <n v="272.21034836000001"/>
  </r>
  <r>
    <x v="116"/>
    <x v="0"/>
    <x v="5"/>
    <n v="6.0764984999999996"/>
    <n v="3.0309367800000002"/>
    <n v="146.88336529"/>
  </r>
  <r>
    <x v="116"/>
    <x v="0"/>
    <x v="6"/>
    <n v="10.69828287"/>
    <n v="2.85482653"/>
    <n v="264.02725676"/>
  </r>
  <r>
    <x v="116"/>
    <x v="0"/>
    <x v="7"/>
    <n v="20.39166874"/>
    <n v="6.2413660399999999"/>
    <n v="372.00637137000001"/>
  </r>
  <r>
    <x v="116"/>
    <x v="0"/>
    <x v="13"/>
    <n v="31.807089990000001"/>
    <n v="8.8837437799999996"/>
    <n v="5278.7332301400002"/>
  </r>
  <r>
    <x v="116"/>
    <x v="0"/>
    <x v="9"/>
    <n v="17.620047320000001"/>
    <n v="19.101155259999999"/>
    <n v="1682.35585563"/>
  </r>
  <r>
    <x v="116"/>
    <x v="1"/>
    <x v="0"/>
    <n v="10.436796859999999"/>
    <n v="2.4547401400000002"/>
    <n v="236.81007829000001"/>
  </r>
  <r>
    <x v="116"/>
    <x v="1"/>
    <x v="1"/>
    <n v="13.27543646"/>
    <n v="5.5324386499999996"/>
    <n v="267.38651420999997"/>
  </r>
  <r>
    <x v="116"/>
    <x v="1"/>
    <x v="2"/>
    <n v="9.2631235099999998"/>
    <n v="3.3222748599999998"/>
    <n v="166.23854874"/>
  </r>
  <r>
    <x v="116"/>
    <x v="1"/>
    <x v="3"/>
    <n v="4.45597083"/>
    <n v="6.1947125500000002"/>
    <n v="121.10873481"/>
  </r>
  <r>
    <x v="116"/>
    <x v="1"/>
    <x v="4"/>
    <n v="9.08833716"/>
    <n v="2.1215974900000001"/>
    <n v="157.36417900000001"/>
  </r>
  <r>
    <x v="116"/>
    <x v="1"/>
    <x v="5"/>
    <n v="12.31287869"/>
    <n v="8.9755200500000001"/>
    <n v="337.88361736000002"/>
  </r>
  <r>
    <x v="116"/>
    <x v="1"/>
    <x v="6"/>
    <n v="8.98655969"/>
    <n v="1.5578506000000001"/>
    <n v="182.29633118000001"/>
  </r>
  <r>
    <x v="116"/>
    <x v="1"/>
    <x v="7"/>
    <n v="15.32024419"/>
    <n v="9.0380092600000008"/>
    <n v="511.69181591"/>
  </r>
  <r>
    <x v="116"/>
    <x v="1"/>
    <x v="13"/>
    <n v="25.872047380000001"/>
    <n v="20.877293659999999"/>
    <n v="4610.6672871500004"/>
  </r>
  <r>
    <x v="116"/>
    <x v="1"/>
    <x v="9"/>
    <n v="17.004880740000001"/>
    <n v="23.33979677"/>
    <n v="1740.2487774199999"/>
  </r>
  <r>
    <x v="116"/>
    <x v="2"/>
    <x v="0"/>
    <n v="6.9588653200000001"/>
    <n v="0.96186159000000004"/>
    <n v="126.50006161"/>
  </r>
  <r>
    <x v="116"/>
    <x v="2"/>
    <x v="1"/>
    <n v="11.03178995"/>
    <n v="2.59705582"/>
    <n v="310.95477613000003"/>
  </r>
  <r>
    <x v="116"/>
    <x v="2"/>
    <x v="2"/>
    <n v="11.602605459999999"/>
    <n v="2.1470633600000002"/>
    <n v="169.48955501"/>
  </r>
  <r>
    <x v="116"/>
    <x v="2"/>
    <x v="3"/>
    <n v="6.5858286100000001"/>
    <n v="7.7784068399999997"/>
    <n v="263.05649531"/>
  </r>
  <r>
    <x v="116"/>
    <x v="2"/>
    <x v="4"/>
    <n v="7.8680819299999998"/>
    <n v="1.0427102399999999"/>
    <n v="163.11343439999999"/>
  </r>
  <r>
    <x v="116"/>
    <x v="2"/>
    <x v="5"/>
    <n v="7.3525424800000003"/>
    <n v="3.7472543900000002"/>
    <n v="204.00083513999999"/>
  </r>
  <r>
    <x v="116"/>
    <x v="2"/>
    <x v="6"/>
    <n v="11.37310042"/>
    <n v="0.44591658000000001"/>
    <n v="269.57142152"/>
  </r>
  <r>
    <x v="116"/>
    <x v="2"/>
    <x v="7"/>
    <n v="13.12337915"/>
    <n v="6.7068142499999999"/>
    <n v="375.71226970999999"/>
  </r>
  <r>
    <x v="116"/>
    <x v="2"/>
    <x v="13"/>
    <n v="22.154511320000001"/>
    <n v="10.16087864"/>
    <n v="3376.5029740700002"/>
  </r>
  <r>
    <x v="116"/>
    <x v="2"/>
    <x v="9"/>
    <n v="15.892324820000001"/>
    <n v="17.70115697"/>
    <n v="2037.7672593499999"/>
  </r>
  <r>
    <x v="116"/>
    <x v="3"/>
    <x v="0"/>
    <n v="1.52907485"/>
    <n v="0.21260180000000001"/>
    <n v="35.24820338"/>
  </r>
  <r>
    <x v="116"/>
    <x v="3"/>
    <x v="1"/>
    <n v="3.1483489499999999"/>
    <n v="1.35299949"/>
    <n v="58.677641889999997"/>
  </r>
  <r>
    <x v="116"/>
    <x v="3"/>
    <x v="2"/>
    <n v="1.7911123900000001"/>
    <n v="0.70297655999999997"/>
    <n v="37.511879159999999"/>
  </r>
  <r>
    <x v="116"/>
    <x v="3"/>
    <x v="3"/>
    <n v="2.60439584"/>
    <n v="1.40065627"/>
    <n v="34.332573689999997"/>
  </r>
  <r>
    <x v="116"/>
    <x v="3"/>
    <x v="4"/>
    <n v="2.1504841300000002"/>
    <n v="1.2614611899999999"/>
    <n v="50.246728269999998"/>
  </r>
  <r>
    <x v="116"/>
    <x v="3"/>
    <x v="5"/>
    <n v="1.53491979"/>
    <n v="0.76401390999999996"/>
    <n v="13.48766519"/>
  </r>
  <r>
    <x v="116"/>
    <x v="3"/>
    <x v="6"/>
    <n v="2.7564978600000001"/>
    <n v="0.45059696999999999"/>
    <n v="64.905442350000001"/>
  </r>
  <r>
    <x v="116"/>
    <x v="3"/>
    <x v="7"/>
    <n v="6.3391443000000001"/>
    <n v="0.82524260999999999"/>
    <n v="163.09355237"/>
  </r>
  <r>
    <x v="116"/>
    <x v="3"/>
    <x v="13"/>
    <n v="11.56528337"/>
    <n v="3.8684895899999998"/>
    <n v="3236.64442783"/>
  </r>
  <r>
    <x v="116"/>
    <x v="3"/>
    <x v="9"/>
    <n v="6.5955921699999998"/>
    <n v="5.71245081"/>
    <n v="617.92408682999996"/>
  </r>
  <r>
    <x v="116"/>
    <x v="4"/>
    <x v="0"/>
    <n v="3.6272567599999999"/>
    <n v="0.30951031000000001"/>
    <n v="31.414373699999999"/>
  </r>
  <r>
    <x v="116"/>
    <x v="4"/>
    <x v="1"/>
    <n v="3.4287913900000002"/>
    <n v="2.0904076599999999"/>
    <n v="74.120271840000001"/>
  </r>
  <r>
    <x v="116"/>
    <x v="4"/>
    <x v="2"/>
    <n v="4.2702212700000004"/>
    <n v="0"/>
    <n v="50.303023500000002"/>
  </r>
  <r>
    <x v="116"/>
    <x v="4"/>
    <x v="3"/>
    <n v="3.1997013299999999"/>
    <n v="2.1574946100000001"/>
    <n v="53.917695260000002"/>
  </r>
  <r>
    <x v="116"/>
    <x v="4"/>
    <x v="4"/>
    <n v="4.2020709399999996"/>
    <n v="1.4448548699999999"/>
    <n v="83.355063610000002"/>
  </r>
  <r>
    <x v="116"/>
    <x v="4"/>
    <x v="5"/>
    <n v="1.0123539100000001"/>
    <n v="1.13213275"/>
    <n v="53.480570520000001"/>
  </r>
  <r>
    <x v="116"/>
    <x v="4"/>
    <x v="6"/>
    <n v="5.50071653"/>
    <n v="0"/>
    <n v="68.399815610000005"/>
  </r>
  <r>
    <x v="116"/>
    <x v="4"/>
    <x v="7"/>
    <n v="8.5174149000000003"/>
    <n v="1.6737468600000001"/>
    <n v="188.73566421000001"/>
  </r>
  <r>
    <x v="116"/>
    <x v="4"/>
    <x v="13"/>
    <n v="17.257892760000001"/>
    <n v="5.1860479699999997"/>
    <n v="2864.7449770600001"/>
  </r>
  <r>
    <x v="116"/>
    <x v="4"/>
    <x v="9"/>
    <n v="7.5616429299999997"/>
    <n v="9.2734830699999993"/>
    <n v="851.17414322000002"/>
  </r>
  <r>
    <x v="116"/>
    <x v="5"/>
    <x v="0"/>
    <n v="0.44266145000000001"/>
    <n v="0.10429561"/>
    <n v="7.9283832299999997"/>
  </r>
  <r>
    <x v="116"/>
    <x v="5"/>
    <x v="1"/>
    <n v="0.42933209"/>
    <n v="0.94638064"/>
    <n v="19.93100029"/>
  </r>
  <r>
    <x v="116"/>
    <x v="5"/>
    <x v="2"/>
    <n v="0.58378129000000001"/>
    <n v="0.13905708"/>
    <n v="15.836170409999999"/>
  </r>
  <r>
    <x v="116"/>
    <x v="5"/>
    <x v="3"/>
    <n v="0.57241335000000004"/>
    <n v="0.94661483999999996"/>
    <n v="22.106505930000001"/>
  </r>
  <r>
    <x v="116"/>
    <x v="5"/>
    <x v="4"/>
    <n v="0.22500845999999999"/>
    <n v="0.20971271"/>
    <n v="3.0753319000000001"/>
  </r>
  <r>
    <x v="116"/>
    <x v="5"/>
    <x v="5"/>
    <n v="1.0010149500000001"/>
    <n v="0"/>
    <n v="11.65522077"/>
  </r>
  <r>
    <x v="116"/>
    <x v="5"/>
    <x v="6"/>
    <n v="0.29462836999999997"/>
    <n v="0.52445642000000003"/>
    <n v="24.867423049999999"/>
  </r>
  <r>
    <x v="116"/>
    <x v="5"/>
    <x v="7"/>
    <n v="1.45828599"/>
    <n v="0.51022371"/>
    <n v="35.148818929999997"/>
  </r>
  <r>
    <x v="116"/>
    <x v="5"/>
    <x v="13"/>
    <n v="2.6223703600000001"/>
    <n v="0.43335614"/>
    <n v="444.56343979000002"/>
  </r>
  <r>
    <x v="116"/>
    <x v="5"/>
    <x v="9"/>
    <n v="2.1114412100000002"/>
    <n v="0.96310426000000005"/>
    <n v="163.30032628000001"/>
  </r>
  <r>
    <x v="116"/>
    <x v="6"/>
    <x v="0"/>
    <n v="0.40131315000000001"/>
    <n v="7.9428979999999996E-2"/>
    <n v="5.5852576000000003"/>
  </r>
  <r>
    <x v="116"/>
    <x v="6"/>
    <x v="1"/>
    <n v="8.4909189999999996E-2"/>
    <n v="7.4847579999999997E-2"/>
    <n v="0.32957513999999999"/>
  </r>
  <r>
    <x v="116"/>
    <x v="6"/>
    <x v="2"/>
    <n v="1.00679561"/>
    <n v="0"/>
    <n v="17.08016245"/>
  </r>
  <r>
    <x v="116"/>
    <x v="6"/>
    <x v="3"/>
    <n v="0.45050542999999998"/>
    <n v="7.4847579999999997E-2"/>
    <n v="5.0088082600000003"/>
  </r>
  <r>
    <x v="116"/>
    <x v="6"/>
    <x v="4"/>
    <n v="1.25301536"/>
    <n v="0"/>
    <n v="6.6602074699999996"/>
  </r>
  <r>
    <x v="116"/>
    <x v="6"/>
    <x v="5"/>
    <n v="0.28445514"/>
    <n v="0.14906289"/>
    <n v="6.8346446500000004"/>
  </r>
  <r>
    <x v="116"/>
    <x v="6"/>
    <x v="6"/>
    <n v="0.23990341000000001"/>
    <n v="0"/>
    <n v="7.2829185399999998"/>
  </r>
  <r>
    <x v="116"/>
    <x v="6"/>
    <x v="7"/>
    <n v="0.55632455000000003"/>
    <n v="0.58400448000000005"/>
    <n v="17.18418527"/>
  </r>
  <r>
    <x v="116"/>
    <x v="6"/>
    <x v="13"/>
    <n v="0.82014162999999995"/>
    <n v="0.22349357"/>
    <n v="101.5073764"/>
  </r>
  <r>
    <x v="116"/>
    <x v="6"/>
    <x v="9"/>
    <n v="1.81789033"/>
    <n v="0.36779891999999997"/>
    <n v="174.65923866"/>
  </r>
  <r>
    <x v="116"/>
    <x v="7"/>
    <x v="0"/>
    <n v="0.31201615999999999"/>
    <n v="0"/>
    <n v="4.0606157200000004"/>
  </r>
  <r>
    <x v="116"/>
    <x v="7"/>
    <x v="1"/>
    <n v="1.3834198"/>
    <n v="0.43958878000000001"/>
    <n v="23.824356009999999"/>
  </r>
  <r>
    <x v="116"/>
    <x v="7"/>
    <x v="2"/>
    <n v="0.37255352000000003"/>
    <n v="0.15907505"/>
    <n v="10.38536556"/>
  </r>
  <r>
    <x v="116"/>
    <x v="7"/>
    <x v="3"/>
    <n v="0.18927023000000001"/>
    <n v="0.57214098000000002"/>
    <n v="12.26217458"/>
  </r>
  <r>
    <x v="116"/>
    <x v="7"/>
    <x v="4"/>
    <n v="0.49156630000000001"/>
    <n v="0.23236883999999999"/>
    <n v="4.2607187800000004"/>
  </r>
  <r>
    <x v="116"/>
    <x v="7"/>
    <x v="5"/>
    <n v="0.18365849000000001"/>
    <n v="0.17354876"/>
    <n v="8.4280711900000007"/>
  </r>
  <r>
    <x v="116"/>
    <x v="7"/>
    <x v="6"/>
    <n v="0.23589283"/>
    <n v="0"/>
    <n v="1.6512498"/>
  </r>
  <r>
    <x v="116"/>
    <x v="7"/>
    <x v="7"/>
    <n v="0.20818116"/>
    <n v="0.17670292000000001"/>
    <n v="2.2778262499999999"/>
  </r>
  <r>
    <x v="116"/>
    <x v="7"/>
    <x v="13"/>
    <n v="0.69053419000000005"/>
    <n v="1.06872967"/>
    <n v="112.90826272"/>
  </r>
  <r>
    <x v="116"/>
    <x v="7"/>
    <x v="9"/>
    <n v="0.23589283"/>
    <n v="0.89825980000000005"/>
    <n v="11.48555374"/>
  </r>
  <r>
    <x v="117"/>
    <x v="0"/>
    <x v="0"/>
    <n v="15.68633711"/>
    <n v="1.09106306"/>
    <n v="231.51269085000001"/>
  </r>
  <r>
    <x v="117"/>
    <x v="0"/>
    <x v="1"/>
    <n v="25.448511199999999"/>
    <n v="6.2756872399999999"/>
    <n v="479.54053362000002"/>
  </r>
  <r>
    <x v="117"/>
    <x v="0"/>
    <x v="2"/>
    <n v="22.832643430000001"/>
    <n v="4.4656030800000002"/>
    <n v="288.29813574000002"/>
  </r>
  <r>
    <x v="117"/>
    <x v="0"/>
    <x v="3"/>
    <n v="26.581928099999999"/>
    <n v="10.9525378"/>
    <n v="499.05561347000003"/>
  </r>
  <r>
    <x v="117"/>
    <x v="0"/>
    <x v="4"/>
    <n v="22.070945930000001"/>
    <n v="4.5844279700000001"/>
    <n v="363.12141403999999"/>
  </r>
  <r>
    <x v="117"/>
    <x v="0"/>
    <x v="5"/>
    <n v="15.067742580000001"/>
    <n v="10.809945859999999"/>
    <n v="304.13917929000002"/>
  </r>
  <r>
    <x v="117"/>
    <x v="0"/>
    <x v="6"/>
    <n v="14.7826126"/>
    <n v="1.6217719100000001"/>
    <n v="385.17912193000001"/>
  </r>
  <r>
    <x v="117"/>
    <x v="0"/>
    <x v="7"/>
    <n v="19.562183409999999"/>
    <n v="7.9924598199999997"/>
    <n v="353.37262741000001"/>
  </r>
  <r>
    <x v="117"/>
    <x v="0"/>
    <x v="13"/>
    <n v="21.075673269999999"/>
    <n v="7.2084814100000001"/>
    <n v="2975.5111098000002"/>
  </r>
  <r>
    <x v="117"/>
    <x v="0"/>
    <x v="9"/>
    <n v="15.66776482"/>
    <n v="7.5466741099999997"/>
    <n v="1197.3090394200001"/>
  </r>
  <r>
    <x v="117"/>
    <x v="1"/>
    <x v="0"/>
    <n v="12.928001800000001"/>
    <n v="0.42710767999999999"/>
    <n v="83.047355870000004"/>
  </r>
  <r>
    <x v="117"/>
    <x v="1"/>
    <x v="1"/>
    <n v="24.964491850000002"/>
    <n v="4.3964434900000002"/>
    <n v="391.81681946999998"/>
  </r>
  <r>
    <x v="117"/>
    <x v="1"/>
    <x v="2"/>
    <n v="22.493310820000001"/>
    <n v="2.0897013100000001"/>
    <n v="240.37995412000001"/>
  </r>
  <r>
    <x v="117"/>
    <x v="1"/>
    <x v="3"/>
    <n v="16.345189099999999"/>
    <n v="13.7703975"/>
    <n v="230.19427254999999"/>
  </r>
  <r>
    <x v="117"/>
    <x v="1"/>
    <x v="4"/>
    <n v="14.108179529999999"/>
    <n v="3.9913783600000001"/>
    <n v="242.74357517000001"/>
  </r>
  <r>
    <x v="117"/>
    <x v="1"/>
    <x v="5"/>
    <n v="18.04411472"/>
    <n v="6.3718334199999997"/>
    <n v="371.95464034999998"/>
  </r>
  <r>
    <x v="117"/>
    <x v="1"/>
    <x v="6"/>
    <n v="8.63445836"/>
    <n v="0.60648137000000002"/>
    <n v="152.47744946"/>
  </r>
  <r>
    <x v="117"/>
    <x v="1"/>
    <x v="7"/>
    <n v="22.106775880000001"/>
    <n v="10.737766089999999"/>
    <n v="477.03670925"/>
  </r>
  <r>
    <x v="117"/>
    <x v="1"/>
    <x v="13"/>
    <n v="19.650139200000002"/>
    <n v="4.5686655900000002"/>
    <n v="2915.3351497399999"/>
  </r>
  <r>
    <x v="117"/>
    <x v="1"/>
    <x v="9"/>
    <n v="15.79784864"/>
    <n v="9.7047674799999992"/>
    <n v="1462.85583473"/>
  </r>
  <r>
    <x v="117"/>
    <x v="2"/>
    <x v="0"/>
    <n v="5.8819670100000003"/>
    <n v="1.45504762"/>
    <n v="154.62779505"/>
  </r>
  <r>
    <x v="117"/>
    <x v="2"/>
    <x v="1"/>
    <n v="19.115904629999999"/>
    <n v="2.40722623"/>
    <n v="271.61786109000002"/>
  </r>
  <r>
    <x v="117"/>
    <x v="2"/>
    <x v="2"/>
    <n v="14.573086890000001"/>
    <n v="4.7360899099999996"/>
    <n v="253.97274697"/>
  </r>
  <r>
    <x v="117"/>
    <x v="2"/>
    <x v="3"/>
    <n v="16.057615469999998"/>
    <n v="6.6965520600000001"/>
    <n v="246.23355512000001"/>
  </r>
  <r>
    <x v="117"/>
    <x v="2"/>
    <x v="4"/>
    <n v="10.680254250000001"/>
    <n v="2.8244878199999999"/>
    <n v="265.59423351999999"/>
  </r>
  <r>
    <x v="117"/>
    <x v="2"/>
    <x v="5"/>
    <n v="12.569991010000001"/>
    <n v="8.06940423"/>
    <n v="286.58813613000001"/>
  </r>
  <r>
    <x v="117"/>
    <x v="2"/>
    <x v="6"/>
    <n v="11.52106427"/>
    <n v="1.7735591799999999"/>
    <n v="256.53973337000002"/>
  </r>
  <r>
    <x v="117"/>
    <x v="2"/>
    <x v="7"/>
    <n v="25.884396479999999"/>
    <n v="5.4034345100000003"/>
    <n v="619.85323755000002"/>
  </r>
  <r>
    <x v="117"/>
    <x v="2"/>
    <x v="13"/>
    <n v="18.670657479999999"/>
    <n v="6.71438428"/>
    <n v="3407.8577897499999"/>
  </r>
  <r>
    <x v="117"/>
    <x v="2"/>
    <x v="9"/>
    <n v="19.474261389999999"/>
    <n v="7.3379863800000003"/>
    <n v="4339.5910361699998"/>
  </r>
  <r>
    <x v="117"/>
    <x v="3"/>
    <x v="0"/>
    <n v="2.7576668999999998"/>
    <n v="0.38863766999999999"/>
    <n v="55.267052669999998"/>
  </r>
  <r>
    <x v="117"/>
    <x v="3"/>
    <x v="1"/>
    <n v="4.4866831100000004"/>
    <n v="1.1515490900000001"/>
    <n v="74.88675825"/>
  </r>
  <r>
    <x v="117"/>
    <x v="3"/>
    <x v="2"/>
    <n v="5.3944746300000004"/>
    <n v="1.0751345400000001"/>
    <n v="106.10085909999999"/>
  </r>
  <r>
    <x v="117"/>
    <x v="3"/>
    <x v="3"/>
    <n v="5.3186181899999996"/>
    <n v="3.6907069199999998"/>
    <n v="189.44624016"/>
  </r>
  <r>
    <x v="117"/>
    <x v="3"/>
    <x v="4"/>
    <n v="3.2870308499999998"/>
    <n v="1.3942995499999999"/>
    <n v="67.057004629999994"/>
  </r>
  <r>
    <x v="117"/>
    <x v="3"/>
    <x v="5"/>
    <n v="2.2315825"/>
    <n v="1.2294385699999999"/>
    <n v="29.921469370000001"/>
  </r>
  <r>
    <x v="117"/>
    <x v="3"/>
    <x v="6"/>
    <n v="4.7672039899999996"/>
    <n v="0.18920121000000001"/>
    <n v="93.078234390000006"/>
  </r>
  <r>
    <x v="117"/>
    <x v="3"/>
    <x v="7"/>
    <n v="5.6605189600000001"/>
    <n v="2.21191263"/>
    <n v="70.271780120000003"/>
  </r>
  <r>
    <x v="117"/>
    <x v="3"/>
    <x v="13"/>
    <n v="10.27042879"/>
    <n v="3.7655003599999999"/>
    <n v="2092.6775661699999"/>
  </r>
  <r>
    <x v="117"/>
    <x v="3"/>
    <x v="9"/>
    <n v="4.3130370899999999"/>
    <n v="4.6317366499999997"/>
    <n v="454.11209201999998"/>
  </r>
  <r>
    <x v="117"/>
    <x v="4"/>
    <x v="0"/>
    <n v="4.2440494800000002"/>
    <n v="0.38458346999999998"/>
    <n v="48.970363200000001"/>
  </r>
  <r>
    <x v="117"/>
    <x v="4"/>
    <x v="1"/>
    <n v="6.2304549800000002"/>
    <n v="2.6224838099999999"/>
    <n v="93.149912430000001"/>
  </r>
  <r>
    <x v="117"/>
    <x v="4"/>
    <x v="2"/>
    <n v="10.979188690000001"/>
    <n v="1.9099561599999999"/>
    <n v="164.57269493999999"/>
  </r>
  <r>
    <x v="117"/>
    <x v="4"/>
    <x v="3"/>
    <n v="8.1495940900000008"/>
    <n v="8.2492350600000002"/>
    <n v="177.85946300000001"/>
  </r>
  <r>
    <x v="117"/>
    <x v="4"/>
    <x v="4"/>
    <n v="5.4703643099999999"/>
    <n v="2.0476738800000001"/>
    <n v="166.53424539"/>
  </r>
  <r>
    <x v="117"/>
    <x v="4"/>
    <x v="5"/>
    <n v="4.7016498499999999"/>
    <n v="3.3933928099999999"/>
    <n v="87.58184919"/>
  </r>
  <r>
    <x v="117"/>
    <x v="4"/>
    <x v="6"/>
    <n v="6.9829439400000002"/>
    <n v="0.75473060000000003"/>
    <n v="151.18034807000001"/>
  </r>
  <r>
    <x v="117"/>
    <x v="4"/>
    <x v="7"/>
    <n v="11.273809119999999"/>
    <n v="3.32359655"/>
    <n v="249.24138955000001"/>
  </r>
  <r>
    <x v="117"/>
    <x v="4"/>
    <x v="13"/>
    <n v="13.2308124"/>
    <n v="5.81063128"/>
    <n v="1923.5327464899999"/>
  </r>
  <r>
    <x v="117"/>
    <x v="4"/>
    <x v="9"/>
    <n v="3.5718946200000001"/>
    <n v="4.6747452599999999"/>
    <n v="346.02983846000001"/>
  </r>
  <r>
    <x v="117"/>
    <x v="5"/>
    <x v="0"/>
    <n v="0.94088581999999998"/>
    <n v="0.32395523999999998"/>
    <n v="32.677858260000001"/>
  </r>
  <r>
    <x v="117"/>
    <x v="5"/>
    <x v="1"/>
    <n v="0.77348508000000005"/>
    <n v="0.45370966000000001"/>
    <n v="10.274464719999999"/>
  </r>
  <r>
    <x v="117"/>
    <x v="5"/>
    <x v="2"/>
    <n v="0.88807745000000005"/>
    <n v="0.35785593999999998"/>
    <n v="19.12572333"/>
  </r>
  <r>
    <x v="117"/>
    <x v="5"/>
    <x v="3"/>
    <n v="1.60542772"/>
    <n v="0.89036859999999995"/>
    <n v="18.826018319999999"/>
  </r>
  <r>
    <x v="117"/>
    <x v="5"/>
    <x v="4"/>
    <n v="0.80144959000000005"/>
    <n v="0.19877786"/>
    <n v="15.74373259"/>
  </r>
  <r>
    <x v="117"/>
    <x v="5"/>
    <x v="5"/>
    <n v="0.71750780000000003"/>
    <n v="0.58254974000000004"/>
    <n v="8.0366106100000003"/>
  </r>
  <r>
    <x v="117"/>
    <x v="5"/>
    <x v="6"/>
    <n v="0.85112832999999999"/>
    <n v="0.18770796000000001"/>
    <n v="23.468795449999998"/>
  </r>
  <r>
    <x v="117"/>
    <x v="5"/>
    <x v="7"/>
    <n v="2.2208336399999999"/>
    <n v="0.24950966999999999"/>
    <n v="42.41260072"/>
  </r>
  <r>
    <x v="117"/>
    <x v="5"/>
    <x v="13"/>
    <n v="1.57427937"/>
    <n v="0.31050134000000001"/>
    <n v="224.18336009999999"/>
  </r>
  <r>
    <x v="117"/>
    <x v="5"/>
    <x v="9"/>
    <n v="1.1436892400000001"/>
    <n v="0.84143948999999996"/>
    <n v="229.14490373000001"/>
  </r>
  <r>
    <x v="117"/>
    <x v="6"/>
    <x v="0"/>
    <n v="0.30385620000000002"/>
    <n v="0"/>
    <n v="3.3606490199999999"/>
  </r>
  <r>
    <x v="117"/>
    <x v="6"/>
    <x v="1"/>
    <n v="0.80654999000000005"/>
    <n v="0"/>
    <n v="12.645891130000001"/>
  </r>
  <r>
    <x v="117"/>
    <x v="6"/>
    <x v="2"/>
    <n v="1.0246119"/>
    <n v="0"/>
    <n v="46.274361370000001"/>
  </r>
  <r>
    <x v="117"/>
    <x v="6"/>
    <x v="3"/>
    <n v="1.09296331"/>
    <n v="0.28099927000000002"/>
    <n v="30.150584559999999"/>
  </r>
  <r>
    <x v="117"/>
    <x v="6"/>
    <x v="4"/>
    <n v="0.39403421"/>
    <n v="0"/>
    <n v="3.5751323500000001"/>
  </r>
  <r>
    <x v="117"/>
    <x v="6"/>
    <x v="5"/>
    <n v="0.81889981999999994"/>
    <n v="0.14773950999999999"/>
    <n v="9.2882347099999993"/>
  </r>
  <r>
    <x v="117"/>
    <x v="6"/>
    <x v="6"/>
    <n v="0.43742661999999999"/>
    <n v="0"/>
    <n v="2.03031959"/>
  </r>
  <r>
    <x v="117"/>
    <x v="6"/>
    <x v="7"/>
    <n v="0.73629358"/>
    <n v="0.16225054"/>
    <n v="18.853906989999999"/>
  </r>
  <r>
    <x v="117"/>
    <x v="6"/>
    <x v="13"/>
    <n v="1.1945656200000001"/>
    <n v="7.4300740000000004E-2"/>
    <n v="184.94829149"/>
  </r>
  <r>
    <x v="117"/>
    <x v="6"/>
    <x v="9"/>
    <n v="1.40864879"/>
    <n v="0.56317591"/>
    <n v="139.19724593999999"/>
  </r>
  <r>
    <x v="117"/>
    <x v="7"/>
    <x v="0"/>
    <n v="0.96204425999999998"/>
    <n v="0"/>
    <n v="11.075104749999999"/>
  </r>
  <r>
    <x v="117"/>
    <x v="7"/>
    <x v="1"/>
    <n v="1.82431034"/>
    <n v="0.18368904"/>
    <n v="67.88254981"/>
  </r>
  <r>
    <x v="117"/>
    <x v="7"/>
    <x v="2"/>
    <n v="0.34230456999999997"/>
    <n v="0"/>
    <n v="1.2426826200000001"/>
  </r>
  <r>
    <x v="117"/>
    <x v="7"/>
    <x v="3"/>
    <n v="0.63756820000000003"/>
    <n v="0.19061460999999999"/>
    <n v="5.1966400500000001"/>
  </r>
  <r>
    <x v="117"/>
    <x v="7"/>
    <x v="4"/>
    <n v="0.34200093999999998"/>
    <n v="0.53951355000000001"/>
    <n v="3.9943393999999999"/>
  </r>
  <r>
    <x v="117"/>
    <x v="7"/>
    <x v="5"/>
    <n v="0.34973689000000002"/>
    <n v="0.35402994999999998"/>
    <n v="5.0638762599999998"/>
  </r>
  <r>
    <x v="117"/>
    <x v="7"/>
    <x v="6"/>
    <n v="0.24918259000000001"/>
    <n v="0"/>
    <n v="1.99346074"/>
  </r>
  <r>
    <x v="117"/>
    <x v="7"/>
    <x v="7"/>
    <n v="0.78439882000000005"/>
    <n v="0.16712690999999999"/>
    <n v="8.2329156900000005"/>
  </r>
  <r>
    <x v="117"/>
    <x v="7"/>
    <x v="13"/>
    <n v="0.76309227000000002"/>
    <n v="0.13221234000000001"/>
    <n v="258.62967848"/>
  </r>
  <r>
    <x v="117"/>
    <x v="7"/>
    <x v="9"/>
    <n v="0.96643447000000005"/>
    <n v="0.15338420999999999"/>
    <n v="29.496338590000001"/>
  </r>
  <r>
    <x v="118"/>
    <x v="0"/>
    <x v="0"/>
    <n v="16.522825310000002"/>
    <n v="1.3993884000000001"/>
    <n v="533.63247071000001"/>
  </r>
  <r>
    <x v="118"/>
    <x v="0"/>
    <x v="1"/>
    <n v="22.52049933"/>
    <n v="6.9536035600000003"/>
    <n v="557.57334918000004"/>
  </r>
  <r>
    <x v="118"/>
    <x v="0"/>
    <x v="2"/>
    <n v="30.65066594"/>
    <n v="0.83760537999999995"/>
    <n v="573.75214330999995"/>
  </r>
  <r>
    <x v="118"/>
    <x v="0"/>
    <x v="3"/>
    <n v="20.81811909"/>
    <n v="8.4294193699999997"/>
    <n v="714.57323370999995"/>
  </r>
  <r>
    <x v="118"/>
    <x v="0"/>
    <x v="4"/>
    <n v="21.971887519999999"/>
    <n v="8.99189683"/>
    <n v="521.53409682999995"/>
  </r>
  <r>
    <x v="118"/>
    <x v="0"/>
    <x v="5"/>
    <n v="19.668537260000001"/>
    <n v="7.2266194199999996"/>
    <n v="550.63742179999997"/>
  </r>
  <r>
    <x v="118"/>
    <x v="0"/>
    <x v="6"/>
    <n v="16.335261209999999"/>
    <n v="1.72251047"/>
    <n v="408.03529394999998"/>
  </r>
  <r>
    <x v="118"/>
    <x v="0"/>
    <x v="7"/>
    <n v="22.960177179999999"/>
    <n v="3.5658843199999999"/>
    <n v="580.35769393999999"/>
  </r>
  <r>
    <x v="118"/>
    <x v="0"/>
    <x v="13"/>
    <n v="33.508679829999998"/>
    <n v="12.374826819999999"/>
    <n v="5546.3100811800005"/>
  </r>
  <r>
    <x v="118"/>
    <x v="0"/>
    <x v="9"/>
    <n v="15.752260509999999"/>
    <n v="7.85132137"/>
    <n v="1099.99308883"/>
  </r>
  <r>
    <x v="118"/>
    <x v="1"/>
    <x v="0"/>
    <n v="12.680889049999999"/>
    <n v="1.54320312"/>
    <n v="288.87859292000002"/>
  </r>
  <r>
    <x v="118"/>
    <x v="1"/>
    <x v="1"/>
    <n v="20.696503809999999"/>
    <n v="8.9220130300000005"/>
    <n v="600.32378531999996"/>
  </r>
  <r>
    <x v="118"/>
    <x v="1"/>
    <x v="2"/>
    <n v="19.977157049999999"/>
    <n v="3.1964021200000001"/>
    <n v="360.98463067"/>
  </r>
  <r>
    <x v="118"/>
    <x v="1"/>
    <x v="3"/>
    <n v="20.961996710000001"/>
    <n v="7.4885891000000004"/>
    <n v="481.31873510000003"/>
  </r>
  <r>
    <x v="118"/>
    <x v="1"/>
    <x v="4"/>
    <n v="20.286773149999998"/>
    <n v="4.5947615199999996"/>
    <n v="532.42525350999995"/>
  </r>
  <r>
    <x v="118"/>
    <x v="1"/>
    <x v="5"/>
    <n v="12.847986730000001"/>
    <n v="7.9531518400000003"/>
    <n v="434.90816387000001"/>
  </r>
  <r>
    <x v="118"/>
    <x v="1"/>
    <x v="6"/>
    <n v="14.54240377"/>
    <n v="1.8236207600000001"/>
    <n v="280.05853601000001"/>
  </r>
  <r>
    <x v="118"/>
    <x v="1"/>
    <x v="7"/>
    <n v="19.160576989999999"/>
    <n v="8.5097748699999993"/>
    <n v="513.93700616000001"/>
  </r>
  <r>
    <x v="118"/>
    <x v="1"/>
    <x v="13"/>
    <n v="25.576250080000001"/>
    <n v="5.7273007299999996"/>
    <n v="3746.3093343"/>
  </r>
  <r>
    <x v="118"/>
    <x v="1"/>
    <x v="9"/>
    <n v="15.137311970000001"/>
    <n v="16.02177082"/>
    <n v="1968.4809215499999"/>
  </r>
  <r>
    <x v="118"/>
    <x v="2"/>
    <x v="0"/>
    <n v="7.8160449700000001"/>
    <n v="4.0825391299999998"/>
    <n v="238.41537875"/>
  </r>
  <r>
    <x v="118"/>
    <x v="2"/>
    <x v="1"/>
    <n v="11.586094080000001"/>
    <n v="1.1452456099999999"/>
    <n v="288.65311807"/>
  </r>
  <r>
    <x v="118"/>
    <x v="2"/>
    <x v="2"/>
    <n v="21.443023700000001"/>
    <n v="1.2753120499999999"/>
    <n v="600.39175317000002"/>
  </r>
  <r>
    <x v="118"/>
    <x v="2"/>
    <x v="3"/>
    <n v="12.51544131"/>
    <n v="4.3399340899999999"/>
    <n v="364.73179056999999"/>
  </r>
  <r>
    <x v="118"/>
    <x v="2"/>
    <x v="4"/>
    <n v="8.5348669099999999"/>
    <n v="5.5495487299999997"/>
    <n v="288.86281344000002"/>
  </r>
  <r>
    <x v="118"/>
    <x v="2"/>
    <x v="5"/>
    <n v="9.8859636900000005"/>
    <n v="5.9484155699999999"/>
    <n v="379.55644855000003"/>
  </r>
  <r>
    <x v="118"/>
    <x v="2"/>
    <x v="6"/>
    <n v="12.649547569999999"/>
    <n v="0.45416500999999998"/>
    <n v="162.26384865"/>
  </r>
  <r>
    <x v="118"/>
    <x v="2"/>
    <x v="7"/>
    <n v="17.775562470000001"/>
    <n v="4.5443792099999998"/>
    <n v="459.69083888"/>
  </r>
  <r>
    <x v="118"/>
    <x v="2"/>
    <x v="13"/>
    <n v="23.091461030000001"/>
    <n v="7.0814116900000004"/>
    <n v="3519.0257631499999"/>
  </r>
  <r>
    <x v="118"/>
    <x v="2"/>
    <x v="9"/>
    <n v="15.65742734"/>
    <n v="17.186731609999999"/>
    <n v="2938.5313270000001"/>
  </r>
  <r>
    <x v="118"/>
    <x v="3"/>
    <x v="0"/>
    <n v="3.2701287799999998"/>
    <n v="0"/>
    <n v="61.180729530000001"/>
  </r>
  <r>
    <x v="118"/>
    <x v="3"/>
    <x v="1"/>
    <n v="5.6044101499999996"/>
    <n v="0.25608030999999998"/>
    <n v="113.16818191999999"/>
  </r>
  <r>
    <x v="118"/>
    <x v="3"/>
    <x v="2"/>
    <n v="5.2323029999999999"/>
    <n v="0.57382661999999995"/>
    <n v="123.60724412"/>
  </r>
  <r>
    <x v="118"/>
    <x v="3"/>
    <x v="3"/>
    <n v="3.4668138100000001"/>
    <n v="2.5885328699999999"/>
    <n v="159.06686486999999"/>
  </r>
  <r>
    <x v="118"/>
    <x v="3"/>
    <x v="4"/>
    <n v="3.3614574699999999"/>
    <n v="1.1798651200000001"/>
    <n v="94.218761560000004"/>
  </r>
  <r>
    <x v="118"/>
    <x v="3"/>
    <x v="5"/>
    <n v="2.8572173799999998"/>
    <n v="0.48100833999999998"/>
    <n v="72.474918689999996"/>
  </r>
  <r>
    <x v="118"/>
    <x v="3"/>
    <x v="6"/>
    <n v="2.4260408099999999"/>
    <n v="0.54995784000000003"/>
    <n v="98.775027069999993"/>
  </r>
  <r>
    <x v="118"/>
    <x v="3"/>
    <x v="7"/>
    <n v="6.4369596099999997"/>
    <n v="3.0349879"/>
    <n v="227.24226548999999"/>
  </r>
  <r>
    <x v="118"/>
    <x v="3"/>
    <x v="13"/>
    <n v="10.04718832"/>
    <n v="4.7155310400000001"/>
    <n v="2099.9411188600002"/>
  </r>
  <r>
    <x v="118"/>
    <x v="3"/>
    <x v="9"/>
    <n v="6.7261472700000002"/>
    <n v="5.7148467199999997"/>
    <n v="605.81981543999996"/>
  </r>
  <r>
    <x v="118"/>
    <x v="4"/>
    <x v="0"/>
    <n v="4.2831511500000001"/>
    <n v="0.92141567999999996"/>
    <n v="77.413857419999999"/>
  </r>
  <r>
    <x v="118"/>
    <x v="4"/>
    <x v="1"/>
    <n v="4.4455750700000003"/>
    <n v="2.2728715500000001"/>
    <n v="123.15885910999999"/>
  </r>
  <r>
    <x v="118"/>
    <x v="4"/>
    <x v="2"/>
    <n v="8.6774975899999998"/>
    <n v="1.6331029699999999"/>
    <n v="211.48492551999999"/>
  </r>
  <r>
    <x v="118"/>
    <x v="4"/>
    <x v="3"/>
    <n v="4.4432910400000001"/>
    <n v="1.94178381"/>
    <n v="188.98518748999999"/>
  </r>
  <r>
    <x v="118"/>
    <x v="4"/>
    <x v="4"/>
    <n v="4.65719364"/>
    <n v="3.7423120000000001"/>
    <n v="133.37435274000001"/>
  </r>
  <r>
    <x v="118"/>
    <x v="4"/>
    <x v="5"/>
    <n v="4.7626739200000001"/>
    <n v="2.77423777"/>
    <n v="202.42787161000001"/>
  </r>
  <r>
    <x v="118"/>
    <x v="4"/>
    <x v="6"/>
    <n v="4.5896975600000003"/>
    <n v="0.32619580999999997"/>
    <n v="117.61387976"/>
  </r>
  <r>
    <x v="118"/>
    <x v="4"/>
    <x v="7"/>
    <n v="11.39439795"/>
    <n v="2.5161201000000002"/>
    <n v="372.62638677000001"/>
  </r>
  <r>
    <x v="118"/>
    <x v="4"/>
    <x v="13"/>
    <n v="20.287327640000001"/>
    <n v="5.1874982200000002"/>
    <n v="3160.8049060200001"/>
  </r>
  <r>
    <x v="118"/>
    <x v="4"/>
    <x v="9"/>
    <n v="4.2041234200000002"/>
    <n v="6.1323378499999999"/>
    <n v="777.53435442"/>
  </r>
  <r>
    <x v="118"/>
    <x v="5"/>
    <x v="0"/>
    <n v="0.54564904999999997"/>
    <n v="0"/>
    <n v="6.8345246700000004"/>
  </r>
  <r>
    <x v="118"/>
    <x v="5"/>
    <x v="1"/>
    <n v="0.64595765000000005"/>
    <n v="0.20049655"/>
    <n v="13.25770155"/>
  </r>
  <r>
    <x v="118"/>
    <x v="5"/>
    <x v="2"/>
    <n v="1.2843421100000001"/>
    <n v="0.46042439000000002"/>
    <n v="32.970994910000002"/>
  </r>
  <r>
    <x v="118"/>
    <x v="5"/>
    <x v="3"/>
    <n v="0.87034917999999994"/>
    <n v="0.67601951000000005"/>
    <n v="27.435046610000001"/>
  </r>
  <r>
    <x v="118"/>
    <x v="5"/>
    <x v="4"/>
    <n v="0.94846615000000001"/>
    <n v="0.25752976"/>
    <n v="24.035083539999999"/>
  </r>
  <r>
    <x v="118"/>
    <x v="5"/>
    <x v="5"/>
    <n v="0.46072136000000002"/>
    <n v="0.36154712"/>
    <n v="23.03680791"/>
  </r>
  <r>
    <x v="118"/>
    <x v="5"/>
    <x v="6"/>
    <n v="0.93875702000000005"/>
    <n v="8.5188979999999997E-2"/>
    <n v="21.649590249999999"/>
  </r>
  <r>
    <x v="118"/>
    <x v="5"/>
    <x v="7"/>
    <n v="2.7202379799999998"/>
    <n v="0.47843495000000003"/>
    <n v="98.930833750000005"/>
  </r>
  <r>
    <x v="118"/>
    <x v="5"/>
    <x v="13"/>
    <n v="2.29600122"/>
    <n v="1.12568738"/>
    <n v="469.12506566000002"/>
  </r>
  <r>
    <x v="118"/>
    <x v="5"/>
    <x v="9"/>
    <n v="1.4683210499999999"/>
    <n v="1.3254754200000001"/>
    <n v="208.56367277000001"/>
  </r>
  <r>
    <x v="118"/>
    <x v="6"/>
    <x v="0"/>
    <n v="0.53129369000000004"/>
    <n v="0"/>
    <n v="8.5440882600000005"/>
  </r>
  <r>
    <x v="118"/>
    <x v="6"/>
    <x v="1"/>
    <n v="0.24500501999999999"/>
    <n v="0.19945025999999999"/>
    <n v="5.95291601"/>
  </r>
  <r>
    <x v="118"/>
    <x v="6"/>
    <x v="2"/>
    <n v="0.87009974000000001"/>
    <n v="0"/>
    <n v="13.82224454"/>
  </r>
  <r>
    <x v="118"/>
    <x v="6"/>
    <x v="3"/>
    <n v="0.53892960999999995"/>
    <n v="0.14950126999999999"/>
    <n v="12.569024150000001"/>
  </r>
  <r>
    <x v="118"/>
    <x v="6"/>
    <x v="4"/>
    <n v="0.25976211999999999"/>
    <n v="0"/>
    <n v="6.4457875099999997"/>
  </r>
  <r>
    <x v="118"/>
    <x v="6"/>
    <x v="5"/>
    <n v="0.38724264000000003"/>
    <n v="0"/>
    <n v="6.2921204900000003"/>
  </r>
  <r>
    <x v="118"/>
    <x v="6"/>
    <x v="6"/>
    <n v="0.49490740999999999"/>
    <n v="0"/>
    <n v="15.336602620000001"/>
  </r>
  <r>
    <x v="118"/>
    <x v="6"/>
    <x v="7"/>
    <n v="0.45843271000000002"/>
    <n v="0.15365042000000001"/>
    <n v="10.1942199"/>
  </r>
  <r>
    <x v="118"/>
    <x v="6"/>
    <x v="13"/>
    <n v="0.42066991999999997"/>
    <n v="0.17168783000000001"/>
    <n v="108.09787824999999"/>
  </r>
  <r>
    <x v="118"/>
    <x v="6"/>
    <x v="9"/>
    <n v="0.31148911000000001"/>
    <n v="0.63256941"/>
    <n v="12.604572709999999"/>
  </r>
  <r>
    <x v="118"/>
    <x v="7"/>
    <x v="0"/>
    <n v="0.49950715000000001"/>
    <n v="0.20311424"/>
    <n v="5.5254937699999997"/>
  </r>
  <r>
    <x v="118"/>
    <x v="7"/>
    <x v="1"/>
    <n v="2.15728425"/>
    <n v="0"/>
    <n v="34.815593329999999"/>
  </r>
  <r>
    <x v="118"/>
    <x v="7"/>
    <x v="2"/>
    <n v="0.44462037999999998"/>
    <n v="8.2627309999999995E-2"/>
    <n v="4.4443415799999997"/>
  </r>
  <r>
    <x v="118"/>
    <x v="7"/>
    <x v="3"/>
    <n v="0.82987436999999997"/>
    <n v="0.31546981000000002"/>
    <n v="23.41892112"/>
  </r>
  <r>
    <x v="118"/>
    <x v="7"/>
    <x v="4"/>
    <n v="0.88416919000000005"/>
    <n v="0.40171295000000001"/>
    <n v="13.04243379"/>
  </r>
  <r>
    <x v="118"/>
    <x v="7"/>
    <x v="5"/>
    <n v="0"/>
    <n v="0.37491744999999999"/>
    <n v="3.8496995799999998"/>
  </r>
  <r>
    <x v="118"/>
    <x v="7"/>
    <x v="6"/>
    <n v="0.37728622000000001"/>
    <n v="0"/>
    <n v="4.5554044600000001"/>
  </r>
  <r>
    <x v="118"/>
    <x v="7"/>
    <x v="7"/>
    <n v="0.68637703000000005"/>
    <n v="0.14494072"/>
    <n v="24.213684990000001"/>
  </r>
  <r>
    <x v="118"/>
    <x v="7"/>
    <x v="13"/>
    <n v="1.11641882"/>
    <n v="0.98904493999999998"/>
    <n v="177.46743171"/>
  </r>
  <r>
    <x v="118"/>
    <x v="7"/>
    <x v="9"/>
    <n v="0"/>
    <n v="1.1292263300000001"/>
    <n v="22.44550466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75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171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59" width="13.28515625" style="25" customWidth="1"/>
    <col min="60" max="60" width="13.28515625" style="25" bestFit="1" customWidth="1"/>
    <col min="61" max="89" width="16.28515625" style="25" customWidth="1"/>
    <col min="90" max="90" width="16.28515625" style="25" bestFit="1" customWidth="1"/>
    <col min="91" max="118" width="15" style="25" customWidth="1"/>
    <col min="119" max="120" width="15" style="25" bestFit="1" customWidth="1"/>
    <col min="121" max="121" width="51.85546875" style="25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168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50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169</v>
      </c>
      <c r="AF10" s="36" t="s">
        <v>164</v>
      </c>
      <c r="AG10" s="36" t="s">
        <v>160</v>
      </c>
      <c r="AH10" s="36" t="s">
        <v>156</v>
      </c>
      <c r="AI10" s="36" t="s">
        <v>152</v>
      </c>
      <c r="AJ10" s="36" t="s">
        <v>148</v>
      </c>
      <c r="AK10" s="36" t="s">
        <v>144</v>
      </c>
      <c r="AL10" s="36" t="s">
        <v>140</v>
      </c>
      <c r="AM10" s="36" t="s">
        <v>136</v>
      </c>
      <c r="AN10" s="36" t="s">
        <v>132</v>
      </c>
      <c r="AO10" s="36" t="s">
        <v>128</v>
      </c>
      <c r="AP10" s="36" t="s">
        <v>124</v>
      </c>
      <c r="AQ10" s="36" t="s">
        <v>120</v>
      </c>
      <c r="AR10" s="36" t="s">
        <v>116</v>
      </c>
      <c r="AS10" s="36" t="s">
        <v>112</v>
      </c>
      <c r="AT10" s="36" t="s">
        <v>108</v>
      </c>
      <c r="AU10" s="36" t="s">
        <v>104</v>
      </c>
      <c r="AV10" s="36" t="s">
        <v>100</v>
      </c>
      <c r="AW10" s="36" t="s">
        <v>96</v>
      </c>
      <c r="AX10" s="36" t="s">
        <v>92</v>
      </c>
      <c r="AY10" s="36" t="s">
        <v>88</v>
      </c>
      <c r="AZ10" s="36" t="s">
        <v>84</v>
      </c>
      <c r="BA10" s="36" t="s">
        <v>80</v>
      </c>
      <c r="BB10" s="36" t="s">
        <v>76</v>
      </c>
      <c r="BC10" s="36" t="s">
        <v>72</v>
      </c>
      <c r="BD10" s="36" t="s">
        <v>68</v>
      </c>
      <c r="BE10" s="36" t="s">
        <v>64</v>
      </c>
      <c r="BF10" s="36" t="s">
        <v>60</v>
      </c>
      <c r="BG10" s="36" t="s">
        <v>56</v>
      </c>
      <c r="BH10" s="36" t="s">
        <v>52</v>
      </c>
      <c r="BI10" s="36" t="s">
        <v>167</v>
      </c>
      <c r="BJ10" s="36" t="s">
        <v>163</v>
      </c>
      <c r="BK10" s="36" t="s">
        <v>159</v>
      </c>
      <c r="BL10" s="36" t="s">
        <v>155</v>
      </c>
      <c r="BM10" s="36" t="s">
        <v>151</v>
      </c>
      <c r="BN10" s="36" t="s">
        <v>147</v>
      </c>
      <c r="BO10" s="36" t="s">
        <v>143</v>
      </c>
      <c r="BP10" s="36" t="s">
        <v>139</v>
      </c>
      <c r="BQ10" s="36" t="s">
        <v>135</v>
      </c>
      <c r="BR10" s="36" t="s">
        <v>131</v>
      </c>
      <c r="BS10" s="36" t="s">
        <v>127</v>
      </c>
      <c r="BT10" s="36" t="s">
        <v>123</v>
      </c>
      <c r="BU10" s="36" t="s">
        <v>119</v>
      </c>
      <c r="BV10" s="36" t="s">
        <v>115</v>
      </c>
      <c r="BW10" s="36" t="s">
        <v>111</v>
      </c>
      <c r="BX10" s="36" t="s">
        <v>107</v>
      </c>
      <c r="BY10" s="36" t="s">
        <v>103</v>
      </c>
      <c r="BZ10" s="36" t="s">
        <v>99</v>
      </c>
      <c r="CA10" s="36" t="s">
        <v>95</v>
      </c>
      <c r="CB10" s="36" t="s">
        <v>91</v>
      </c>
      <c r="CC10" s="36" t="s">
        <v>87</v>
      </c>
      <c r="CD10" s="36" t="s">
        <v>83</v>
      </c>
      <c r="CE10" s="36" t="s">
        <v>79</v>
      </c>
      <c r="CF10" s="36" t="s">
        <v>75</v>
      </c>
      <c r="CG10" s="36" t="s">
        <v>71</v>
      </c>
      <c r="CH10" s="36" t="s">
        <v>67</v>
      </c>
      <c r="CI10" s="36" t="s">
        <v>63</v>
      </c>
      <c r="CJ10" s="36" t="s">
        <v>59</v>
      </c>
      <c r="CK10" s="36" t="s">
        <v>55</v>
      </c>
      <c r="CL10" s="36" t="s">
        <v>51</v>
      </c>
      <c r="CM10" s="36" t="s">
        <v>170</v>
      </c>
      <c r="CN10" s="36" t="s">
        <v>165</v>
      </c>
      <c r="CO10" s="36" t="s">
        <v>161</v>
      </c>
      <c r="CP10" s="36" t="s">
        <v>157</v>
      </c>
      <c r="CQ10" s="36" t="s">
        <v>153</v>
      </c>
      <c r="CR10" s="36" t="s">
        <v>149</v>
      </c>
      <c r="CS10" s="36" t="s">
        <v>145</v>
      </c>
      <c r="CT10" s="36" t="s">
        <v>141</v>
      </c>
      <c r="CU10" s="36" t="s">
        <v>137</v>
      </c>
      <c r="CV10" s="36" t="s">
        <v>133</v>
      </c>
      <c r="CW10" s="36" t="s">
        <v>129</v>
      </c>
      <c r="CX10" s="36" t="s">
        <v>125</v>
      </c>
      <c r="CY10" s="36" t="s">
        <v>121</v>
      </c>
      <c r="CZ10" s="36" t="s">
        <v>117</v>
      </c>
      <c r="DA10" s="36" t="s">
        <v>113</v>
      </c>
      <c r="DB10" s="36" t="s">
        <v>109</v>
      </c>
      <c r="DC10" s="36" t="s">
        <v>105</v>
      </c>
      <c r="DD10" s="36" t="s">
        <v>101</v>
      </c>
      <c r="DE10" s="36" t="s">
        <v>97</v>
      </c>
      <c r="DF10" s="36" t="s">
        <v>93</v>
      </c>
      <c r="DG10" s="36" t="s">
        <v>89</v>
      </c>
      <c r="DH10" s="36" t="s">
        <v>85</v>
      </c>
      <c r="DI10" s="36" t="s">
        <v>81</v>
      </c>
      <c r="DJ10" s="36" t="s">
        <v>77</v>
      </c>
      <c r="DK10" s="36" t="s">
        <v>73</v>
      </c>
      <c r="DL10" s="36" t="s">
        <v>69</v>
      </c>
      <c r="DM10" s="36" t="s">
        <v>65</v>
      </c>
      <c r="DN10" s="36" t="s">
        <v>61</v>
      </c>
      <c r="DO10" s="36" t="s">
        <v>57</v>
      </c>
      <c r="DP10" s="36" t="s">
        <v>53</v>
      </c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26.766092179999998</v>
      </c>
      <c r="C13" s="38">
        <v>26.252337780000001</v>
      </c>
      <c r="D13" s="38">
        <v>23.029777410000005</v>
      </c>
      <c r="E13" s="38">
        <v>29.848723669999995</v>
      </c>
      <c r="F13" s="38">
        <v>31.285138569999997</v>
      </c>
      <c r="G13" s="38">
        <v>33.872560469999996</v>
      </c>
      <c r="H13" s="38">
        <v>30.855452710000002</v>
      </c>
      <c r="I13" s="38">
        <v>22.743107739999996</v>
      </c>
      <c r="J13" s="38">
        <v>20.73014775</v>
      </c>
      <c r="K13" s="38">
        <v>17.08514392</v>
      </c>
      <c r="L13" s="38">
        <v>20.752130000000001</v>
      </c>
      <c r="M13" s="38">
        <v>18.483037739999997</v>
      </c>
      <c r="N13" s="38">
        <v>15.51022989</v>
      </c>
      <c r="O13" s="38">
        <v>17.514540139999998</v>
      </c>
      <c r="P13" s="38">
        <v>18.566299650000001</v>
      </c>
      <c r="Q13" s="38">
        <v>13.393144270000001</v>
      </c>
      <c r="R13" s="38">
        <v>18.352175679999998</v>
      </c>
      <c r="S13" s="38">
        <v>18.764623799999999</v>
      </c>
      <c r="T13" s="38">
        <v>19.54869227</v>
      </c>
      <c r="U13" s="38">
        <v>13.617605060000001</v>
      </c>
      <c r="V13" s="38">
        <v>12.23896075</v>
      </c>
      <c r="W13" s="38">
        <v>16.304232349999999</v>
      </c>
      <c r="X13" s="38">
        <v>17.75995232</v>
      </c>
      <c r="Y13" s="38">
        <v>18.334664989999997</v>
      </c>
      <c r="Z13" s="38">
        <v>22.616162069999998</v>
      </c>
      <c r="AA13" s="38">
        <v>20.252259840000001</v>
      </c>
      <c r="AB13" s="38">
        <v>29.327641929999999</v>
      </c>
      <c r="AC13" s="38">
        <v>27.960284000000001</v>
      </c>
      <c r="AD13" s="38">
        <v>25.792760630000004</v>
      </c>
      <c r="AE13" s="38">
        <v>47.775203319999989</v>
      </c>
      <c r="AF13" s="38">
        <v>28.422570329999999</v>
      </c>
      <c r="AG13" s="38">
        <v>27.58867111</v>
      </c>
      <c r="AH13" s="38">
        <v>23.933753859999996</v>
      </c>
      <c r="AI13" s="38">
        <v>30.710670739999994</v>
      </c>
      <c r="AJ13" s="38">
        <v>32.253680950000003</v>
      </c>
      <c r="AK13" s="38">
        <v>26.416652070000001</v>
      </c>
      <c r="AL13" s="38">
        <v>26.520690459999994</v>
      </c>
      <c r="AM13" s="38">
        <v>30.253770359999997</v>
      </c>
      <c r="AN13" s="38">
        <v>19.986248529999997</v>
      </c>
      <c r="AO13" s="38">
        <v>24.049018059999995</v>
      </c>
      <c r="AP13" s="38">
        <v>29.507764390000002</v>
      </c>
      <c r="AQ13" s="38">
        <v>20.79473831</v>
      </c>
      <c r="AR13" s="38">
        <v>19.426768580000001</v>
      </c>
      <c r="AS13" s="38">
        <v>17.543928040000001</v>
      </c>
      <c r="AT13" s="38">
        <v>12.584694500000001</v>
      </c>
      <c r="AU13" s="38">
        <v>15.160754599999999</v>
      </c>
      <c r="AV13" s="38">
        <v>18.7252121</v>
      </c>
      <c r="AW13" s="38">
        <v>20.868746219999998</v>
      </c>
      <c r="AX13" s="38">
        <v>15.518067459999997</v>
      </c>
      <c r="AY13" s="38">
        <v>13.930559730000001</v>
      </c>
      <c r="AZ13" s="38">
        <v>13.57483397</v>
      </c>
      <c r="BA13" s="38">
        <v>18.61327283</v>
      </c>
      <c r="BB13" s="38">
        <v>19.680020740000003</v>
      </c>
      <c r="BC13" s="38">
        <v>23.001076479999998</v>
      </c>
      <c r="BD13" s="38">
        <v>22.0091286</v>
      </c>
      <c r="BE13" s="38">
        <v>28.568359320000003</v>
      </c>
      <c r="BF13" s="38">
        <v>29.78190468</v>
      </c>
      <c r="BG13" s="38">
        <v>28.905785960000006</v>
      </c>
      <c r="BH13" s="38">
        <v>30.663649500000002</v>
      </c>
      <c r="BI13" s="38">
        <v>39.062786250000009</v>
      </c>
      <c r="BJ13" s="38">
        <v>28.440983120000002</v>
      </c>
      <c r="BK13" s="38">
        <v>31.946194699999996</v>
      </c>
      <c r="BL13" s="38">
        <v>32.731820649999996</v>
      </c>
      <c r="BM13" s="38">
        <v>31.983013950000004</v>
      </c>
      <c r="BN13" s="38">
        <v>42.767294670000005</v>
      </c>
      <c r="BO13" s="38">
        <v>40.176445000000001</v>
      </c>
      <c r="BP13" s="38">
        <v>21.853594099999999</v>
      </c>
      <c r="BQ13" s="38">
        <v>29.983284719999997</v>
      </c>
      <c r="BR13" s="38">
        <v>28.950408190000001</v>
      </c>
      <c r="BS13" s="38">
        <v>25.186807339999998</v>
      </c>
      <c r="BT13" s="38">
        <v>31.377310680000001</v>
      </c>
      <c r="BU13" s="38">
        <v>19.623323330000005</v>
      </c>
      <c r="BV13" s="38">
        <v>25.235075200000004</v>
      </c>
      <c r="BW13" s="38">
        <v>16.849463679999999</v>
      </c>
      <c r="BX13" s="38">
        <v>17.919418489999998</v>
      </c>
      <c r="BY13" s="38">
        <v>20.829486229999997</v>
      </c>
      <c r="BZ13" s="38">
        <v>18.304438009999995</v>
      </c>
      <c r="CA13" s="38">
        <v>22.498492430000002</v>
      </c>
      <c r="CB13" s="38">
        <v>16.074322439999996</v>
      </c>
      <c r="CC13" s="38">
        <v>16.231098899999999</v>
      </c>
      <c r="CD13" s="38">
        <v>14.270973360000003</v>
      </c>
      <c r="CE13" s="38">
        <v>20.008376449999997</v>
      </c>
      <c r="CF13" s="38">
        <v>20.130306210000001</v>
      </c>
      <c r="CG13" s="38">
        <v>22.465107069999998</v>
      </c>
      <c r="CH13" s="38">
        <v>23.586599749999998</v>
      </c>
      <c r="CI13" s="38">
        <v>27.85285416</v>
      </c>
      <c r="CJ13" s="38">
        <v>33.568065150000002</v>
      </c>
      <c r="CK13" s="38">
        <v>29.274742459999992</v>
      </c>
      <c r="CL13" s="38">
        <v>24.436940259999997</v>
      </c>
      <c r="CM13" s="38">
        <v>54.299149720000003</v>
      </c>
      <c r="CN13" s="38">
        <v>29.175875979999997</v>
      </c>
      <c r="CO13" s="38">
        <v>26.668049610000001</v>
      </c>
      <c r="CP13" s="38">
        <v>32.193155059999995</v>
      </c>
      <c r="CQ13" s="38">
        <v>26.604543290000002</v>
      </c>
      <c r="CR13" s="38">
        <v>34.732679030000007</v>
      </c>
      <c r="CS13" s="38">
        <v>34.974468299999998</v>
      </c>
      <c r="CT13" s="38">
        <v>28.16774431</v>
      </c>
      <c r="CU13" s="38">
        <v>28.501141850000003</v>
      </c>
      <c r="CV13" s="38">
        <v>24.732715210000006</v>
      </c>
      <c r="CW13" s="38">
        <v>15.911104400000001</v>
      </c>
      <c r="CX13" s="38">
        <v>22.599239060000002</v>
      </c>
      <c r="CY13" s="38">
        <v>14.992682889999998</v>
      </c>
      <c r="CZ13" s="38">
        <v>15.768908960000001</v>
      </c>
      <c r="DA13" s="38">
        <v>22.731388859999999</v>
      </c>
      <c r="DB13" s="38">
        <v>13.897595130000001</v>
      </c>
      <c r="DC13" s="38">
        <v>21.892260069999999</v>
      </c>
      <c r="DD13" s="38">
        <v>21.082432669999999</v>
      </c>
      <c r="DE13" s="38">
        <v>15.32984851</v>
      </c>
      <c r="DF13" s="38">
        <v>14.62969901</v>
      </c>
      <c r="DG13" s="38">
        <v>11.86133461</v>
      </c>
      <c r="DH13" s="38">
        <v>15.49328742</v>
      </c>
      <c r="DI13" s="38">
        <v>19.836094929999998</v>
      </c>
      <c r="DJ13" s="38">
        <v>18.771394220000001</v>
      </c>
      <c r="DK13" s="38">
        <v>21.511460419999999</v>
      </c>
      <c r="DL13" s="38">
        <v>20.44491223</v>
      </c>
      <c r="DM13" s="38">
        <v>24.603614649999997</v>
      </c>
      <c r="DN13" s="38">
        <v>26.416129390000002</v>
      </c>
      <c r="DO13" s="38">
        <v>31.628486720000005</v>
      </c>
      <c r="DP13" s="38">
        <v>29.54183913</v>
      </c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49.084045409999995</v>
      </c>
      <c r="C14" s="38">
        <v>51.962201030000003</v>
      </c>
      <c r="D14" s="38">
        <v>52.024535350000001</v>
      </c>
      <c r="E14" s="38">
        <v>61.633821699999999</v>
      </c>
      <c r="F14" s="38">
        <v>55.321650300000002</v>
      </c>
      <c r="G14" s="38">
        <v>61.492487599999997</v>
      </c>
      <c r="H14" s="38">
        <v>46.435611829999999</v>
      </c>
      <c r="I14" s="38">
        <v>39.393751459999997</v>
      </c>
      <c r="J14" s="38">
        <v>42.916370179999994</v>
      </c>
      <c r="K14" s="38">
        <v>34.937008300000002</v>
      </c>
      <c r="L14" s="38">
        <v>43.680820690000004</v>
      </c>
      <c r="M14" s="38">
        <v>32.192656700000001</v>
      </c>
      <c r="N14" s="38">
        <v>23.794744639999998</v>
      </c>
      <c r="O14" s="38">
        <v>19.321473520000001</v>
      </c>
      <c r="P14" s="38">
        <v>23.669958329999996</v>
      </c>
      <c r="Q14" s="38">
        <v>27.478125109999997</v>
      </c>
      <c r="R14" s="38">
        <v>29.240307780000002</v>
      </c>
      <c r="S14" s="38">
        <v>33.929558200000002</v>
      </c>
      <c r="T14" s="38">
        <v>40.479123810000004</v>
      </c>
      <c r="U14" s="38">
        <v>19.700900720000003</v>
      </c>
      <c r="V14" s="38">
        <v>16.713650510000001</v>
      </c>
      <c r="W14" s="38">
        <v>16.945813579999999</v>
      </c>
      <c r="X14" s="38">
        <v>20.994667929999999</v>
      </c>
      <c r="Y14" s="38">
        <v>32.155151140000001</v>
      </c>
      <c r="Z14" s="38">
        <v>24.243565529999998</v>
      </c>
      <c r="AA14" s="38">
        <v>22.923230950000001</v>
      </c>
      <c r="AB14" s="38">
        <v>33.035397650000007</v>
      </c>
      <c r="AC14" s="38">
        <v>37.505127829999999</v>
      </c>
      <c r="AD14" s="38">
        <v>35.263822689999998</v>
      </c>
      <c r="AE14" s="38">
        <v>101.14117974</v>
      </c>
      <c r="AF14" s="38">
        <v>46.847696930000005</v>
      </c>
      <c r="AG14" s="38">
        <v>66.204135800000003</v>
      </c>
      <c r="AH14" s="38">
        <v>58.378632960000004</v>
      </c>
      <c r="AI14" s="38">
        <v>46.958081220000004</v>
      </c>
      <c r="AJ14" s="38">
        <v>58.454003090000008</v>
      </c>
      <c r="AK14" s="38">
        <v>62.610227100000003</v>
      </c>
      <c r="AL14" s="38">
        <v>52.85649509000001</v>
      </c>
      <c r="AM14" s="38">
        <v>39.36776008999999</v>
      </c>
      <c r="AN14" s="38">
        <v>39.53754825</v>
      </c>
      <c r="AO14" s="38">
        <v>44.379754040000002</v>
      </c>
      <c r="AP14" s="38">
        <v>50.37369889</v>
      </c>
      <c r="AQ14" s="38">
        <v>24.943579039999999</v>
      </c>
      <c r="AR14" s="38">
        <v>26.681040500000005</v>
      </c>
      <c r="AS14" s="38">
        <v>28.06735505</v>
      </c>
      <c r="AT14" s="38">
        <v>28.969843730000001</v>
      </c>
      <c r="AU14" s="38">
        <v>32.406862050000001</v>
      </c>
      <c r="AV14" s="38">
        <v>33.161400970000003</v>
      </c>
      <c r="AW14" s="38">
        <v>32.850652530000005</v>
      </c>
      <c r="AX14" s="38">
        <v>34.121739359999992</v>
      </c>
      <c r="AY14" s="38">
        <v>23.94710177</v>
      </c>
      <c r="AZ14" s="38">
        <v>23.379066250000001</v>
      </c>
      <c r="BA14" s="38">
        <v>20.109529949999999</v>
      </c>
      <c r="BB14" s="38">
        <v>29.445162610000001</v>
      </c>
      <c r="BC14" s="38">
        <v>28.255901679999997</v>
      </c>
      <c r="BD14" s="38">
        <v>24.294758290000001</v>
      </c>
      <c r="BE14" s="38">
        <v>32.712843070000005</v>
      </c>
      <c r="BF14" s="38">
        <v>35.0430098</v>
      </c>
      <c r="BG14" s="38">
        <v>34.246663309999995</v>
      </c>
      <c r="BH14" s="38">
        <v>31.408634789999994</v>
      </c>
      <c r="BI14" s="38">
        <v>76.085856769999992</v>
      </c>
      <c r="BJ14" s="38">
        <v>70.936034599999999</v>
      </c>
      <c r="BK14" s="38">
        <v>69.278706679999999</v>
      </c>
      <c r="BL14" s="38">
        <v>84.46900377</v>
      </c>
      <c r="BM14" s="38">
        <v>73.117009590000009</v>
      </c>
      <c r="BN14" s="38">
        <v>76.52583061</v>
      </c>
      <c r="BO14" s="38">
        <v>83.446491739999999</v>
      </c>
      <c r="BP14" s="38">
        <v>65.85925383</v>
      </c>
      <c r="BQ14" s="38">
        <v>62.293244959999996</v>
      </c>
      <c r="BR14" s="38">
        <v>53.416117769999993</v>
      </c>
      <c r="BS14" s="38">
        <v>53.132062310000009</v>
      </c>
      <c r="BT14" s="38">
        <v>63.198942799999998</v>
      </c>
      <c r="BU14" s="38">
        <v>35.778595559999999</v>
      </c>
      <c r="BV14" s="38">
        <v>38.175402590000004</v>
      </c>
      <c r="BW14" s="38">
        <v>42.380673330000008</v>
      </c>
      <c r="BX14" s="38">
        <v>40.610645650000009</v>
      </c>
      <c r="BY14" s="38">
        <v>45.256467749999999</v>
      </c>
      <c r="BZ14" s="38">
        <v>50.293571790000001</v>
      </c>
      <c r="CA14" s="38">
        <v>44.045674649999995</v>
      </c>
      <c r="CB14" s="38">
        <v>31.810618669999997</v>
      </c>
      <c r="CC14" s="38">
        <v>33.26258662</v>
      </c>
      <c r="CD14" s="38">
        <v>31.221686059999996</v>
      </c>
      <c r="CE14" s="38">
        <v>33.01173756</v>
      </c>
      <c r="CF14" s="38">
        <v>39.471632099999994</v>
      </c>
      <c r="CG14" s="38">
        <v>32.182650999999993</v>
      </c>
      <c r="CH14" s="38">
        <v>33.904645519999995</v>
      </c>
      <c r="CI14" s="38">
        <v>35.860252190000004</v>
      </c>
      <c r="CJ14" s="38">
        <v>43.089776359999995</v>
      </c>
      <c r="CK14" s="38">
        <v>41.993111260000013</v>
      </c>
      <c r="CL14" s="38">
        <v>44.040996559999996</v>
      </c>
      <c r="CM14" s="38">
        <v>87.851090230000011</v>
      </c>
      <c r="CN14" s="38">
        <v>56.449822099999999</v>
      </c>
      <c r="CO14" s="38">
        <v>56.350135460000004</v>
      </c>
      <c r="CP14" s="38">
        <v>50.486873759999995</v>
      </c>
      <c r="CQ14" s="38">
        <v>50.379604040000004</v>
      </c>
      <c r="CR14" s="38">
        <v>56.909347740000001</v>
      </c>
      <c r="CS14" s="38">
        <v>57.698041720000013</v>
      </c>
      <c r="CT14" s="38">
        <v>45.54208234</v>
      </c>
      <c r="CU14" s="38">
        <v>38.987463290000001</v>
      </c>
      <c r="CV14" s="38">
        <v>40.673928199999999</v>
      </c>
      <c r="CW14" s="38">
        <v>31.848191780000001</v>
      </c>
      <c r="CX14" s="38">
        <v>45.499923409999994</v>
      </c>
      <c r="CY14" s="38">
        <v>28.209584259999996</v>
      </c>
      <c r="CZ14" s="38">
        <v>21.36533807</v>
      </c>
      <c r="DA14" s="38">
        <v>20.60559851</v>
      </c>
      <c r="DB14" s="38">
        <v>24.381498249999996</v>
      </c>
      <c r="DC14" s="38">
        <v>27.46841891</v>
      </c>
      <c r="DD14" s="38">
        <v>30.553657589999997</v>
      </c>
      <c r="DE14" s="38">
        <v>36.522286860000001</v>
      </c>
      <c r="DF14" s="38">
        <v>37.255444000000004</v>
      </c>
      <c r="DG14" s="38">
        <v>19.574963380000003</v>
      </c>
      <c r="DH14" s="38">
        <v>19.371385029999999</v>
      </c>
      <c r="DI14" s="38">
        <v>21.954197519999997</v>
      </c>
      <c r="DJ14" s="38">
        <v>29.542253079999995</v>
      </c>
      <c r="DK14" s="38">
        <v>24.186667330000002</v>
      </c>
      <c r="DL14" s="38">
        <v>21.506081849999994</v>
      </c>
      <c r="DM14" s="38">
        <v>28.614095880000001</v>
      </c>
      <c r="DN14" s="38">
        <v>31.583869650000004</v>
      </c>
      <c r="DO14" s="38">
        <v>35.076577949999994</v>
      </c>
      <c r="DP14" s="38">
        <v>30.122064760000001</v>
      </c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46.089991409999996</v>
      </c>
      <c r="C15" s="38">
        <v>48.841492399999993</v>
      </c>
      <c r="D15" s="38">
        <v>40.664659139999998</v>
      </c>
      <c r="E15" s="38">
        <v>53.724491690000008</v>
      </c>
      <c r="F15" s="38">
        <v>57.497744910000009</v>
      </c>
      <c r="G15" s="38">
        <v>57.113101639999989</v>
      </c>
      <c r="H15" s="38">
        <v>50.732020240000004</v>
      </c>
      <c r="I15" s="38">
        <v>44.60022223</v>
      </c>
      <c r="J15" s="38">
        <v>44.586137319999999</v>
      </c>
      <c r="K15" s="38">
        <v>42.907718250000002</v>
      </c>
      <c r="L15" s="38">
        <v>51.447124519999996</v>
      </c>
      <c r="M15" s="38">
        <v>41.423456039999998</v>
      </c>
      <c r="N15" s="38">
        <v>28.938679510000004</v>
      </c>
      <c r="O15" s="38">
        <v>29.973755799999999</v>
      </c>
      <c r="P15" s="38">
        <v>40.033359109999999</v>
      </c>
      <c r="Q15" s="38">
        <v>44.569823239999998</v>
      </c>
      <c r="R15" s="38">
        <v>35.740575599999993</v>
      </c>
      <c r="S15" s="38">
        <v>38.656598800000005</v>
      </c>
      <c r="T15" s="38">
        <v>49.746130399999998</v>
      </c>
      <c r="U15" s="38">
        <v>48.464759989999983</v>
      </c>
      <c r="V15" s="38">
        <v>47.510250900000003</v>
      </c>
      <c r="W15" s="38">
        <v>45.610615699999997</v>
      </c>
      <c r="X15" s="38">
        <v>58.090493969999997</v>
      </c>
      <c r="Y15" s="38">
        <v>66.969875070000001</v>
      </c>
      <c r="Z15" s="38">
        <v>65.666915339999989</v>
      </c>
      <c r="AA15" s="38">
        <v>74.979953039999998</v>
      </c>
      <c r="AB15" s="38">
        <v>79.869121820000004</v>
      </c>
      <c r="AC15" s="38">
        <v>102.44834843</v>
      </c>
      <c r="AD15" s="38">
        <v>114.16894652000001</v>
      </c>
      <c r="AE15" s="38">
        <v>93.162039319999991</v>
      </c>
      <c r="AF15" s="38">
        <v>57.785491989999997</v>
      </c>
      <c r="AG15" s="38">
        <v>47.326321219999997</v>
      </c>
      <c r="AH15" s="38">
        <v>44.648027749999997</v>
      </c>
      <c r="AI15" s="38">
        <v>57.009664750000006</v>
      </c>
      <c r="AJ15" s="38">
        <v>61.293331279999997</v>
      </c>
      <c r="AK15" s="38">
        <v>63.188596289999992</v>
      </c>
      <c r="AL15" s="38">
        <v>65.202297679999987</v>
      </c>
      <c r="AM15" s="38">
        <v>49.883044120000008</v>
      </c>
      <c r="AN15" s="38">
        <v>46.615609249999991</v>
      </c>
      <c r="AO15" s="38">
        <v>50.80900072</v>
      </c>
      <c r="AP15" s="38">
        <v>67.77601937</v>
      </c>
      <c r="AQ15" s="38">
        <v>38.870028099999999</v>
      </c>
      <c r="AR15" s="38">
        <v>30.978388959999997</v>
      </c>
      <c r="AS15" s="38">
        <v>40.516987470000004</v>
      </c>
      <c r="AT15" s="38">
        <v>41.423914580000002</v>
      </c>
      <c r="AU15" s="38">
        <v>39.612285059999998</v>
      </c>
      <c r="AV15" s="38">
        <v>41.114467819999994</v>
      </c>
      <c r="AW15" s="38">
        <v>56.493598429999999</v>
      </c>
      <c r="AX15" s="38">
        <v>67.917463749999996</v>
      </c>
      <c r="AY15" s="38">
        <v>44.17179989000001</v>
      </c>
      <c r="AZ15" s="38">
        <v>52.534038979999998</v>
      </c>
      <c r="BA15" s="38">
        <v>62.462401560000004</v>
      </c>
      <c r="BB15" s="38">
        <v>78.717315410000012</v>
      </c>
      <c r="BC15" s="38">
        <v>71.576893470000002</v>
      </c>
      <c r="BD15" s="38">
        <v>72.331401349999993</v>
      </c>
      <c r="BE15" s="38">
        <v>79.351045660000011</v>
      </c>
      <c r="BF15" s="38">
        <v>105.15497131000001</v>
      </c>
      <c r="BG15" s="38">
        <v>120.38938195000001</v>
      </c>
      <c r="BH15" s="38">
        <v>106.87228746</v>
      </c>
      <c r="BI15" s="38">
        <v>49.186838909999992</v>
      </c>
      <c r="BJ15" s="38">
        <v>51.45204219</v>
      </c>
      <c r="BK15" s="38">
        <v>56.616246169999997</v>
      </c>
      <c r="BL15" s="38">
        <v>62.022512099999993</v>
      </c>
      <c r="BM15" s="38">
        <v>65.941692310000008</v>
      </c>
      <c r="BN15" s="38">
        <v>60.703999700000004</v>
      </c>
      <c r="BO15" s="38">
        <v>67.005431649999991</v>
      </c>
      <c r="BP15" s="38">
        <v>59.078275069999997</v>
      </c>
      <c r="BQ15" s="38">
        <v>65.562304310000002</v>
      </c>
      <c r="BR15" s="38">
        <v>51.930136350000005</v>
      </c>
      <c r="BS15" s="38">
        <v>55.691028359999997</v>
      </c>
      <c r="BT15" s="38">
        <v>60.656360239999998</v>
      </c>
      <c r="BU15" s="38">
        <v>36.389210850000005</v>
      </c>
      <c r="BV15" s="38">
        <v>48.023786639999997</v>
      </c>
      <c r="BW15" s="38">
        <v>42.519025799999994</v>
      </c>
      <c r="BX15" s="38">
        <v>50.234445199999989</v>
      </c>
      <c r="BY15" s="38">
        <v>44.059259500000003</v>
      </c>
      <c r="BZ15" s="38">
        <v>46.001693639999999</v>
      </c>
      <c r="CA15" s="38">
        <v>57.848273680000005</v>
      </c>
      <c r="CB15" s="38">
        <v>57.128842999999996</v>
      </c>
      <c r="CC15" s="38">
        <v>50.955411590000004</v>
      </c>
      <c r="CD15" s="38">
        <v>58.517760909999993</v>
      </c>
      <c r="CE15" s="38">
        <v>65.382444320000005</v>
      </c>
      <c r="CF15" s="38">
        <v>78.917884799999996</v>
      </c>
      <c r="CG15" s="38">
        <v>76.820687109999994</v>
      </c>
      <c r="CH15" s="38">
        <v>68.276505940000007</v>
      </c>
      <c r="CI15" s="38">
        <v>86.528526020000029</v>
      </c>
      <c r="CJ15" s="38">
        <v>114.60157412</v>
      </c>
      <c r="CK15" s="38">
        <v>121.9813948</v>
      </c>
      <c r="CL15" s="38">
        <v>95.409355710000014</v>
      </c>
      <c r="CM15" s="38">
        <v>96.639010350000007</v>
      </c>
      <c r="CN15" s="38">
        <v>53.910233159999997</v>
      </c>
      <c r="CO15" s="38">
        <v>43.397859589999996</v>
      </c>
      <c r="CP15" s="38">
        <v>56.916541640000005</v>
      </c>
      <c r="CQ15" s="38">
        <v>65.145876589999986</v>
      </c>
      <c r="CR15" s="38">
        <v>69.340346120000007</v>
      </c>
      <c r="CS15" s="38">
        <v>62.166838400000003</v>
      </c>
      <c r="CT15" s="38">
        <v>58.08411778</v>
      </c>
      <c r="CU15" s="38">
        <v>50.761194599999996</v>
      </c>
      <c r="CV15" s="38">
        <v>50.528956749999999</v>
      </c>
      <c r="CW15" s="38">
        <v>43.940163420000005</v>
      </c>
      <c r="CX15" s="38">
        <v>66.72310139999999</v>
      </c>
      <c r="CY15" s="38">
        <v>36.020832470000002</v>
      </c>
      <c r="CZ15" s="38">
        <v>37.523368009999999</v>
      </c>
      <c r="DA15" s="38">
        <v>36.779029739999999</v>
      </c>
      <c r="DB15" s="38">
        <v>38.269246289999998</v>
      </c>
      <c r="DC15" s="38">
        <v>41.674472430000009</v>
      </c>
      <c r="DD15" s="38">
        <v>37.040572959999999</v>
      </c>
      <c r="DE15" s="38">
        <v>47.785264600000005</v>
      </c>
      <c r="DF15" s="38">
        <v>63.680115330000007</v>
      </c>
      <c r="DG15" s="38">
        <v>44.256309459999997</v>
      </c>
      <c r="DH15" s="38">
        <v>45.289115519999996</v>
      </c>
      <c r="DI15" s="38">
        <v>57.874542490000003</v>
      </c>
      <c r="DJ15" s="38">
        <v>71.16835730999999</v>
      </c>
      <c r="DK15" s="38">
        <v>78.001812839999999</v>
      </c>
      <c r="DL15" s="38">
        <v>69.956265049999985</v>
      </c>
      <c r="DM15" s="38">
        <v>70.038939069999998</v>
      </c>
      <c r="DN15" s="38">
        <v>92.900351170000008</v>
      </c>
      <c r="DO15" s="38">
        <v>109.62257645999999</v>
      </c>
      <c r="DP15" s="38">
        <v>120.15209068</v>
      </c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45.828372830000006</v>
      </c>
      <c r="C16" s="38">
        <v>36.906547460000006</v>
      </c>
      <c r="D16" s="38">
        <v>46.430098329999993</v>
      </c>
      <c r="E16" s="38">
        <v>48.087933970000002</v>
      </c>
      <c r="F16" s="38">
        <v>47.663982899999993</v>
      </c>
      <c r="G16" s="38">
        <v>46.456350659999998</v>
      </c>
      <c r="H16" s="38">
        <v>37.447350809999996</v>
      </c>
      <c r="I16" s="38">
        <v>28.595013229999999</v>
      </c>
      <c r="J16" s="38">
        <v>38.529574249999996</v>
      </c>
      <c r="K16" s="38">
        <v>27.888538220000001</v>
      </c>
      <c r="L16" s="38">
        <v>32.002851569999997</v>
      </c>
      <c r="M16" s="38">
        <v>30.124985340000002</v>
      </c>
      <c r="N16" s="38">
        <v>22.294566519999997</v>
      </c>
      <c r="O16" s="38">
        <v>27.768635239999998</v>
      </c>
      <c r="P16" s="38">
        <v>24.11245096</v>
      </c>
      <c r="Q16" s="38">
        <v>26.397922650000005</v>
      </c>
      <c r="R16" s="38">
        <v>28.73254309</v>
      </c>
      <c r="S16" s="38">
        <v>34.56375594</v>
      </c>
      <c r="T16" s="38">
        <v>35.651102119999997</v>
      </c>
      <c r="U16" s="38">
        <v>14.97377816</v>
      </c>
      <c r="V16" s="38">
        <v>17.843360339999997</v>
      </c>
      <c r="W16" s="38">
        <v>19.359590700000002</v>
      </c>
      <c r="X16" s="38">
        <v>19.3553721</v>
      </c>
      <c r="Y16" s="38">
        <v>24.583298759999998</v>
      </c>
      <c r="Z16" s="38">
        <v>23.021048100000002</v>
      </c>
      <c r="AA16" s="38">
        <v>22.291245840000002</v>
      </c>
      <c r="AB16" s="38">
        <v>27.488679349999998</v>
      </c>
      <c r="AC16" s="38">
        <v>25.706507590000001</v>
      </c>
      <c r="AD16" s="38">
        <v>24.159557200000002</v>
      </c>
      <c r="AE16" s="38">
        <v>120.51031599999999</v>
      </c>
      <c r="AF16" s="38">
        <v>47.338448220000004</v>
      </c>
      <c r="AG16" s="38">
        <v>54.099108659999999</v>
      </c>
      <c r="AH16" s="38">
        <v>53.056311559999997</v>
      </c>
      <c r="AI16" s="38">
        <v>58.035801320000004</v>
      </c>
      <c r="AJ16" s="38">
        <v>54.346125870000002</v>
      </c>
      <c r="AK16" s="38">
        <v>50.238071910000002</v>
      </c>
      <c r="AL16" s="38">
        <v>42.550894700000001</v>
      </c>
      <c r="AM16" s="38">
        <v>40.558482130000002</v>
      </c>
      <c r="AN16" s="38">
        <v>33.227250779999999</v>
      </c>
      <c r="AO16" s="38">
        <v>35.833009869999998</v>
      </c>
      <c r="AP16" s="38">
        <v>43.837129079999997</v>
      </c>
      <c r="AQ16" s="38">
        <v>26.307204090000003</v>
      </c>
      <c r="AR16" s="38">
        <v>30.970095749999995</v>
      </c>
      <c r="AS16" s="38">
        <v>27.10873728</v>
      </c>
      <c r="AT16" s="38">
        <v>29.908347279999997</v>
      </c>
      <c r="AU16" s="38">
        <v>27.211896320000005</v>
      </c>
      <c r="AV16" s="38">
        <v>37.592277819999993</v>
      </c>
      <c r="AW16" s="38">
        <v>36.546738980000008</v>
      </c>
      <c r="AX16" s="38">
        <v>35.215995889999995</v>
      </c>
      <c r="AY16" s="38">
        <v>17.866028880000002</v>
      </c>
      <c r="AZ16" s="38">
        <v>23.485208469999996</v>
      </c>
      <c r="BA16" s="38">
        <v>28.536442140000002</v>
      </c>
      <c r="BB16" s="38">
        <v>36.696664310000003</v>
      </c>
      <c r="BC16" s="38">
        <v>28.441560689999999</v>
      </c>
      <c r="BD16" s="38">
        <v>24.343442169999999</v>
      </c>
      <c r="BE16" s="38">
        <v>25.963501410000003</v>
      </c>
      <c r="BF16" s="38">
        <v>23.770845229999999</v>
      </c>
      <c r="BG16" s="38">
        <v>27.790399989999997</v>
      </c>
      <c r="BH16" s="38">
        <v>29.05220525</v>
      </c>
      <c r="BI16" s="38">
        <v>55.483170549999997</v>
      </c>
      <c r="BJ16" s="38">
        <v>67.755584080000006</v>
      </c>
      <c r="BK16" s="38">
        <v>70.390353910000016</v>
      </c>
      <c r="BL16" s="38">
        <v>66.145975199999995</v>
      </c>
      <c r="BM16" s="38">
        <v>58.936376609999996</v>
      </c>
      <c r="BN16" s="38">
        <v>56.39668660000001</v>
      </c>
      <c r="BO16" s="38">
        <v>54.493025869999997</v>
      </c>
      <c r="BP16" s="38">
        <v>43.541309400000003</v>
      </c>
      <c r="BQ16" s="38">
        <v>48.18771735</v>
      </c>
      <c r="BR16" s="38">
        <v>47.508892070000002</v>
      </c>
      <c r="BS16" s="38">
        <v>48.79477069</v>
      </c>
      <c r="BT16" s="38">
        <v>44.022841280000002</v>
      </c>
      <c r="BU16" s="38">
        <v>34.412154260000001</v>
      </c>
      <c r="BV16" s="38">
        <v>36.146725060000001</v>
      </c>
      <c r="BW16" s="38">
        <v>38.626636740000009</v>
      </c>
      <c r="BX16" s="38">
        <v>34.670425820000006</v>
      </c>
      <c r="BY16" s="38">
        <v>34.185234190000003</v>
      </c>
      <c r="BZ16" s="38">
        <v>39.233719260000001</v>
      </c>
      <c r="CA16" s="38">
        <v>40.468061580000004</v>
      </c>
      <c r="CB16" s="38">
        <v>25.172258249999999</v>
      </c>
      <c r="CC16" s="38">
        <v>25.634062299999997</v>
      </c>
      <c r="CD16" s="38">
        <v>24.212485149999999</v>
      </c>
      <c r="CE16" s="38">
        <v>28.50548487</v>
      </c>
      <c r="CF16" s="38">
        <v>36.348153719999999</v>
      </c>
      <c r="CG16" s="38">
        <v>33.805902789999998</v>
      </c>
      <c r="CH16" s="38">
        <v>26.287770399999999</v>
      </c>
      <c r="CI16" s="38">
        <v>29.280757340000001</v>
      </c>
      <c r="CJ16" s="38">
        <v>31.709618510000006</v>
      </c>
      <c r="CK16" s="38">
        <v>31.603746040000001</v>
      </c>
      <c r="CL16" s="38">
        <v>28.330065799999996</v>
      </c>
      <c r="CM16" s="38">
        <v>90.37406494999999</v>
      </c>
      <c r="CN16" s="38">
        <v>48.255233040000007</v>
      </c>
      <c r="CO16" s="38">
        <v>54.081907269999995</v>
      </c>
      <c r="CP16" s="38">
        <v>53.604913159999995</v>
      </c>
      <c r="CQ16" s="38">
        <v>46.490210339999997</v>
      </c>
      <c r="CR16" s="38">
        <v>50.872433220000005</v>
      </c>
      <c r="CS16" s="38">
        <v>56.917324619999995</v>
      </c>
      <c r="CT16" s="38">
        <v>37.580262500000003</v>
      </c>
      <c r="CU16" s="38">
        <v>39.684668209999998</v>
      </c>
      <c r="CV16" s="38">
        <v>35.004577509999997</v>
      </c>
      <c r="CW16" s="38">
        <v>35.226221719999998</v>
      </c>
      <c r="CX16" s="38">
        <v>33.621483050000002</v>
      </c>
      <c r="CY16" s="38">
        <v>23.529078849999998</v>
      </c>
      <c r="CZ16" s="38">
        <v>26.312695309999995</v>
      </c>
      <c r="DA16" s="38">
        <v>25.653771200000001</v>
      </c>
      <c r="DB16" s="38">
        <v>23.811974940000002</v>
      </c>
      <c r="DC16" s="38">
        <v>32.44652765</v>
      </c>
      <c r="DD16" s="38">
        <v>29.8541989</v>
      </c>
      <c r="DE16" s="38">
        <v>30.285168769999999</v>
      </c>
      <c r="DF16" s="38">
        <v>35.674539119999999</v>
      </c>
      <c r="DG16" s="38">
        <v>18.36526491</v>
      </c>
      <c r="DH16" s="38">
        <v>18.220733320000001</v>
      </c>
      <c r="DI16" s="38">
        <v>24.588290069999999</v>
      </c>
      <c r="DJ16" s="38">
        <v>31.062461469999999</v>
      </c>
      <c r="DK16" s="38">
        <v>32.795185430000004</v>
      </c>
      <c r="DL16" s="38">
        <v>25.1409725</v>
      </c>
      <c r="DM16" s="38">
        <v>23.818568229999997</v>
      </c>
      <c r="DN16" s="38">
        <v>31.224937759999996</v>
      </c>
      <c r="DO16" s="38">
        <v>27.088381890000001</v>
      </c>
      <c r="DP16" s="38">
        <v>24.740486560000001</v>
      </c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43.377867460000004</v>
      </c>
      <c r="C17" s="38">
        <v>44.384866259999995</v>
      </c>
      <c r="D17" s="38">
        <v>42.482999200000002</v>
      </c>
      <c r="E17" s="38">
        <v>41.288602230000009</v>
      </c>
      <c r="F17" s="38">
        <v>53.293083350000003</v>
      </c>
      <c r="G17" s="38">
        <v>47.618311309999996</v>
      </c>
      <c r="H17" s="38">
        <v>45.042918399999991</v>
      </c>
      <c r="I17" s="38">
        <v>49.928708379999996</v>
      </c>
      <c r="J17" s="38">
        <v>44.991925189999996</v>
      </c>
      <c r="K17" s="38">
        <v>43.257861439999999</v>
      </c>
      <c r="L17" s="38">
        <v>49.758944760000006</v>
      </c>
      <c r="M17" s="38">
        <v>37.671344180000006</v>
      </c>
      <c r="N17" s="38">
        <v>38.782103319999997</v>
      </c>
      <c r="O17" s="38">
        <v>32.704031699999994</v>
      </c>
      <c r="P17" s="38">
        <v>27.849480500000002</v>
      </c>
      <c r="Q17" s="38">
        <v>34.653834449999998</v>
      </c>
      <c r="R17" s="38">
        <v>34.9947382</v>
      </c>
      <c r="S17" s="38">
        <v>44.012293910000004</v>
      </c>
      <c r="T17" s="38">
        <v>47.487780839999999</v>
      </c>
      <c r="U17" s="38">
        <v>28.115712709999997</v>
      </c>
      <c r="V17" s="38">
        <v>27.320022449999996</v>
      </c>
      <c r="W17" s="38">
        <v>35.989678439999999</v>
      </c>
      <c r="X17" s="38">
        <v>45.529147500000001</v>
      </c>
      <c r="Y17" s="38">
        <v>49.696897429999993</v>
      </c>
      <c r="Z17" s="38">
        <v>50.474557310000002</v>
      </c>
      <c r="AA17" s="38">
        <v>39.9602146</v>
      </c>
      <c r="AB17" s="38">
        <v>50.683304469999996</v>
      </c>
      <c r="AC17" s="38">
        <v>54.76937023</v>
      </c>
      <c r="AD17" s="38">
        <v>60.533422669999993</v>
      </c>
      <c r="AE17" s="38">
        <v>72.734818599999997</v>
      </c>
      <c r="AF17" s="38">
        <v>44.579638380000006</v>
      </c>
      <c r="AG17" s="38">
        <v>40.001947749999999</v>
      </c>
      <c r="AH17" s="38">
        <v>44.598653220000003</v>
      </c>
      <c r="AI17" s="38">
        <v>50.399117779999997</v>
      </c>
      <c r="AJ17" s="38">
        <v>48.006102159999998</v>
      </c>
      <c r="AK17" s="38">
        <v>57.521816430000001</v>
      </c>
      <c r="AL17" s="38">
        <v>53.471147810000012</v>
      </c>
      <c r="AM17" s="38">
        <v>44.755727539999995</v>
      </c>
      <c r="AN17" s="38">
        <v>46.062112060000004</v>
      </c>
      <c r="AO17" s="38">
        <v>50.514022910000008</v>
      </c>
      <c r="AP17" s="38">
        <v>62.199751360000008</v>
      </c>
      <c r="AQ17" s="38">
        <v>30.590745410000004</v>
      </c>
      <c r="AR17" s="38">
        <v>38.217182530000002</v>
      </c>
      <c r="AS17" s="38">
        <v>35.349829360000001</v>
      </c>
      <c r="AT17" s="38">
        <v>38.925895329999996</v>
      </c>
      <c r="AU17" s="38">
        <v>39.41545395</v>
      </c>
      <c r="AV17" s="38">
        <v>49.956002989999995</v>
      </c>
      <c r="AW17" s="38">
        <v>39.236501520000004</v>
      </c>
      <c r="AX17" s="38">
        <v>50.651663410000005</v>
      </c>
      <c r="AY17" s="38">
        <v>35.347369220000004</v>
      </c>
      <c r="AZ17" s="38">
        <v>30.522862009999997</v>
      </c>
      <c r="BA17" s="38">
        <v>41.288233470000002</v>
      </c>
      <c r="BB17" s="38">
        <v>52.641651379999992</v>
      </c>
      <c r="BC17" s="38">
        <v>49.550932099999997</v>
      </c>
      <c r="BD17" s="38">
        <v>43.188782680000003</v>
      </c>
      <c r="BE17" s="38">
        <v>41.226730720000006</v>
      </c>
      <c r="BF17" s="38">
        <v>51.997276129999996</v>
      </c>
      <c r="BG17" s="38">
        <v>56.432680999999995</v>
      </c>
      <c r="BH17" s="38">
        <v>66.458775249999988</v>
      </c>
      <c r="BI17" s="38">
        <v>46.645139399999991</v>
      </c>
      <c r="BJ17" s="38">
        <v>51.942599189999996</v>
      </c>
      <c r="BK17" s="38">
        <v>51.793676309999995</v>
      </c>
      <c r="BL17" s="38">
        <v>54.912067710000002</v>
      </c>
      <c r="BM17" s="38">
        <v>62.42920436</v>
      </c>
      <c r="BN17" s="38">
        <v>53.86729983</v>
      </c>
      <c r="BO17" s="38">
        <v>68.083833619999993</v>
      </c>
      <c r="BP17" s="38">
        <v>59.562802310000009</v>
      </c>
      <c r="BQ17" s="38">
        <v>51.255634349999994</v>
      </c>
      <c r="BR17" s="38">
        <v>46.080592760000002</v>
      </c>
      <c r="BS17" s="38">
        <v>58.266011030000001</v>
      </c>
      <c r="BT17" s="38">
        <v>60.418489439999995</v>
      </c>
      <c r="BU17" s="38">
        <v>33.731419610000003</v>
      </c>
      <c r="BV17" s="38">
        <v>38.818904539999998</v>
      </c>
      <c r="BW17" s="38">
        <v>44.434763250000003</v>
      </c>
      <c r="BX17" s="38">
        <v>48.199677470000005</v>
      </c>
      <c r="BY17" s="38">
        <v>47.845499560000007</v>
      </c>
      <c r="BZ17" s="38">
        <v>55.993171660000002</v>
      </c>
      <c r="CA17" s="38">
        <v>56.268661659999992</v>
      </c>
      <c r="CB17" s="38">
        <v>43.610112640000004</v>
      </c>
      <c r="CC17" s="38">
        <v>40.056043669999994</v>
      </c>
      <c r="CD17" s="38">
        <v>39.561041699999997</v>
      </c>
      <c r="CE17" s="38">
        <v>51.031690740000002</v>
      </c>
      <c r="CF17" s="38">
        <v>57.159930759999988</v>
      </c>
      <c r="CG17" s="38">
        <v>54.136192139999999</v>
      </c>
      <c r="CH17" s="38">
        <v>48.965871090000007</v>
      </c>
      <c r="CI17" s="38">
        <v>61.45590258</v>
      </c>
      <c r="CJ17" s="38">
        <v>64.268122700000006</v>
      </c>
      <c r="CK17" s="38">
        <v>71.550884350000004</v>
      </c>
      <c r="CL17" s="38">
        <v>66.858954869999991</v>
      </c>
      <c r="CM17" s="38">
        <v>85.622203060000004</v>
      </c>
      <c r="CN17" s="38">
        <v>51.83886385000001</v>
      </c>
      <c r="CO17" s="38">
        <v>41.098084799999995</v>
      </c>
      <c r="CP17" s="38">
        <v>51.638282939999996</v>
      </c>
      <c r="CQ17" s="38">
        <v>53.039820240000005</v>
      </c>
      <c r="CR17" s="38">
        <v>52.274790920000001</v>
      </c>
      <c r="CS17" s="38">
        <v>55.137308830000002</v>
      </c>
      <c r="CT17" s="38">
        <v>52.295845560000004</v>
      </c>
      <c r="CU17" s="38">
        <v>48.114429420000008</v>
      </c>
      <c r="CV17" s="38">
        <v>39.403102129999994</v>
      </c>
      <c r="CW17" s="38">
        <v>53.66852797</v>
      </c>
      <c r="CX17" s="38">
        <v>51.708972800000005</v>
      </c>
      <c r="CY17" s="38">
        <v>31.115128109999993</v>
      </c>
      <c r="CZ17" s="38">
        <v>36.137362410000001</v>
      </c>
      <c r="DA17" s="38">
        <v>33.728206470000003</v>
      </c>
      <c r="DB17" s="38">
        <v>32.547306169999999</v>
      </c>
      <c r="DC17" s="38">
        <v>36.051370439999999</v>
      </c>
      <c r="DD17" s="38">
        <v>44.531866259999987</v>
      </c>
      <c r="DE17" s="38">
        <v>44.738562270000003</v>
      </c>
      <c r="DF17" s="38">
        <v>43.712960510000002</v>
      </c>
      <c r="DG17" s="38">
        <v>28.104910029999999</v>
      </c>
      <c r="DH17" s="38">
        <v>33.170582189999998</v>
      </c>
      <c r="DI17" s="38">
        <v>39.448132540000003</v>
      </c>
      <c r="DJ17" s="38">
        <v>46.880878040000006</v>
      </c>
      <c r="DK17" s="38">
        <v>49.685195470000004</v>
      </c>
      <c r="DL17" s="38">
        <v>44.200017460000005</v>
      </c>
      <c r="DM17" s="38">
        <v>41.530582209999999</v>
      </c>
      <c r="DN17" s="38">
        <v>57.232491060000001</v>
      </c>
      <c r="DO17" s="38">
        <v>49.803853110000006</v>
      </c>
      <c r="DP17" s="38">
        <v>61.09713982000001</v>
      </c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40.478767750000003</v>
      </c>
      <c r="C18" s="38">
        <v>43.630365640000001</v>
      </c>
      <c r="D18" s="38">
        <v>45.589381550000006</v>
      </c>
      <c r="E18" s="38">
        <v>45.795323019999998</v>
      </c>
      <c r="F18" s="38">
        <v>58.051593760000003</v>
      </c>
      <c r="G18" s="38">
        <v>61.24119377000001</v>
      </c>
      <c r="H18" s="38">
        <v>46.163132879999999</v>
      </c>
      <c r="I18" s="38">
        <v>44.45894208</v>
      </c>
      <c r="J18" s="38">
        <v>49.002618429999998</v>
      </c>
      <c r="K18" s="38">
        <v>50.017956580000003</v>
      </c>
      <c r="L18" s="38">
        <v>52.89626045</v>
      </c>
      <c r="M18" s="38">
        <v>31.135031550000001</v>
      </c>
      <c r="N18" s="38">
        <v>31.92700713</v>
      </c>
      <c r="O18" s="38">
        <v>33.399105570000003</v>
      </c>
      <c r="P18" s="38">
        <v>35.221098190000006</v>
      </c>
      <c r="Q18" s="38">
        <v>35.928149580000003</v>
      </c>
      <c r="R18" s="38">
        <v>44.581731179999991</v>
      </c>
      <c r="S18" s="38">
        <v>36.030771009999995</v>
      </c>
      <c r="T18" s="38">
        <v>44.899567050000002</v>
      </c>
      <c r="U18" s="38">
        <v>23.929016799999996</v>
      </c>
      <c r="V18" s="38">
        <v>30.249464680000003</v>
      </c>
      <c r="W18" s="38">
        <v>29.595031330000005</v>
      </c>
      <c r="X18" s="38">
        <v>33.87499742</v>
      </c>
      <c r="Y18" s="38">
        <v>35.26335486</v>
      </c>
      <c r="Z18" s="38">
        <v>33.88294587</v>
      </c>
      <c r="AA18" s="38">
        <v>37.348887739999995</v>
      </c>
      <c r="AB18" s="38">
        <v>47.226166720000002</v>
      </c>
      <c r="AC18" s="38">
        <v>42.361693539999997</v>
      </c>
      <c r="AD18" s="38">
        <v>48.162768760000013</v>
      </c>
      <c r="AE18" s="38">
        <v>85.459559260000006</v>
      </c>
      <c r="AF18" s="38">
        <v>48.936413340000001</v>
      </c>
      <c r="AG18" s="38">
        <v>51.48090586</v>
      </c>
      <c r="AH18" s="38">
        <v>60.114855540000001</v>
      </c>
      <c r="AI18" s="38">
        <v>58.272435000000002</v>
      </c>
      <c r="AJ18" s="38">
        <v>51.824560390000002</v>
      </c>
      <c r="AK18" s="38">
        <v>50.353093290000004</v>
      </c>
      <c r="AL18" s="38">
        <v>49.290384490000008</v>
      </c>
      <c r="AM18" s="38">
        <v>48.072047760000004</v>
      </c>
      <c r="AN18" s="38">
        <v>48.890331680000003</v>
      </c>
      <c r="AO18" s="38">
        <v>52.772511669999993</v>
      </c>
      <c r="AP18" s="38">
        <v>56.951241059999994</v>
      </c>
      <c r="AQ18" s="38">
        <v>35.686422159999999</v>
      </c>
      <c r="AR18" s="38">
        <v>36.22587729</v>
      </c>
      <c r="AS18" s="38">
        <v>42.149952009999993</v>
      </c>
      <c r="AT18" s="38">
        <v>43.526515019999991</v>
      </c>
      <c r="AU18" s="38">
        <v>46.789128369999993</v>
      </c>
      <c r="AV18" s="38">
        <v>46.638192239999995</v>
      </c>
      <c r="AW18" s="38">
        <v>50.921014499999998</v>
      </c>
      <c r="AX18" s="38">
        <v>62.487697009999991</v>
      </c>
      <c r="AY18" s="38">
        <v>29.466052930000004</v>
      </c>
      <c r="AZ18" s="38">
        <v>29.306342299999997</v>
      </c>
      <c r="BA18" s="38">
        <v>28.109220359999995</v>
      </c>
      <c r="BB18" s="38">
        <v>36.823391020000003</v>
      </c>
      <c r="BC18" s="38">
        <v>37.467193790000003</v>
      </c>
      <c r="BD18" s="38">
        <v>39.822464690000004</v>
      </c>
      <c r="BE18" s="38">
        <v>36.949579579999998</v>
      </c>
      <c r="BF18" s="38">
        <v>44.381864799999995</v>
      </c>
      <c r="BG18" s="38">
        <v>49.188655480000001</v>
      </c>
      <c r="BH18" s="38">
        <v>50.271308529999999</v>
      </c>
      <c r="BI18" s="38">
        <v>47.730791479999993</v>
      </c>
      <c r="BJ18" s="38">
        <v>46.73213646</v>
      </c>
      <c r="BK18" s="38">
        <v>55.881135450000002</v>
      </c>
      <c r="BL18" s="38">
        <v>56.679756400000002</v>
      </c>
      <c r="BM18" s="38">
        <v>64.528269660000007</v>
      </c>
      <c r="BN18" s="38">
        <v>72.979129470000004</v>
      </c>
      <c r="BO18" s="38">
        <v>64.824485720000013</v>
      </c>
      <c r="BP18" s="38">
        <v>60.94277769</v>
      </c>
      <c r="BQ18" s="38">
        <v>52.992294470000004</v>
      </c>
      <c r="BR18" s="38">
        <v>59.26910547</v>
      </c>
      <c r="BS18" s="38">
        <v>55.431600410000001</v>
      </c>
      <c r="BT18" s="38">
        <v>58.582369580000005</v>
      </c>
      <c r="BU18" s="38">
        <v>39.342695249999998</v>
      </c>
      <c r="BV18" s="38">
        <v>48.326761669999996</v>
      </c>
      <c r="BW18" s="38">
        <v>54.599755080000008</v>
      </c>
      <c r="BX18" s="38">
        <v>51.483590360000001</v>
      </c>
      <c r="BY18" s="38">
        <v>55.559115930000004</v>
      </c>
      <c r="BZ18" s="38">
        <v>57.627192969999996</v>
      </c>
      <c r="CA18" s="38">
        <v>57.78461282</v>
      </c>
      <c r="CB18" s="38">
        <v>29.121774349999999</v>
      </c>
      <c r="CC18" s="38">
        <v>40.039419120000005</v>
      </c>
      <c r="CD18" s="38">
        <v>34.323968530000002</v>
      </c>
      <c r="CE18" s="38">
        <v>38.157388509999997</v>
      </c>
      <c r="CF18" s="38">
        <v>43.912011669999991</v>
      </c>
      <c r="CG18" s="38">
        <v>49.216709019999996</v>
      </c>
      <c r="CH18" s="38">
        <v>43.520230040000001</v>
      </c>
      <c r="CI18" s="38">
        <v>48.991890590000011</v>
      </c>
      <c r="CJ18" s="38">
        <v>48.137886739999992</v>
      </c>
      <c r="CK18" s="38">
        <v>53.424451350000005</v>
      </c>
      <c r="CL18" s="38">
        <v>49.115483650000009</v>
      </c>
      <c r="CM18" s="38">
        <v>75.990240490000005</v>
      </c>
      <c r="CN18" s="38">
        <v>57.14953405</v>
      </c>
      <c r="CO18" s="38">
        <v>55.672814520000003</v>
      </c>
      <c r="CP18" s="38">
        <v>50.002305010000001</v>
      </c>
      <c r="CQ18" s="38">
        <v>54.201467379999997</v>
      </c>
      <c r="CR18" s="38">
        <v>58.070559680000002</v>
      </c>
      <c r="CS18" s="38">
        <v>72.435614290000004</v>
      </c>
      <c r="CT18" s="38">
        <v>52.548905770000005</v>
      </c>
      <c r="CU18" s="38">
        <v>32.412646390000006</v>
      </c>
      <c r="CV18" s="38">
        <v>48.490246720000002</v>
      </c>
      <c r="CW18" s="38">
        <v>53.67599778999999</v>
      </c>
      <c r="CX18" s="38">
        <v>50.091813330000008</v>
      </c>
      <c r="CY18" s="38">
        <v>33.230986279999996</v>
      </c>
      <c r="CZ18" s="38">
        <v>34.656880899999997</v>
      </c>
      <c r="DA18" s="38">
        <v>40.287179790000003</v>
      </c>
      <c r="DB18" s="38">
        <v>46.268633909999998</v>
      </c>
      <c r="DC18" s="38">
        <v>44.715378610000002</v>
      </c>
      <c r="DD18" s="38">
        <v>43.679962910000008</v>
      </c>
      <c r="DE18" s="38">
        <v>54.574737560000003</v>
      </c>
      <c r="DF18" s="38">
        <v>53.293786740000002</v>
      </c>
      <c r="DG18" s="38">
        <v>28.136524640000001</v>
      </c>
      <c r="DH18" s="38">
        <v>27.25892735</v>
      </c>
      <c r="DI18" s="38">
        <v>32.90493841</v>
      </c>
      <c r="DJ18" s="38">
        <v>42.067455639999999</v>
      </c>
      <c r="DK18" s="38">
        <v>41.409431490000003</v>
      </c>
      <c r="DL18" s="38">
        <v>32.047922149999998</v>
      </c>
      <c r="DM18" s="38">
        <v>38.946640379999991</v>
      </c>
      <c r="DN18" s="38">
        <v>45.550503280000001</v>
      </c>
      <c r="DO18" s="38">
        <v>49.050971529999998</v>
      </c>
      <c r="DP18" s="38">
        <v>49.058442580000005</v>
      </c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34.321979259999999</v>
      </c>
      <c r="C19" s="38">
        <v>30.297167120000005</v>
      </c>
      <c r="D19" s="38">
        <v>29.475460360000003</v>
      </c>
      <c r="E19" s="38">
        <v>27.768175980000002</v>
      </c>
      <c r="F19" s="38">
        <v>33.574890869999997</v>
      </c>
      <c r="G19" s="38">
        <v>35.57948313</v>
      </c>
      <c r="H19" s="38">
        <v>32.069553749999997</v>
      </c>
      <c r="I19" s="38">
        <v>31.368628229999999</v>
      </c>
      <c r="J19" s="38">
        <v>29.343557260000001</v>
      </c>
      <c r="K19" s="38">
        <v>26.448228469999997</v>
      </c>
      <c r="L19" s="38">
        <v>34.097249779999999</v>
      </c>
      <c r="M19" s="38">
        <v>24.940405430000002</v>
      </c>
      <c r="N19" s="38">
        <v>23.629942839999998</v>
      </c>
      <c r="O19" s="38">
        <v>21.928986780000002</v>
      </c>
      <c r="P19" s="38">
        <v>22.083449209999998</v>
      </c>
      <c r="Q19" s="38">
        <v>21.033803499999998</v>
      </c>
      <c r="R19" s="38">
        <v>21.767640029999999</v>
      </c>
      <c r="S19" s="38">
        <v>24.403795149999997</v>
      </c>
      <c r="T19" s="38">
        <v>35.812619049999995</v>
      </c>
      <c r="U19" s="38">
        <v>27.953614139999999</v>
      </c>
      <c r="V19" s="38">
        <v>24.002815390000002</v>
      </c>
      <c r="W19" s="38">
        <v>31.77455256</v>
      </c>
      <c r="X19" s="38">
        <v>38.380550550000009</v>
      </c>
      <c r="Y19" s="38">
        <v>41.836710000000004</v>
      </c>
      <c r="Z19" s="38">
        <v>34.96597672</v>
      </c>
      <c r="AA19" s="38">
        <v>40.930549710000001</v>
      </c>
      <c r="AB19" s="38">
        <v>54.392388369999999</v>
      </c>
      <c r="AC19" s="38">
        <v>49.444555740000006</v>
      </c>
      <c r="AD19" s="38">
        <v>54.793352819999981</v>
      </c>
      <c r="AE19" s="38">
        <v>53.359472929999995</v>
      </c>
      <c r="AF19" s="38">
        <v>31.661416450000004</v>
      </c>
      <c r="AG19" s="38">
        <v>32.282244150000004</v>
      </c>
      <c r="AH19" s="38">
        <v>34.803063269999996</v>
      </c>
      <c r="AI19" s="38">
        <v>38.02011942</v>
      </c>
      <c r="AJ19" s="38">
        <v>35.115726379999998</v>
      </c>
      <c r="AK19" s="38">
        <v>40.118942159999996</v>
      </c>
      <c r="AL19" s="38">
        <v>38.613322290000006</v>
      </c>
      <c r="AM19" s="38">
        <v>37.359605469999998</v>
      </c>
      <c r="AN19" s="38">
        <v>31.858764790000002</v>
      </c>
      <c r="AO19" s="38">
        <v>38.807717869999998</v>
      </c>
      <c r="AP19" s="38">
        <v>43.784371379999996</v>
      </c>
      <c r="AQ19" s="38">
        <v>24.310960180000002</v>
      </c>
      <c r="AR19" s="38">
        <v>20.683507340000006</v>
      </c>
      <c r="AS19" s="38">
        <v>19.631956580000001</v>
      </c>
      <c r="AT19" s="38">
        <v>24.512756360000004</v>
      </c>
      <c r="AU19" s="38">
        <v>23.876100299999997</v>
      </c>
      <c r="AV19" s="38">
        <v>27.525517369999999</v>
      </c>
      <c r="AW19" s="38">
        <v>32.57993484</v>
      </c>
      <c r="AX19" s="38">
        <v>38.363181830000002</v>
      </c>
      <c r="AY19" s="38">
        <v>25.52043553</v>
      </c>
      <c r="AZ19" s="38">
        <v>26.8304981</v>
      </c>
      <c r="BA19" s="38">
        <v>36.772400339999997</v>
      </c>
      <c r="BB19" s="38">
        <v>46.668968579999998</v>
      </c>
      <c r="BC19" s="38">
        <v>39.944039939999996</v>
      </c>
      <c r="BD19" s="38">
        <v>40.311961910000001</v>
      </c>
      <c r="BE19" s="38">
        <v>44.251743990000001</v>
      </c>
      <c r="BF19" s="38">
        <v>51.461127949999991</v>
      </c>
      <c r="BG19" s="38">
        <v>55.578422629999999</v>
      </c>
      <c r="BH19" s="38">
        <v>58.338160180000003</v>
      </c>
      <c r="BI19" s="38">
        <v>45.919229079999994</v>
      </c>
      <c r="BJ19" s="38">
        <v>35.26976423</v>
      </c>
      <c r="BK19" s="38">
        <v>38.795799920000007</v>
      </c>
      <c r="BL19" s="38">
        <v>38.426750170000005</v>
      </c>
      <c r="BM19" s="38">
        <v>34.025897029999996</v>
      </c>
      <c r="BN19" s="38">
        <v>42.674171870000002</v>
      </c>
      <c r="BO19" s="38">
        <v>40.090708859999992</v>
      </c>
      <c r="BP19" s="38">
        <v>42.226952090000005</v>
      </c>
      <c r="BQ19" s="38">
        <v>32.197426799999995</v>
      </c>
      <c r="BR19" s="38">
        <v>26.21009939</v>
      </c>
      <c r="BS19" s="38">
        <v>34.814092949999996</v>
      </c>
      <c r="BT19" s="38">
        <v>46.575557620000005</v>
      </c>
      <c r="BU19" s="38">
        <v>18.603599110000001</v>
      </c>
      <c r="BV19" s="38">
        <v>28.750281219999998</v>
      </c>
      <c r="BW19" s="38">
        <v>26.044100729999997</v>
      </c>
      <c r="BX19" s="38">
        <v>25.062065650000001</v>
      </c>
      <c r="BY19" s="38">
        <v>27.851443009999997</v>
      </c>
      <c r="BZ19" s="38">
        <v>25.99405445</v>
      </c>
      <c r="CA19" s="38">
        <v>34.273890369999997</v>
      </c>
      <c r="CB19" s="38">
        <v>29.15824924</v>
      </c>
      <c r="CC19" s="38">
        <v>28.73250432</v>
      </c>
      <c r="CD19" s="38">
        <v>31.145116120000001</v>
      </c>
      <c r="CE19" s="38">
        <v>45.768424179999997</v>
      </c>
      <c r="CF19" s="38">
        <v>44.70314698</v>
      </c>
      <c r="CG19" s="38">
        <v>41.761141620000004</v>
      </c>
      <c r="CH19" s="38">
        <v>45.757580330000003</v>
      </c>
      <c r="CI19" s="38">
        <v>49.08459203999999</v>
      </c>
      <c r="CJ19" s="38">
        <v>52.28292235</v>
      </c>
      <c r="CK19" s="38">
        <v>57.379086069999993</v>
      </c>
      <c r="CL19" s="38">
        <v>56.488208049999997</v>
      </c>
      <c r="CM19" s="38">
        <v>57.315540440000007</v>
      </c>
      <c r="CN19" s="38">
        <v>35.664168959999998</v>
      </c>
      <c r="CO19" s="38">
        <v>38.263925109999995</v>
      </c>
      <c r="CP19" s="38">
        <v>35.484378550000002</v>
      </c>
      <c r="CQ19" s="38">
        <v>36.59375979</v>
      </c>
      <c r="CR19" s="38">
        <v>37.162449809999998</v>
      </c>
      <c r="CS19" s="38">
        <v>43.599933170000007</v>
      </c>
      <c r="CT19" s="38">
        <v>42.567365769999995</v>
      </c>
      <c r="CU19" s="38">
        <v>35.904883550000001</v>
      </c>
      <c r="CV19" s="38">
        <v>32.303931449999993</v>
      </c>
      <c r="CW19" s="38">
        <v>28.60997674</v>
      </c>
      <c r="CX19" s="38">
        <v>38.080810960000001</v>
      </c>
      <c r="CY19" s="38">
        <v>17.18195815</v>
      </c>
      <c r="CZ19" s="38">
        <v>22.92827037</v>
      </c>
      <c r="DA19" s="38">
        <v>18.090647709999999</v>
      </c>
      <c r="DB19" s="38">
        <v>28.335632870000005</v>
      </c>
      <c r="DC19" s="38">
        <v>17.955741289999999</v>
      </c>
      <c r="DD19" s="38">
        <v>26.184421919999998</v>
      </c>
      <c r="DE19" s="38">
        <v>27.934569770000003</v>
      </c>
      <c r="DF19" s="38">
        <v>32.655155839999999</v>
      </c>
      <c r="DG19" s="38">
        <v>31.088491549999997</v>
      </c>
      <c r="DH19" s="38">
        <v>25.240357140000004</v>
      </c>
      <c r="DI19" s="38">
        <v>39.051245049999991</v>
      </c>
      <c r="DJ19" s="38">
        <v>39.129307009999998</v>
      </c>
      <c r="DK19" s="38">
        <v>51.221482069999993</v>
      </c>
      <c r="DL19" s="38">
        <v>38.754131530000009</v>
      </c>
      <c r="DM19" s="38">
        <v>42.86219844</v>
      </c>
      <c r="DN19" s="38">
        <v>54.040429719999999</v>
      </c>
      <c r="DO19" s="38">
        <v>54.742014530000006</v>
      </c>
      <c r="DP19" s="38">
        <v>66.976913140000008</v>
      </c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85.682219560000021</v>
      </c>
      <c r="C20" s="38">
        <v>81.872988750000005</v>
      </c>
      <c r="D20" s="38">
        <v>92.511207979999995</v>
      </c>
      <c r="E20" s="38">
        <v>78.331058329999991</v>
      </c>
      <c r="F20" s="38">
        <v>74.743413500000003</v>
      </c>
      <c r="G20" s="38">
        <v>95.773589200000018</v>
      </c>
      <c r="H20" s="38">
        <v>80.838505439999992</v>
      </c>
      <c r="I20" s="38">
        <v>86.889812519999992</v>
      </c>
      <c r="J20" s="38">
        <v>64.434698539999985</v>
      </c>
      <c r="K20" s="38">
        <v>70.339896969999984</v>
      </c>
      <c r="L20" s="38">
        <v>88.541570429999979</v>
      </c>
      <c r="M20" s="38">
        <v>65.81891757999999</v>
      </c>
      <c r="N20" s="38">
        <v>66.75282390000001</v>
      </c>
      <c r="O20" s="38">
        <v>70.586299789999998</v>
      </c>
      <c r="P20" s="38">
        <v>81.590523439999998</v>
      </c>
      <c r="Q20" s="38">
        <v>69.948733239999996</v>
      </c>
      <c r="R20" s="38">
        <v>78.032068760000001</v>
      </c>
      <c r="S20" s="38">
        <v>86.511124069999994</v>
      </c>
      <c r="T20" s="38">
        <v>106.55177166999999</v>
      </c>
      <c r="U20" s="38">
        <v>78.390717010000003</v>
      </c>
      <c r="V20" s="38">
        <v>63.467142209999999</v>
      </c>
      <c r="W20" s="38">
        <v>82.410078720000001</v>
      </c>
      <c r="X20" s="38">
        <v>94.741550750000002</v>
      </c>
      <c r="Y20" s="38">
        <v>102.08406772999999</v>
      </c>
      <c r="Z20" s="38">
        <v>105.02303228000001</v>
      </c>
      <c r="AA20" s="38">
        <v>104.63011510000003</v>
      </c>
      <c r="AB20" s="38">
        <v>116.66347733000001</v>
      </c>
      <c r="AC20" s="38">
        <v>129.51718260999999</v>
      </c>
      <c r="AD20" s="38">
        <v>140.00687424</v>
      </c>
      <c r="AE20" s="38">
        <v>118.47726660999999</v>
      </c>
      <c r="AF20" s="38">
        <v>100.16751840999999</v>
      </c>
      <c r="AG20" s="38">
        <v>89.671213980000005</v>
      </c>
      <c r="AH20" s="38">
        <v>85.003707489999996</v>
      </c>
      <c r="AI20" s="38">
        <v>89.382268689999989</v>
      </c>
      <c r="AJ20" s="38">
        <v>94.386505340000014</v>
      </c>
      <c r="AK20" s="38">
        <v>88.842760089999999</v>
      </c>
      <c r="AL20" s="38">
        <v>90.537098249999985</v>
      </c>
      <c r="AM20" s="38">
        <v>75.209263660000005</v>
      </c>
      <c r="AN20" s="38">
        <v>84.291081600000012</v>
      </c>
      <c r="AO20" s="38">
        <v>96.552044519999995</v>
      </c>
      <c r="AP20" s="38">
        <v>103.96681327</v>
      </c>
      <c r="AQ20" s="38">
        <v>80.078061090000006</v>
      </c>
      <c r="AR20" s="38">
        <v>75.670789759999991</v>
      </c>
      <c r="AS20" s="38">
        <v>83.725785560000006</v>
      </c>
      <c r="AT20" s="38">
        <v>96.170562689999983</v>
      </c>
      <c r="AU20" s="38">
        <v>91.21905692</v>
      </c>
      <c r="AV20" s="38">
        <v>93.162528370000004</v>
      </c>
      <c r="AW20" s="38">
        <v>99.720658110000016</v>
      </c>
      <c r="AX20" s="38">
        <v>114.84425725</v>
      </c>
      <c r="AY20" s="38">
        <v>79.918095219999998</v>
      </c>
      <c r="AZ20" s="38">
        <v>88.456449429999992</v>
      </c>
      <c r="BA20" s="38">
        <v>97.13819316</v>
      </c>
      <c r="BB20" s="38">
        <v>108.21679687000001</v>
      </c>
      <c r="BC20" s="38">
        <v>109.98951217</v>
      </c>
      <c r="BD20" s="38">
        <v>99.721295479999995</v>
      </c>
      <c r="BE20" s="38">
        <v>115.4699566</v>
      </c>
      <c r="BF20" s="38">
        <v>130.34761313999999</v>
      </c>
      <c r="BG20" s="38">
        <v>148.48322209</v>
      </c>
      <c r="BH20" s="38">
        <v>140.67204355999999</v>
      </c>
      <c r="BI20" s="38">
        <v>91.670753109999993</v>
      </c>
      <c r="BJ20" s="38">
        <v>92.591920490000007</v>
      </c>
      <c r="BK20" s="38">
        <v>103.16656261999999</v>
      </c>
      <c r="BL20" s="38">
        <v>99.168614139999988</v>
      </c>
      <c r="BM20" s="38">
        <v>98.656042799999994</v>
      </c>
      <c r="BN20" s="38">
        <v>104.64473488999998</v>
      </c>
      <c r="BO20" s="38">
        <v>92.030540139999999</v>
      </c>
      <c r="BP20" s="38">
        <v>102.25060541000002</v>
      </c>
      <c r="BQ20" s="38">
        <v>75.554991479999998</v>
      </c>
      <c r="BR20" s="38">
        <v>89.727273740000001</v>
      </c>
      <c r="BS20" s="38">
        <v>104.31700408</v>
      </c>
      <c r="BT20" s="38">
        <v>99.583008369999988</v>
      </c>
      <c r="BU20" s="38">
        <v>75.664830119999991</v>
      </c>
      <c r="BV20" s="38">
        <v>82.364725870000001</v>
      </c>
      <c r="BW20" s="38">
        <v>92.133416959999991</v>
      </c>
      <c r="BX20" s="38">
        <v>85.042110039999983</v>
      </c>
      <c r="BY20" s="38">
        <v>103.75794727000002</v>
      </c>
      <c r="BZ20" s="38">
        <v>105.87985936000001</v>
      </c>
      <c r="CA20" s="38">
        <v>113.20339275000001</v>
      </c>
      <c r="CB20" s="38">
        <v>90.22797181</v>
      </c>
      <c r="CC20" s="38">
        <v>79.870763289999999</v>
      </c>
      <c r="CD20" s="38">
        <v>89.948397259999993</v>
      </c>
      <c r="CE20" s="38">
        <v>103.50242353</v>
      </c>
      <c r="CF20" s="38">
        <v>119.50351965</v>
      </c>
      <c r="CG20" s="38">
        <v>113.26004160999999</v>
      </c>
      <c r="CH20" s="38">
        <v>112.96944204</v>
      </c>
      <c r="CI20" s="38">
        <v>129.72827219999999</v>
      </c>
      <c r="CJ20" s="38">
        <v>137.25267068999997</v>
      </c>
      <c r="CK20" s="38">
        <v>151.26615377000002</v>
      </c>
      <c r="CL20" s="38">
        <v>128.77388683999999</v>
      </c>
      <c r="CM20" s="38">
        <v>104.54089440999999</v>
      </c>
      <c r="CN20" s="38">
        <v>88.895454360000002</v>
      </c>
      <c r="CO20" s="38">
        <v>87.780424739999987</v>
      </c>
      <c r="CP20" s="38">
        <v>85.113938789999992</v>
      </c>
      <c r="CQ20" s="38">
        <v>81.064846930000002</v>
      </c>
      <c r="CR20" s="38">
        <v>94.226177249999992</v>
      </c>
      <c r="CS20" s="38">
        <v>91.951751000000002</v>
      </c>
      <c r="CT20" s="38">
        <v>77.160208819999994</v>
      </c>
      <c r="CU20" s="38">
        <v>79.408982530000003</v>
      </c>
      <c r="CV20" s="38">
        <v>74.451876459999994</v>
      </c>
      <c r="CW20" s="38">
        <v>70.905460930000004</v>
      </c>
      <c r="CX20" s="38">
        <v>100.58357957000001</v>
      </c>
      <c r="CY20" s="38">
        <v>67.563935780000008</v>
      </c>
      <c r="CZ20" s="38">
        <v>66.59616127000001</v>
      </c>
      <c r="DA20" s="38">
        <v>82.832636579999999</v>
      </c>
      <c r="DB20" s="38">
        <v>81.477107520000004</v>
      </c>
      <c r="DC20" s="38">
        <v>92.505843170000006</v>
      </c>
      <c r="DD20" s="38">
        <v>92.850578220000003</v>
      </c>
      <c r="DE20" s="38">
        <v>92.214217070000018</v>
      </c>
      <c r="DF20" s="38">
        <v>108.18008818</v>
      </c>
      <c r="DG20" s="38">
        <v>81.141964009999995</v>
      </c>
      <c r="DH20" s="38">
        <v>85.525025929999998</v>
      </c>
      <c r="DI20" s="38">
        <v>89.756967879999976</v>
      </c>
      <c r="DJ20" s="38">
        <v>102.33919553</v>
      </c>
      <c r="DK20" s="38">
        <v>112.74793897000001</v>
      </c>
      <c r="DL20" s="38">
        <v>103.9334631</v>
      </c>
      <c r="DM20" s="38">
        <v>106.61451767</v>
      </c>
      <c r="DN20" s="38">
        <v>125.02432746999999</v>
      </c>
      <c r="DO20" s="38">
        <v>137.43298989000002</v>
      </c>
      <c r="DP20" s="38">
        <v>144.76084319</v>
      </c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59.495602220000002</v>
      </c>
      <c r="V21" s="38">
        <v>65.945399019999996</v>
      </c>
      <c r="W21" s="38">
        <v>78.236500559999996</v>
      </c>
      <c r="X21" s="38">
        <v>67.757380819999995</v>
      </c>
      <c r="Y21" s="38">
        <v>65.202353209999998</v>
      </c>
      <c r="Z21" s="38">
        <v>58.315400959999998</v>
      </c>
      <c r="AA21" s="38">
        <v>64.721131499999984</v>
      </c>
      <c r="AB21" s="38">
        <v>64.511926250000002</v>
      </c>
      <c r="AC21" s="38">
        <v>72.940620330000002</v>
      </c>
      <c r="AD21" s="38">
        <v>44.743119120000003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70.484392369999995</v>
      </c>
      <c r="AZ21" s="38">
        <v>66.773634239999993</v>
      </c>
      <c r="BA21" s="38">
        <v>80.964071430000018</v>
      </c>
      <c r="BB21" s="38">
        <v>78.032545180000014</v>
      </c>
      <c r="BC21" s="38">
        <v>79.363332469999989</v>
      </c>
      <c r="BD21" s="38">
        <v>63.857266980000006</v>
      </c>
      <c r="BE21" s="38">
        <v>67.582482870000007</v>
      </c>
      <c r="BF21" s="38">
        <v>69.119399520000002</v>
      </c>
      <c r="BG21" s="38">
        <v>58.935975100000007</v>
      </c>
      <c r="BH21" s="38">
        <v>46.869154600000002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86.037712409999997</v>
      </c>
      <c r="CC21" s="38">
        <v>93.086164300000007</v>
      </c>
      <c r="CD21" s="38">
        <v>82.430811869999999</v>
      </c>
      <c r="CE21" s="38">
        <v>79.072458459999993</v>
      </c>
      <c r="CF21" s="38">
        <v>87.532511989999989</v>
      </c>
      <c r="CG21" s="38">
        <v>81.114277920000006</v>
      </c>
      <c r="CH21" s="38">
        <v>86.487345640000001</v>
      </c>
      <c r="CI21" s="38">
        <v>83.60738379</v>
      </c>
      <c r="CJ21" s="38">
        <v>86.120779899999988</v>
      </c>
      <c r="CK21" s="38">
        <v>74.161751720000012</v>
      </c>
      <c r="CL21" s="38">
        <v>50.982818600000002</v>
      </c>
      <c r="CM21" s="38">
        <v>0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62.714745600000001</v>
      </c>
      <c r="DH21" s="38">
        <v>77.996126809999993</v>
      </c>
      <c r="DI21" s="38">
        <v>76.108060169999987</v>
      </c>
      <c r="DJ21" s="38">
        <v>77.850590600000004</v>
      </c>
      <c r="DK21" s="38">
        <v>66.936261309999992</v>
      </c>
      <c r="DL21" s="38">
        <v>61.280861159999986</v>
      </c>
      <c r="DM21" s="38">
        <v>64.980863200000002</v>
      </c>
      <c r="DN21" s="38">
        <v>66.467254370000006</v>
      </c>
      <c r="DO21" s="38">
        <v>60.030252449999992</v>
      </c>
      <c r="DP21" s="38">
        <v>39.147452899999998</v>
      </c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147.42455304999999</v>
      </c>
      <c r="C22" s="38">
        <v>139.18482918000001</v>
      </c>
      <c r="D22" s="38">
        <v>158.81531601999998</v>
      </c>
      <c r="E22" s="38">
        <v>136.58160699000001</v>
      </c>
      <c r="F22" s="38">
        <v>155.11383391000001</v>
      </c>
      <c r="G22" s="38">
        <v>145.96858248999999</v>
      </c>
      <c r="H22" s="38">
        <v>136.15209830999999</v>
      </c>
      <c r="I22" s="38">
        <v>117.67614504000002</v>
      </c>
      <c r="J22" s="38">
        <v>118.90486268999999</v>
      </c>
      <c r="K22" s="38">
        <v>113.50541578000001</v>
      </c>
      <c r="L22" s="38">
        <v>91.981466390000008</v>
      </c>
      <c r="M22" s="38">
        <v>86.815278660000018</v>
      </c>
      <c r="N22" s="38">
        <v>87.35301668000001</v>
      </c>
      <c r="O22" s="38">
        <v>102.28776674</v>
      </c>
      <c r="P22" s="38">
        <v>103.3024913</v>
      </c>
      <c r="Q22" s="38">
        <v>113.96029351999999</v>
      </c>
      <c r="R22" s="38">
        <v>134.72505275</v>
      </c>
      <c r="S22" s="38">
        <v>151.72023160000003</v>
      </c>
      <c r="T22" s="38">
        <v>143.4747902</v>
      </c>
      <c r="U22" s="38">
        <v>151.66165296999998</v>
      </c>
      <c r="V22" s="38">
        <v>166.07594176000003</v>
      </c>
      <c r="W22" s="38">
        <v>204.35531960000003</v>
      </c>
      <c r="X22" s="38">
        <v>185.33154848000001</v>
      </c>
      <c r="Y22" s="38">
        <v>169.35634345999998</v>
      </c>
      <c r="Z22" s="38">
        <v>187.97486106000002</v>
      </c>
      <c r="AA22" s="38">
        <v>213.77861659999999</v>
      </c>
      <c r="AB22" s="38">
        <v>257.85928828999999</v>
      </c>
      <c r="AC22" s="38">
        <v>219.01303647999995</v>
      </c>
      <c r="AD22" s="38">
        <v>149.08687773</v>
      </c>
      <c r="AE22" s="38">
        <v>115.01432574</v>
      </c>
      <c r="AF22" s="38">
        <v>161.30580356999999</v>
      </c>
      <c r="AG22" s="38">
        <v>163.30551869000001</v>
      </c>
      <c r="AH22" s="38">
        <v>157.58509621000002</v>
      </c>
      <c r="AI22" s="38">
        <v>153.42896946000002</v>
      </c>
      <c r="AJ22" s="38">
        <v>153.75054327999999</v>
      </c>
      <c r="AK22" s="38">
        <v>137.21830137999999</v>
      </c>
      <c r="AL22" s="38">
        <v>135.46693432000004</v>
      </c>
      <c r="AM22" s="38">
        <v>116.20806934000001</v>
      </c>
      <c r="AN22" s="38">
        <v>115.09275303</v>
      </c>
      <c r="AO22" s="38">
        <v>89.914291470000009</v>
      </c>
      <c r="AP22" s="38">
        <v>81.774174699999989</v>
      </c>
      <c r="AQ22" s="38">
        <v>93.695771769999993</v>
      </c>
      <c r="AR22" s="38">
        <v>89.291495839999996</v>
      </c>
      <c r="AS22" s="38">
        <v>110.1123456</v>
      </c>
      <c r="AT22" s="38">
        <v>120.19760581</v>
      </c>
      <c r="AU22" s="38">
        <v>123.68981584000001</v>
      </c>
      <c r="AV22" s="38">
        <v>158.06363826</v>
      </c>
      <c r="AW22" s="38">
        <v>154.45646601000001</v>
      </c>
      <c r="AX22" s="38">
        <v>147.26012771999999</v>
      </c>
      <c r="AY22" s="38">
        <v>178.77259923999998</v>
      </c>
      <c r="AZ22" s="38">
        <v>187.52252798999996</v>
      </c>
      <c r="BA22" s="38">
        <v>193.80000215000001</v>
      </c>
      <c r="BB22" s="38">
        <v>185.94270981999995</v>
      </c>
      <c r="BC22" s="38">
        <v>171.31323360000002</v>
      </c>
      <c r="BD22" s="38">
        <v>204.07415900000001</v>
      </c>
      <c r="BE22" s="38">
        <v>241.13664925</v>
      </c>
      <c r="BF22" s="38">
        <v>256.72152989</v>
      </c>
      <c r="BG22" s="38">
        <v>196.63132672999998</v>
      </c>
      <c r="BH22" s="38">
        <v>141.0001494</v>
      </c>
      <c r="BI22" s="38">
        <v>163.49190402000002</v>
      </c>
      <c r="BJ22" s="38">
        <v>156.63988535000001</v>
      </c>
      <c r="BK22" s="38">
        <v>174.31128338000002</v>
      </c>
      <c r="BL22" s="38">
        <v>176.46036105000002</v>
      </c>
      <c r="BM22" s="38">
        <v>164.39209376000002</v>
      </c>
      <c r="BN22" s="38">
        <v>184.07508857999994</v>
      </c>
      <c r="BO22" s="38">
        <v>158.32647981</v>
      </c>
      <c r="BP22" s="38">
        <v>123.47866503999998</v>
      </c>
      <c r="BQ22" s="38">
        <v>120.34354315</v>
      </c>
      <c r="BR22" s="38">
        <v>114.55409765999998</v>
      </c>
      <c r="BS22" s="38">
        <v>103.91302191000003</v>
      </c>
      <c r="BT22" s="38">
        <v>90.590333149999992</v>
      </c>
      <c r="BU22" s="38">
        <v>96.081954809999999</v>
      </c>
      <c r="BV22" s="38">
        <v>101.41543847999999</v>
      </c>
      <c r="BW22" s="38">
        <v>122.03009914999998</v>
      </c>
      <c r="BX22" s="38">
        <v>120.66819378</v>
      </c>
      <c r="BY22" s="38">
        <v>150.41247281</v>
      </c>
      <c r="BZ22" s="38">
        <v>155.09244185</v>
      </c>
      <c r="CA22" s="38">
        <v>175.76251578000003</v>
      </c>
      <c r="CB22" s="38">
        <v>160.08334791000001</v>
      </c>
      <c r="CC22" s="38">
        <v>181.07633846999997</v>
      </c>
      <c r="CD22" s="38">
        <v>209.37938005000001</v>
      </c>
      <c r="CE22" s="38">
        <v>208.81092637999998</v>
      </c>
      <c r="CF22" s="38">
        <v>210.58580684000003</v>
      </c>
      <c r="CG22" s="38">
        <v>199.91944984</v>
      </c>
      <c r="CH22" s="38">
        <v>240.43292423</v>
      </c>
      <c r="CI22" s="38">
        <v>293.16633286000001</v>
      </c>
      <c r="CJ22" s="38">
        <v>258.47942411999998</v>
      </c>
      <c r="CK22" s="38">
        <v>197.54235949999995</v>
      </c>
      <c r="CL22" s="38">
        <v>142.10514629999997</v>
      </c>
      <c r="CM22" s="38">
        <v>153.71698551</v>
      </c>
      <c r="CN22" s="38">
        <v>162.03910802000001</v>
      </c>
      <c r="CO22" s="38">
        <v>164.90874749999998</v>
      </c>
      <c r="CP22" s="38">
        <v>164.14144638000002</v>
      </c>
      <c r="CQ22" s="38">
        <v>159.09652521999999</v>
      </c>
      <c r="CR22" s="38">
        <v>181.92094795999998</v>
      </c>
      <c r="CS22" s="38">
        <v>146.50797371000002</v>
      </c>
      <c r="CT22" s="38">
        <v>140.30254400000001</v>
      </c>
      <c r="CU22" s="38">
        <v>114.65254593</v>
      </c>
      <c r="CV22" s="38">
        <v>131.48697468</v>
      </c>
      <c r="CW22" s="38">
        <v>99.932236619999998</v>
      </c>
      <c r="CX22" s="38">
        <v>89.390386829999997</v>
      </c>
      <c r="CY22" s="38">
        <v>89.882520339999999</v>
      </c>
      <c r="CZ22" s="38">
        <v>84.230763349999989</v>
      </c>
      <c r="DA22" s="38">
        <v>104.43060941</v>
      </c>
      <c r="DB22" s="38">
        <v>108.14409983</v>
      </c>
      <c r="DC22" s="38">
        <v>117.61194854999999</v>
      </c>
      <c r="DD22" s="38">
        <v>136.26374174</v>
      </c>
      <c r="DE22" s="38">
        <v>143.57484624</v>
      </c>
      <c r="DF22" s="38">
        <v>157.38956282000001</v>
      </c>
      <c r="DG22" s="38">
        <v>146.81011402999999</v>
      </c>
      <c r="DH22" s="38">
        <v>172.20457028999999</v>
      </c>
      <c r="DI22" s="38">
        <v>194.87275758999999</v>
      </c>
      <c r="DJ22" s="38">
        <v>185.80426524999999</v>
      </c>
      <c r="DK22" s="38">
        <v>178.89909316000001</v>
      </c>
      <c r="DL22" s="38">
        <v>188.42704134000002</v>
      </c>
      <c r="DM22" s="38">
        <v>230.13693726999998</v>
      </c>
      <c r="DN22" s="38">
        <v>259.71204770999998</v>
      </c>
      <c r="DO22" s="38">
        <v>198.55257070000002</v>
      </c>
      <c r="DP22" s="38">
        <v>137.22194930999999</v>
      </c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134.94768540999999</v>
      </c>
      <c r="C23" s="38">
        <v>131.4431007</v>
      </c>
      <c r="D23" s="38">
        <v>128.93868633</v>
      </c>
      <c r="E23" s="38">
        <v>160.89814591999999</v>
      </c>
      <c r="F23" s="38">
        <v>122.53077274</v>
      </c>
      <c r="G23" s="38">
        <v>138.64703360999999</v>
      </c>
      <c r="H23" s="38">
        <v>151.84437682000001</v>
      </c>
      <c r="I23" s="38">
        <v>123.51811911</v>
      </c>
      <c r="J23" s="38">
        <v>124.72318374</v>
      </c>
      <c r="K23" s="38">
        <v>131.84567299</v>
      </c>
      <c r="L23" s="38">
        <v>128.29041180999999</v>
      </c>
      <c r="M23" s="38">
        <v>97.266904409999995</v>
      </c>
      <c r="N23" s="38">
        <v>112.35869089000001</v>
      </c>
      <c r="O23" s="38">
        <v>91.176157189999998</v>
      </c>
      <c r="P23" s="38">
        <v>99.953217319999993</v>
      </c>
      <c r="Q23" s="38">
        <v>98.512404689999983</v>
      </c>
      <c r="R23" s="38">
        <v>97.237298809999984</v>
      </c>
      <c r="S23" s="38">
        <v>97.328323150000003</v>
      </c>
      <c r="T23" s="38">
        <v>102.65514705</v>
      </c>
      <c r="U23" s="38">
        <v>91.069786129999997</v>
      </c>
      <c r="V23" s="38">
        <v>94.328736820000003</v>
      </c>
      <c r="W23" s="38">
        <v>104.76825916</v>
      </c>
      <c r="X23" s="38">
        <v>108.95533471</v>
      </c>
      <c r="Y23" s="38">
        <v>117.37676475999999</v>
      </c>
      <c r="Z23" s="38">
        <v>113.75851959000002</v>
      </c>
      <c r="AA23" s="38">
        <v>113.22795760999999</v>
      </c>
      <c r="AB23" s="38">
        <v>131.82496737999998</v>
      </c>
      <c r="AC23" s="38">
        <v>126.57155707000001</v>
      </c>
      <c r="AD23" s="38">
        <v>109.45980358999999</v>
      </c>
      <c r="AE23" s="38">
        <v>97.797488549999997</v>
      </c>
      <c r="AF23" s="38">
        <v>127.18036658999999</v>
      </c>
      <c r="AG23" s="38">
        <v>130.21089814999999</v>
      </c>
      <c r="AH23" s="38">
        <v>142.35884688000002</v>
      </c>
      <c r="AI23" s="38">
        <v>132.92257418</v>
      </c>
      <c r="AJ23" s="38">
        <v>140.76045643</v>
      </c>
      <c r="AK23" s="38">
        <v>141.42736944999999</v>
      </c>
      <c r="AL23" s="38">
        <v>122.39691624999999</v>
      </c>
      <c r="AM23" s="38">
        <v>139.27041956000002</v>
      </c>
      <c r="AN23" s="38">
        <v>124.27446651</v>
      </c>
      <c r="AO23" s="38">
        <v>120.98273234</v>
      </c>
      <c r="AP23" s="38">
        <v>127.34722882</v>
      </c>
      <c r="AQ23" s="38">
        <v>103.01487819000002</v>
      </c>
      <c r="AR23" s="38">
        <v>97.127859380000004</v>
      </c>
      <c r="AS23" s="38">
        <v>105.65967957000001</v>
      </c>
      <c r="AT23" s="38">
        <v>94.468467390000001</v>
      </c>
      <c r="AU23" s="38">
        <v>98.706832829999996</v>
      </c>
      <c r="AV23" s="38">
        <v>99.942389399999996</v>
      </c>
      <c r="AW23" s="38">
        <v>97.177944859999997</v>
      </c>
      <c r="AX23" s="38">
        <v>97.848580600000005</v>
      </c>
      <c r="AY23" s="38">
        <v>87.879884520000004</v>
      </c>
      <c r="AZ23" s="38">
        <v>106.63321973000001</v>
      </c>
      <c r="BA23" s="38">
        <v>103.40161308999998</v>
      </c>
      <c r="BB23" s="38">
        <v>102.0817222</v>
      </c>
      <c r="BC23" s="38">
        <v>119.15324394000001</v>
      </c>
      <c r="BD23" s="38">
        <v>116.87613612</v>
      </c>
      <c r="BE23" s="38">
        <v>131.22908626</v>
      </c>
      <c r="BF23" s="38">
        <v>117.62774761000003</v>
      </c>
      <c r="BG23" s="38">
        <v>125.10757742000001</v>
      </c>
      <c r="BH23" s="38">
        <v>103.80156769999999</v>
      </c>
      <c r="BI23" s="38">
        <v>146.19691820999998</v>
      </c>
      <c r="BJ23" s="38">
        <v>126.04382139999998</v>
      </c>
      <c r="BK23" s="38">
        <v>153.49183381</v>
      </c>
      <c r="BL23" s="38">
        <v>149.25660929</v>
      </c>
      <c r="BM23" s="38">
        <v>133.8263465</v>
      </c>
      <c r="BN23" s="38">
        <v>142.85307521999999</v>
      </c>
      <c r="BO23" s="38">
        <v>168.68815754000002</v>
      </c>
      <c r="BP23" s="38">
        <v>162.18800384999997</v>
      </c>
      <c r="BQ23" s="38">
        <v>161.23439994</v>
      </c>
      <c r="BR23" s="38">
        <v>145.04104924000001</v>
      </c>
      <c r="BS23" s="38">
        <v>150.99487145000001</v>
      </c>
      <c r="BT23" s="38">
        <v>128.91390736</v>
      </c>
      <c r="BU23" s="38">
        <v>110.73190708</v>
      </c>
      <c r="BV23" s="38">
        <v>119.90862615</v>
      </c>
      <c r="BW23" s="38">
        <v>127.11194270999999</v>
      </c>
      <c r="BX23" s="38">
        <v>118.11988433</v>
      </c>
      <c r="BY23" s="38">
        <v>111.03415579999998</v>
      </c>
      <c r="BZ23" s="38">
        <v>118.76862631</v>
      </c>
      <c r="CA23" s="38">
        <v>117.72057728000001</v>
      </c>
      <c r="CB23" s="38">
        <v>131.93906842000001</v>
      </c>
      <c r="CC23" s="38">
        <v>110.29371135</v>
      </c>
      <c r="CD23" s="38">
        <v>120.75739124</v>
      </c>
      <c r="CE23" s="38">
        <v>121.43068102000001</v>
      </c>
      <c r="CF23" s="38">
        <v>148.59372119</v>
      </c>
      <c r="CG23" s="38">
        <v>135.03968022999999</v>
      </c>
      <c r="CH23" s="38">
        <v>143.53793695000002</v>
      </c>
      <c r="CI23" s="38">
        <v>159.52281728999998</v>
      </c>
      <c r="CJ23" s="38">
        <v>169.82153972999996</v>
      </c>
      <c r="CK23" s="38">
        <v>152.58902804999997</v>
      </c>
      <c r="CL23" s="38">
        <v>121.00477799999999</v>
      </c>
      <c r="CM23" s="38">
        <v>115.25136019999999</v>
      </c>
      <c r="CN23" s="38">
        <v>131.10916128999997</v>
      </c>
      <c r="CO23" s="38">
        <v>130.13118839999998</v>
      </c>
      <c r="CP23" s="38">
        <v>134.97583381999999</v>
      </c>
      <c r="CQ23" s="38">
        <v>135.44946271000001</v>
      </c>
      <c r="CR23" s="38">
        <v>124.81314335000002</v>
      </c>
      <c r="CS23" s="38">
        <v>112.44138604</v>
      </c>
      <c r="CT23" s="38">
        <v>146.72987668000002</v>
      </c>
      <c r="CU23" s="38">
        <v>122.33991126000001</v>
      </c>
      <c r="CV23" s="38">
        <v>119.68501502000001</v>
      </c>
      <c r="CW23" s="38">
        <v>125.56434053</v>
      </c>
      <c r="CX23" s="38">
        <v>125.23805099</v>
      </c>
      <c r="CY23" s="38">
        <v>87.636871519999985</v>
      </c>
      <c r="CZ23" s="38">
        <v>101.27031344999999</v>
      </c>
      <c r="DA23" s="38">
        <v>92.317120530000011</v>
      </c>
      <c r="DB23" s="38">
        <v>89.44497106</v>
      </c>
      <c r="DC23" s="38">
        <v>97.032414829999993</v>
      </c>
      <c r="DD23" s="38">
        <v>90.321671540000011</v>
      </c>
      <c r="DE23" s="38">
        <v>102.20423337</v>
      </c>
      <c r="DF23" s="38">
        <v>91.665208759999985</v>
      </c>
      <c r="DG23" s="38">
        <v>84.083485470000014</v>
      </c>
      <c r="DH23" s="38">
        <v>99.924698450000008</v>
      </c>
      <c r="DI23" s="38">
        <v>93.82511602999999</v>
      </c>
      <c r="DJ23" s="38">
        <v>98.81679201</v>
      </c>
      <c r="DK23" s="38">
        <v>106.23834069</v>
      </c>
      <c r="DL23" s="38">
        <v>113.25356753</v>
      </c>
      <c r="DM23" s="38">
        <v>123.95155391</v>
      </c>
      <c r="DN23" s="38">
        <v>119.34737188</v>
      </c>
      <c r="DO23" s="38">
        <v>133.20886140999997</v>
      </c>
      <c r="DP23" s="38">
        <v>93.795230649999979</v>
      </c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23.363334899999998</v>
      </c>
      <c r="C26" s="38">
        <v>21.158723130000002</v>
      </c>
      <c r="D26" s="38">
        <v>20.238583440000006</v>
      </c>
      <c r="E26" s="38">
        <v>26.842791099999996</v>
      </c>
      <c r="F26" s="38">
        <v>27.454585549999997</v>
      </c>
      <c r="G26" s="38">
        <v>28.27702592</v>
      </c>
      <c r="H26" s="38">
        <v>28.611854030000003</v>
      </c>
      <c r="I26" s="38">
        <v>20.703321509999995</v>
      </c>
      <c r="J26" s="38">
        <v>17.429650070000001</v>
      </c>
      <c r="K26" s="38">
        <v>16.375805710000002</v>
      </c>
      <c r="L26" s="38">
        <v>18.465769510000001</v>
      </c>
      <c r="M26" s="38">
        <v>16.506536649999997</v>
      </c>
      <c r="N26" s="38">
        <v>14.59102495</v>
      </c>
      <c r="O26" s="38">
        <v>15.905516069999999</v>
      </c>
      <c r="P26" s="38">
        <v>15.951567510000002</v>
      </c>
      <c r="Q26" s="38">
        <v>11.848552750000001</v>
      </c>
      <c r="R26" s="38">
        <v>16.382533539999997</v>
      </c>
      <c r="S26" s="38">
        <v>17.1186322</v>
      </c>
      <c r="T26" s="38">
        <v>18.185009600000001</v>
      </c>
      <c r="U26" s="38">
        <v>13.08668832</v>
      </c>
      <c r="V26" s="38">
        <v>11.89379589</v>
      </c>
      <c r="W26" s="38">
        <v>14.063823499999998</v>
      </c>
      <c r="X26" s="38">
        <v>16.522382499999999</v>
      </c>
      <c r="Y26" s="38">
        <v>15.814674539999997</v>
      </c>
      <c r="Z26" s="38">
        <v>21.260710659999997</v>
      </c>
      <c r="AA26" s="38">
        <v>18.425574530000002</v>
      </c>
      <c r="AB26" s="38">
        <v>27.3450077</v>
      </c>
      <c r="AC26" s="38">
        <v>25.18646592</v>
      </c>
      <c r="AD26" s="38">
        <v>23.782731390000006</v>
      </c>
      <c r="AE26" s="38">
        <v>43.704808579999991</v>
      </c>
      <c r="AF26" s="38">
        <v>23.348780679999997</v>
      </c>
      <c r="AG26" s="38">
        <v>23.282525209999999</v>
      </c>
      <c r="AH26" s="38">
        <v>21.935321209999998</v>
      </c>
      <c r="AI26" s="38">
        <v>28.030511019999995</v>
      </c>
      <c r="AJ26" s="38">
        <v>28.138272400000002</v>
      </c>
      <c r="AK26" s="38">
        <v>24.552386740000003</v>
      </c>
      <c r="AL26" s="38">
        <v>22.868342779999995</v>
      </c>
      <c r="AM26" s="38">
        <v>26.091521699999998</v>
      </c>
      <c r="AN26" s="38">
        <v>18.183349269999997</v>
      </c>
      <c r="AO26" s="38">
        <v>19.889051309999996</v>
      </c>
      <c r="AP26" s="38">
        <v>27.538166440000001</v>
      </c>
      <c r="AQ26" s="38">
        <v>17.00270093</v>
      </c>
      <c r="AR26" s="38">
        <v>16.533115179999999</v>
      </c>
      <c r="AS26" s="38">
        <v>14.982342109999999</v>
      </c>
      <c r="AT26" s="38">
        <v>10.478372090000001</v>
      </c>
      <c r="AU26" s="38">
        <v>14.212941389999999</v>
      </c>
      <c r="AV26" s="38">
        <v>17.24367041</v>
      </c>
      <c r="AW26" s="38">
        <v>18.016636539999997</v>
      </c>
      <c r="AX26" s="38">
        <v>13.212086669999998</v>
      </c>
      <c r="AY26" s="38">
        <v>12.571255600000001</v>
      </c>
      <c r="AZ26" s="38">
        <v>11.99994792</v>
      </c>
      <c r="BA26" s="38">
        <v>17.350438260000001</v>
      </c>
      <c r="BB26" s="38">
        <v>17.679619510000002</v>
      </c>
      <c r="BC26" s="38">
        <v>21.396793769999999</v>
      </c>
      <c r="BD26" s="38">
        <v>18.83560554</v>
      </c>
      <c r="BE26" s="38">
        <v>26.146950360000002</v>
      </c>
      <c r="BF26" s="38">
        <v>27.303433739999999</v>
      </c>
      <c r="BG26" s="38">
        <v>26.401735850000005</v>
      </c>
      <c r="BH26" s="38">
        <v>27.756015500000004</v>
      </c>
      <c r="BI26" s="38">
        <v>33.647392370000006</v>
      </c>
      <c r="BJ26" s="38">
        <v>24.746842700000002</v>
      </c>
      <c r="BK26" s="38">
        <v>21.349669609999996</v>
      </c>
      <c r="BL26" s="38">
        <v>29.155999569999995</v>
      </c>
      <c r="BM26" s="38">
        <v>27.112794800000003</v>
      </c>
      <c r="BN26" s="38">
        <v>37.961493940000004</v>
      </c>
      <c r="BO26" s="38">
        <v>31.457547340000001</v>
      </c>
      <c r="BP26" s="38">
        <v>20.78271208</v>
      </c>
      <c r="BQ26" s="38">
        <v>26.226490659999996</v>
      </c>
      <c r="BR26" s="38">
        <v>25.186337330000001</v>
      </c>
      <c r="BS26" s="38">
        <v>22.815571179999999</v>
      </c>
      <c r="BT26" s="38">
        <v>26.05220611</v>
      </c>
      <c r="BU26" s="38">
        <v>17.267089030000005</v>
      </c>
      <c r="BV26" s="38">
        <v>19.907925530000004</v>
      </c>
      <c r="BW26" s="38">
        <v>13.491965539999999</v>
      </c>
      <c r="BX26" s="38">
        <v>15.677085109999998</v>
      </c>
      <c r="BY26" s="38">
        <v>18.338154329999998</v>
      </c>
      <c r="BZ26" s="38">
        <v>17.105144039999995</v>
      </c>
      <c r="CA26" s="38">
        <v>18.410130000000002</v>
      </c>
      <c r="CB26" s="38">
        <v>14.898607199999997</v>
      </c>
      <c r="CC26" s="38">
        <v>14.197340569999998</v>
      </c>
      <c r="CD26" s="38">
        <v>11.548922250000002</v>
      </c>
      <c r="CE26" s="38">
        <v>18.497968609999997</v>
      </c>
      <c r="CF26" s="38">
        <v>18.674353329999999</v>
      </c>
      <c r="CG26" s="38">
        <v>19.579851129999998</v>
      </c>
      <c r="CH26" s="38">
        <v>20.574706549999998</v>
      </c>
      <c r="CI26" s="38">
        <v>23.028027140000003</v>
      </c>
      <c r="CJ26" s="38">
        <v>29.915429110000002</v>
      </c>
      <c r="CK26" s="38">
        <v>25.967632839999993</v>
      </c>
      <c r="CL26" s="38">
        <v>22.115561529999997</v>
      </c>
      <c r="CM26" s="38">
        <v>46.149489150000001</v>
      </c>
      <c r="CN26" s="38">
        <v>24.187758519999996</v>
      </c>
      <c r="CO26" s="38">
        <v>22.672999770000001</v>
      </c>
      <c r="CP26" s="38">
        <v>25.777954349999998</v>
      </c>
      <c r="CQ26" s="38">
        <v>23.288367010000002</v>
      </c>
      <c r="CR26" s="38">
        <v>28.880362210000005</v>
      </c>
      <c r="CS26" s="38">
        <v>26.887019619999997</v>
      </c>
      <c r="CT26" s="38">
        <v>24.95075872</v>
      </c>
      <c r="CU26" s="38">
        <v>25.521822120000003</v>
      </c>
      <c r="CV26" s="38">
        <v>22.419007780000005</v>
      </c>
      <c r="CW26" s="38">
        <v>13.07104625</v>
      </c>
      <c r="CX26" s="38">
        <v>18.641548330000003</v>
      </c>
      <c r="CY26" s="38">
        <v>12.747507499999998</v>
      </c>
      <c r="CZ26" s="38">
        <v>13.585765220000001</v>
      </c>
      <c r="DA26" s="38">
        <v>20.600748029999998</v>
      </c>
      <c r="DB26" s="38">
        <v>9.6212141800000008</v>
      </c>
      <c r="DC26" s="38">
        <v>19.485518589999998</v>
      </c>
      <c r="DD26" s="38">
        <v>17.77672639</v>
      </c>
      <c r="DE26" s="38">
        <v>13.32757142</v>
      </c>
      <c r="DF26" s="38">
        <v>12.91760916</v>
      </c>
      <c r="DG26" s="38">
        <v>10.697135830000001</v>
      </c>
      <c r="DH26" s="38">
        <v>14.44541802</v>
      </c>
      <c r="DI26" s="38">
        <v>18.047986199999997</v>
      </c>
      <c r="DJ26" s="38">
        <v>16.863401850000002</v>
      </c>
      <c r="DK26" s="38">
        <v>19.220416439999997</v>
      </c>
      <c r="DL26" s="38">
        <v>18.77768781</v>
      </c>
      <c r="DM26" s="38">
        <v>22.252985839999997</v>
      </c>
      <c r="DN26" s="38">
        <v>24.14215536</v>
      </c>
      <c r="DO26" s="38">
        <v>28.168303520000006</v>
      </c>
      <c r="DP26" s="38">
        <v>27.430039569999998</v>
      </c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38.795518029999997</v>
      </c>
      <c r="C27" s="38">
        <v>38.239766420000002</v>
      </c>
      <c r="D27" s="38">
        <v>40.880076110000005</v>
      </c>
      <c r="E27" s="38">
        <v>47.528246369999998</v>
      </c>
      <c r="F27" s="38">
        <v>42.500179070000002</v>
      </c>
      <c r="G27" s="38">
        <v>49.132161159999995</v>
      </c>
      <c r="H27" s="38">
        <v>37.356376669999996</v>
      </c>
      <c r="I27" s="38">
        <v>33.726258679999994</v>
      </c>
      <c r="J27" s="38">
        <v>34.996637199999995</v>
      </c>
      <c r="K27" s="38">
        <v>27.7107624</v>
      </c>
      <c r="L27" s="38">
        <v>35.950894270000006</v>
      </c>
      <c r="M27" s="38">
        <v>24.401320000000002</v>
      </c>
      <c r="N27" s="38">
        <v>17.076697719999999</v>
      </c>
      <c r="O27" s="38">
        <v>15.206457100000002</v>
      </c>
      <c r="P27" s="38">
        <v>20.257294379999998</v>
      </c>
      <c r="Q27" s="38">
        <v>21.064857329999995</v>
      </c>
      <c r="R27" s="38">
        <v>25.271309350000003</v>
      </c>
      <c r="S27" s="38">
        <v>27.960608040000004</v>
      </c>
      <c r="T27" s="38">
        <v>34.288376390000003</v>
      </c>
      <c r="U27" s="38">
        <v>18.045562050000004</v>
      </c>
      <c r="V27" s="38">
        <v>15.60517054</v>
      </c>
      <c r="W27" s="38">
        <v>15.265148</v>
      </c>
      <c r="X27" s="38">
        <v>17.94879989</v>
      </c>
      <c r="Y27" s="38">
        <v>27.902979000000002</v>
      </c>
      <c r="Z27" s="38">
        <v>21.26947766</v>
      </c>
      <c r="AA27" s="38">
        <v>18.753355800000001</v>
      </c>
      <c r="AB27" s="38">
        <v>27.187273170000008</v>
      </c>
      <c r="AC27" s="38">
        <v>33.1202465</v>
      </c>
      <c r="AD27" s="38">
        <v>30.813234180000002</v>
      </c>
      <c r="AE27" s="38">
        <v>83.65039118</v>
      </c>
      <c r="AF27" s="38">
        <v>32.101761160000002</v>
      </c>
      <c r="AG27" s="38">
        <v>47.594372440000008</v>
      </c>
      <c r="AH27" s="38">
        <v>41.65401087</v>
      </c>
      <c r="AI27" s="38">
        <v>35.168932480000002</v>
      </c>
      <c r="AJ27" s="38">
        <v>40.234845010000008</v>
      </c>
      <c r="AK27" s="38">
        <v>52.423304360000003</v>
      </c>
      <c r="AL27" s="38">
        <v>44.150490210000008</v>
      </c>
      <c r="AM27" s="38">
        <v>33.028573999999992</v>
      </c>
      <c r="AN27" s="38">
        <v>32.570167769999998</v>
      </c>
      <c r="AO27" s="38">
        <v>35.695988360000001</v>
      </c>
      <c r="AP27" s="38">
        <v>45.259099140000004</v>
      </c>
      <c r="AQ27" s="38">
        <v>15.605202349999999</v>
      </c>
      <c r="AR27" s="38">
        <v>19.813916040000006</v>
      </c>
      <c r="AS27" s="38">
        <v>24.174323770000001</v>
      </c>
      <c r="AT27" s="38">
        <v>22.86519929</v>
      </c>
      <c r="AU27" s="38">
        <v>26.659685489999998</v>
      </c>
      <c r="AV27" s="38">
        <v>27.173805410000003</v>
      </c>
      <c r="AW27" s="38">
        <v>26.976262150000007</v>
      </c>
      <c r="AX27" s="38">
        <v>26.066555259999994</v>
      </c>
      <c r="AY27" s="38">
        <v>21.17144905</v>
      </c>
      <c r="AZ27" s="38">
        <v>20.487587000000001</v>
      </c>
      <c r="BA27" s="38">
        <v>18.060762749999999</v>
      </c>
      <c r="BB27" s="38">
        <v>23.557272380000001</v>
      </c>
      <c r="BC27" s="38">
        <v>23.660121929999999</v>
      </c>
      <c r="BD27" s="38">
        <v>20.82369637</v>
      </c>
      <c r="BE27" s="38">
        <v>26.916920440000002</v>
      </c>
      <c r="BF27" s="38">
        <v>30.376109339999999</v>
      </c>
      <c r="BG27" s="38">
        <v>29.662338249999998</v>
      </c>
      <c r="BH27" s="38">
        <v>25.478483719999996</v>
      </c>
      <c r="BI27" s="38">
        <v>56.013111919999993</v>
      </c>
      <c r="BJ27" s="38">
        <v>49.85640686</v>
      </c>
      <c r="BK27" s="38">
        <v>50.970763259999991</v>
      </c>
      <c r="BL27" s="38">
        <v>61.475341009999994</v>
      </c>
      <c r="BM27" s="38">
        <v>57.013347160000002</v>
      </c>
      <c r="BN27" s="38">
        <v>56.637520799999997</v>
      </c>
      <c r="BO27" s="38">
        <v>62.163323679999998</v>
      </c>
      <c r="BP27" s="38">
        <v>49.440463210000004</v>
      </c>
      <c r="BQ27" s="38">
        <v>46.953044169999998</v>
      </c>
      <c r="BR27" s="38">
        <v>37.378314559999993</v>
      </c>
      <c r="BS27" s="38">
        <v>41.341505450000007</v>
      </c>
      <c r="BT27" s="38">
        <v>50.530519219999995</v>
      </c>
      <c r="BU27" s="38">
        <v>24.56052167</v>
      </c>
      <c r="BV27" s="38">
        <v>29.170020970000003</v>
      </c>
      <c r="BW27" s="38">
        <v>33.761364000000007</v>
      </c>
      <c r="BX27" s="38">
        <v>30.536933910000005</v>
      </c>
      <c r="BY27" s="38">
        <v>34.030110399999998</v>
      </c>
      <c r="BZ27" s="38">
        <v>39.004161340000003</v>
      </c>
      <c r="CA27" s="38">
        <v>35.480942529999993</v>
      </c>
      <c r="CB27" s="38">
        <v>27.257615409999996</v>
      </c>
      <c r="CC27" s="38">
        <v>28.076914890000001</v>
      </c>
      <c r="CD27" s="38">
        <v>26.189996089999998</v>
      </c>
      <c r="CE27" s="38">
        <v>27.83625116</v>
      </c>
      <c r="CF27" s="38">
        <v>34.519294069999994</v>
      </c>
      <c r="CG27" s="38">
        <v>27.863055859999996</v>
      </c>
      <c r="CH27" s="38">
        <v>27.303045319999995</v>
      </c>
      <c r="CI27" s="38">
        <v>28.981467040000002</v>
      </c>
      <c r="CJ27" s="38">
        <v>36.622008249999993</v>
      </c>
      <c r="CK27" s="38">
        <v>35.988751560000011</v>
      </c>
      <c r="CL27" s="38">
        <v>35.092602719999995</v>
      </c>
      <c r="CM27" s="38">
        <v>67.901329360000005</v>
      </c>
      <c r="CN27" s="38">
        <v>41.318855999999997</v>
      </c>
      <c r="CO27" s="38">
        <v>40.804336800000009</v>
      </c>
      <c r="CP27" s="38">
        <v>37.538039269999999</v>
      </c>
      <c r="CQ27" s="38">
        <v>38.405339540000007</v>
      </c>
      <c r="CR27" s="38">
        <v>47.103852639999999</v>
      </c>
      <c r="CS27" s="38">
        <v>44.57896971000001</v>
      </c>
      <c r="CT27" s="38">
        <v>37.582907060000004</v>
      </c>
      <c r="CU27" s="38">
        <v>33.231663439999998</v>
      </c>
      <c r="CV27" s="38">
        <v>30.846524249999998</v>
      </c>
      <c r="CW27" s="38">
        <v>24.705556300000001</v>
      </c>
      <c r="CX27" s="38">
        <v>32.028407449999996</v>
      </c>
      <c r="CY27" s="38">
        <v>23.538247409999997</v>
      </c>
      <c r="CZ27" s="38">
        <v>16.28271294</v>
      </c>
      <c r="DA27" s="38">
        <v>16.150752390000001</v>
      </c>
      <c r="DB27" s="38">
        <v>21.089300839999996</v>
      </c>
      <c r="DC27" s="38">
        <v>19.692311979999999</v>
      </c>
      <c r="DD27" s="38">
        <v>22.594453459999997</v>
      </c>
      <c r="DE27" s="38">
        <v>29.83504821</v>
      </c>
      <c r="DF27" s="38">
        <v>32.008741900000004</v>
      </c>
      <c r="DG27" s="38">
        <v>16.710575030000005</v>
      </c>
      <c r="DH27" s="38">
        <v>16.286408359999999</v>
      </c>
      <c r="DI27" s="38">
        <v>17.702903119999998</v>
      </c>
      <c r="DJ27" s="38">
        <v>24.437329859999995</v>
      </c>
      <c r="DK27" s="38">
        <v>21.116317810000002</v>
      </c>
      <c r="DL27" s="38">
        <v>19.458535559999994</v>
      </c>
      <c r="DM27" s="38">
        <v>24.066902520000003</v>
      </c>
      <c r="DN27" s="38">
        <v>27.573763980000003</v>
      </c>
      <c r="DO27" s="38">
        <v>31.301684159999994</v>
      </c>
      <c r="DP27" s="38">
        <v>26.25081037</v>
      </c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36.550172339999996</v>
      </c>
      <c r="C28" s="38">
        <v>41.971755029999997</v>
      </c>
      <c r="D28" s="38">
        <v>35.91455131</v>
      </c>
      <c r="E28" s="38">
        <v>48.843887200000005</v>
      </c>
      <c r="F28" s="38">
        <v>45.472127870000008</v>
      </c>
      <c r="G28" s="38">
        <v>48.769187989999992</v>
      </c>
      <c r="H28" s="38">
        <v>45.058057910000002</v>
      </c>
      <c r="I28" s="38">
        <v>38.472381589999998</v>
      </c>
      <c r="J28" s="38">
        <v>40.90779474</v>
      </c>
      <c r="K28" s="38">
        <v>37.272885740000007</v>
      </c>
      <c r="L28" s="38">
        <v>45.679387999999996</v>
      </c>
      <c r="M28" s="38">
        <v>39.839633149999997</v>
      </c>
      <c r="N28" s="38">
        <v>25.938256800000005</v>
      </c>
      <c r="O28" s="38">
        <v>27.100794829999998</v>
      </c>
      <c r="P28" s="38">
        <v>34.97773565</v>
      </c>
      <c r="Q28" s="38">
        <v>39.54675992</v>
      </c>
      <c r="R28" s="38">
        <v>33.481768649999992</v>
      </c>
      <c r="S28" s="38">
        <v>33.652650150000007</v>
      </c>
      <c r="T28" s="38">
        <v>46.98849499</v>
      </c>
      <c r="U28" s="38">
        <v>46.670755779999986</v>
      </c>
      <c r="V28" s="38">
        <v>44.535840520000001</v>
      </c>
      <c r="W28" s="38">
        <v>42.928642429999996</v>
      </c>
      <c r="X28" s="38">
        <v>56.123983459999998</v>
      </c>
      <c r="Y28" s="38">
        <v>63.377362850000004</v>
      </c>
      <c r="Z28" s="38">
        <v>62.49057753999999</v>
      </c>
      <c r="AA28" s="38">
        <v>72.345256359999993</v>
      </c>
      <c r="AB28" s="38">
        <v>75.863252430000003</v>
      </c>
      <c r="AC28" s="38">
        <v>97.519879099999997</v>
      </c>
      <c r="AD28" s="38">
        <v>110.55075991000001</v>
      </c>
      <c r="AE28" s="38">
        <v>78.52769837999999</v>
      </c>
      <c r="AF28" s="38">
        <v>46.759961079999997</v>
      </c>
      <c r="AG28" s="38">
        <v>40.507818899999997</v>
      </c>
      <c r="AH28" s="38">
        <v>39.235758109999999</v>
      </c>
      <c r="AI28" s="38">
        <v>48.680337660000006</v>
      </c>
      <c r="AJ28" s="38">
        <v>55.465084849999997</v>
      </c>
      <c r="AK28" s="38">
        <v>56.952697869999994</v>
      </c>
      <c r="AL28" s="38">
        <v>58.976295019999981</v>
      </c>
      <c r="AM28" s="38">
        <v>42.892123760000004</v>
      </c>
      <c r="AN28" s="38">
        <v>41.602775439999995</v>
      </c>
      <c r="AO28" s="38">
        <v>45.68714885</v>
      </c>
      <c r="AP28" s="38">
        <v>58.672951079999997</v>
      </c>
      <c r="AQ28" s="38">
        <v>33.420053029999998</v>
      </c>
      <c r="AR28" s="38">
        <v>27.004901749999998</v>
      </c>
      <c r="AS28" s="38">
        <v>37.855497040000003</v>
      </c>
      <c r="AT28" s="38">
        <v>37.293046070000003</v>
      </c>
      <c r="AU28" s="38">
        <v>34.784864689999999</v>
      </c>
      <c r="AV28" s="38">
        <v>36.438223639999997</v>
      </c>
      <c r="AW28" s="38">
        <v>51.224806889999996</v>
      </c>
      <c r="AX28" s="38">
        <v>60.87639222</v>
      </c>
      <c r="AY28" s="38">
        <v>41.395926350000011</v>
      </c>
      <c r="AZ28" s="38">
        <v>50.900843850000001</v>
      </c>
      <c r="BA28" s="38">
        <v>59.189192050000003</v>
      </c>
      <c r="BB28" s="38">
        <v>72.69763995000001</v>
      </c>
      <c r="BC28" s="38">
        <v>65.690835280000002</v>
      </c>
      <c r="BD28" s="38">
        <v>68.46410333</v>
      </c>
      <c r="BE28" s="38">
        <v>75.553032540000004</v>
      </c>
      <c r="BF28" s="38">
        <v>99.672144340000003</v>
      </c>
      <c r="BG28" s="38">
        <v>116.82428881000001</v>
      </c>
      <c r="BH28" s="38">
        <v>101.47797387999999</v>
      </c>
      <c r="BI28" s="38">
        <v>40.905703649999992</v>
      </c>
      <c r="BJ28" s="38">
        <v>43.740287479999999</v>
      </c>
      <c r="BK28" s="38">
        <v>48.315830929999997</v>
      </c>
      <c r="BL28" s="38">
        <v>53.717458159999993</v>
      </c>
      <c r="BM28" s="38">
        <v>56.539009370000002</v>
      </c>
      <c r="BN28" s="38">
        <v>56.110653320000004</v>
      </c>
      <c r="BO28" s="38">
        <v>57.468436439999998</v>
      </c>
      <c r="BP28" s="38">
        <v>52.208360929999998</v>
      </c>
      <c r="BQ28" s="38">
        <v>57.468414440000004</v>
      </c>
      <c r="BR28" s="38">
        <v>45.676191450000005</v>
      </c>
      <c r="BS28" s="38">
        <v>51.178847649999994</v>
      </c>
      <c r="BT28" s="38">
        <v>55.734518009999995</v>
      </c>
      <c r="BU28" s="38">
        <v>29.306637040000002</v>
      </c>
      <c r="BV28" s="38">
        <v>42.361964019999995</v>
      </c>
      <c r="BW28" s="38">
        <v>38.363351789999996</v>
      </c>
      <c r="BX28" s="38">
        <v>46.285431659999986</v>
      </c>
      <c r="BY28" s="38">
        <v>38.842589790000005</v>
      </c>
      <c r="BZ28" s="38">
        <v>41.386188930000003</v>
      </c>
      <c r="CA28" s="38">
        <v>53.506691580000009</v>
      </c>
      <c r="CB28" s="38">
        <v>52.776422879999998</v>
      </c>
      <c r="CC28" s="38">
        <v>47.545741390000003</v>
      </c>
      <c r="CD28" s="38">
        <v>54.735890749999996</v>
      </c>
      <c r="CE28" s="38">
        <v>62.350549239999999</v>
      </c>
      <c r="CF28" s="38">
        <v>74.849088389999991</v>
      </c>
      <c r="CG28" s="38">
        <v>72.406758619999991</v>
      </c>
      <c r="CH28" s="38">
        <v>64.916464570000002</v>
      </c>
      <c r="CI28" s="38">
        <v>83.076866860000024</v>
      </c>
      <c r="CJ28" s="38">
        <v>109.73922573</v>
      </c>
      <c r="CK28" s="38">
        <v>118.56137952</v>
      </c>
      <c r="CL28" s="38">
        <v>91.074216490000012</v>
      </c>
      <c r="CM28" s="38">
        <v>88.579709510000001</v>
      </c>
      <c r="CN28" s="38">
        <v>46.439752079999998</v>
      </c>
      <c r="CO28" s="38">
        <v>39.916817519999995</v>
      </c>
      <c r="CP28" s="38">
        <v>50.065532560000008</v>
      </c>
      <c r="CQ28" s="38">
        <v>51.600699509999991</v>
      </c>
      <c r="CR28" s="38">
        <v>60.897950370000004</v>
      </c>
      <c r="CS28" s="38">
        <v>53.690251760000002</v>
      </c>
      <c r="CT28" s="38">
        <v>52.44683508</v>
      </c>
      <c r="CU28" s="38">
        <v>46.132858259999999</v>
      </c>
      <c r="CV28" s="38">
        <v>42.932464509999996</v>
      </c>
      <c r="CW28" s="38">
        <v>37.729298380000003</v>
      </c>
      <c r="CX28" s="38">
        <v>58.21295014999999</v>
      </c>
      <c r="CY28" s="38">
        <v>31.337153990000004</v>
      </c>
      <c r="CZ28" s="38">
        <v>30.446030429999997</v>
      </c>
      <c r="DA28" s="38">
        <v>32.469869060000001</v>
      </c>
      <c r="DB28" s="38">
        <v>32.94875957</v>
      </c>
      <c r="DC28" s="38">
        <v>38.393846960000005</v>
      </c>
      <c r="DD28" s="38">
        <v>30.314907839999996</v>
      </c>
      <c r="DE28" s="38">
        <v>41.344067640000006</v>
      </c>
      <c r="DF28" s="38">
        <v>58.85951905000001</v>
      </c>
      <c r="DG28" s="38">
        <v>42.792930569999996</v>
      </c>
      <c r="DH28" s="38">
        <v>42.119340059999999</v>
      </c>
      <c r="DI28" s="38">
        <v>56.044055090000001</v>
      </c>
      <c r="DJ28" s="38">
        <v>67.844811219999997</v>
      </c>
      <c r="DK28" s="38">
        <v>72.438262179999995</v>
      </c>
      <c r="DL28" s="38">
        <v>66.681699239999986</v>
      </c>
      <c r="DM28" s="38">
        <v>67.528864810000002</v>
      </c>
      <c r="DN28" s="38">
        <v>89.435738780000008</v>
      </c>
      <c r="DO28" s="38">
        <v>105.19015544999999</v>
      </c>
      <c r="DP28" s="38">
        <v>116.13499803000001</v>
      </c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27.31671601</v>
      </c>
      <c r="C29" s="38">
        <v>22.835490730000004</v>
      </c>
      <c r="D29" s="38">
        <v>28.467616089999996</v>
      </c>
      <c r="E29" s="38">
        <v>33.467943230000003</v>
      </c>
      <c r="F29" s="38">
        <v>33.914456829999999</v>
      </c>
      <c r="G29" s="38">
        <v>31.843085149999997</v>
      </c>
      <c r="H29" s="38">
        <v>25.611817879999997</v>
      </c>
      <c r="I29" s="38">
        <v>22.339431129999998</v>
      </c>
      <c r="J29" s="38">
        <v>24.422390010000001</v>
      </c>
      <c r="K29" s="38">
        <v>21.51974113</v>
      </c>
      <c r="L29" s="38">
        <v>23.321860689999998</v>
      </c>
      <c r="M29" s="38">
        <v>22.4173647</v>
      </c>
      <c r="N29" s="38">
        <v>15.427514299999997</v>
      </c>
      <c r="O29" s="38">
        <v>21.715175859999999</v>
      </c>
      <c r="P29" s="38">
        <v>17.861133639999998</v>
      </c>
      <c r="Q29" s="38">
        <v>18.416277070000003</v>
      </c>
      <c r="R29" s="38">
        <v>22.000070910000002</v>
      </c>
      <c r="S29" s="38">
        <v>22.60366732</v>
      </c>
      <c r="T29" s="38">
        <v>25.65791806</v>
      </c>
      <c r="U29" s="38">
        <v>11.61388943</v>
      </c>
      <c r="V29" s="38">
        <v>15.649545209999998</v>
      </c>
      <c r="W29" s="38">
        <v>16.995187380000001</v>
      </c>
      <c r="X29" s="38">
        <v>16.993347159999999</v>
      </c>
      <c r="Y29" s="38">
        <v>18.767230759999997</v>
      </c>
      <c r="Z29" s="38">
        <v>18.22569541</v>
      </c>
      <c r="AA29" s="38">
        <v>16.338175900000003</v>
      </c>
      <c r="AB29" s="38">
        <v>22.862533969999998</v>
      </c>
      <c r="AC29" s="38">
        <v>19.74906829</v>
      </c>
      <c r="AD29" s="38">
        <v>21.101040060000003</v>
      </c>
      <c r="AE29" s="38">
        <v>75.788904179999989</v>
      </c>
      <c r="AF29" s="38">
        <v>31.226460719999999</v>
      </c>
      <c r="AG29" s="38">
        <v>36.459247609999998</v>
      </c>
      <c r="AH29" s="38">
        <v>37.341986579999997</v>
      </c>
      <c r="AI29" s="38">
        <v>36.60027479</v>
      </c>
      <c r="AJ29" s="38">
        <v>36.819526140000001</v>
      </c>
      <c r="AK29" s="38">
        <v>37.058209529999999</v>
      </c>
      <c r="AL29" s="38">
        <v>29.78543973</v>
      </c>
      <c r="AM29" s="38">
        <v>31.408172430000004</v>
      </c>
      <c r="AN29" s="38">
        <v>21.682245439999999</v>
      </c>
      <c r="AO29" s="38">
        <v>24.612509559999999</v>
      </c>
      <c r="AP29" s="38">
        <v>30.809855370000001</v>
      </c>
      <c r="AQ29" s="38">
        <v>18.243754860000003</v>
      </c>
      <c r="AR29" s="38">
        <v>21.863331849999994</v>
      </c>
      <c r="AS29" s="38">
        <v>19.0466266</v>
      </c>
      <c r="AT29" s="38">
        <v>20.557412509999999</v>
      </c>
      <c r="AU29" s="38">
        <v>21.031273450000004</v>
      </c>
      <c r="AV29" s="38">
        <v>27.247938169999998</v>
      </c>
      <c r="AW29" s="38">
        <v>25.982633650000004</v>
      </c>
      <c r="AX29" s="38">
        <v>25.324942879999998</v>
      </c>
      <c r="AY29" s="38">
        <v>15.28108692</v>
      </c>
      <c r="AZ29" s="38">
        <v>19.950455029999997</v>
      </c>
      <c r="BA29" s="38">
        <v>24.604307310000003</v>
      </c>
      <c r="BB29" s="38">
        <v>30.306788610000002</v>
      </c>
      <c r="BC29" s="38">
        <v>21.291136469999998</v>
      </c>
      <c r="BD29" s="38">
        <v>19.75105877</v>
      </c>
      <c r="BE29" s="38">
        <v>20.643752170000003</v>
      </c>
      <c r="BF29" s="38">
        <v>21.083991259999998</v>
      </c>
      <c r="BG29" s="38">
        <v>22.47558034</v>
      </c>
      <c r="BH29" s="38">
        <v>24.70355769</v>
      </c>
      <c r="BI29" s="38">
        <v>28.646736420000003</v>
      </c>
      <c r="BJ29" s="38">
        <v>34.299881310000004</v>
      </c>
      <c r="BK29" s="38">
        <v>50.29156909000001</v>
      </c>
      <c r="BL29" s="38">
        <v>44.514505599999993</v>
      </c>
      <c r="BM29" s="38">
        <v>33.941757289999998</v>
      </c>
      <c r="BN29" s="38">
        <v>34.360593860000009</v>
      </c>
      <c r="BO29" s="38">
        <v>34.865788219999999</v>
      </c>
      <c r="BP29" s="38">
        <v>27.154325240000002</v>
      </c>
      <c r="BQ29" s="38">
        <v>31.938708169999998</v>
      </c>
      <c r="BR29" s="38">
        <v>30.956238250000002</v>
      </c>
      <c r="BS29" s="38">
        <v>35.787888250000002</v>
      </c>
      <c r="BT29" s="38">
        <v>27.827522120000001</v>
      </c>
      <c r="BU29" s="38">
        <v>21.895620690000001</v>
      </c>
      <c r="BV29" s="38">
        <v>24.990704580000003</v>
      </c>
      <c r="BW29" s="38">
        <v>25.742529140000006</v>
      </c>
      <c r="BX29" s="38">
        <v>24.008346210000003</v>
      </c>
      <c r="BY29" s="38">
        <v>24.443571050000003</v>
      </c>
      <c r="BZ29" s="38">
        <v>28.088561120000001</v>
      </c>
      <c r="CA29" s="38">
        <v>29.251554500000001</v>
      </c>
      <c r="CB29" s="38">
        <v>19.05275438</v>
      </c>
      <c r="CC29" s="38">
        <v>18.369686549999997</v>
      </c>
      <c r="CD29" s="38">
        <v>20.615197340000002</v>
      </c>
      <c r="CE29" s="38">
        <v>23.436236860000001</v>
      </c>
      <c r="CF29" s="38">
        <v>29.733889640000001</v>
      </c>
      <c r="CG29" s="38">
        <v>27.28460063</v>
      </c>
      <c r="CH29" s="38">
        <v>20.229412619999998</v>
      </c>
      <c r="CI29" s="38">
        <v>24.247027289999998</v>
      </c>
      <c r="CJ29" s="38">
        <v>26.639200280000004</v>
      </c>
      <c r="CK29" s="38">
        <v>24.303185620000001</v>
      </c>
      <c r="CL29" s="38">
        <v>22.814131299999996</v>
      </c>
      <c r="CM29" s="38">
        <v>64.444815120000001</v>
      </c>
      <c r="CN29" s="38">
        <v>31.824202480000004</v>
      </c>
      <c r="CO29" s="38">
        <v>31.689298839999999</v>
      </c>
      <c r="CP29" s="38">
        <v>35.834929760000001</v>
      </c>
      <c r="CQ29" s="38">
        <v>31.654940239999998</v>
      </c>
      <c r="CR29" s="38">
        <v>31.972771030000001</v>
      </c>
      <c r="CS29" s="38">
        <v>32.787172550000001</v>
      </c>
      <c r="CT29" s="38">
        <v>24.861339440000005</v>
      </c>
      <c r="CU29" s="38">
        <v>28.237824569999997</v>
      </c>
      <c r="CV29" s="38">
        <v>23.577305609999996</v>
      </c>
      <c r="CW29" s="38">
        <v>22.886291029999995</v>
      </c>
      <c r="CX29" s="38">
        <v>23.924563169999999</v>
      </c>
      <c r="CY29" s="38">
        <v>17.798362969999999</v>
      </c>
      <c r="CZ29" s="38">
        <v>16.88222322</v>
      </c>
      <c r="DA29" s="38">
        <v>14.20509378</v>
      </c>
      <c r="DB29" s="38">
        <v>16.295080210000002</v>
      </c>
      <c r="DC29" s="38">
        <v>20.268202649999999</v>
      </c>
      <c r="DD29" s="38">
        <v>23.57534472</v>
      </c>
      <c r="DE29" s="38">
        <v>20.610735439999999</v>
      </c>
      <c r="DF29" s="38">
        <v>25.904197409999998</v>
      </c>
      <c r="DG29" s="38">
        <v>14.3232497</v>
      </c>
      <c r="DH29" s="38">
        <v>15.37323101</v>
      </c>
      <c r="DI29" s="38">
        <v>20.646769410000001</v>
      </c>
      <c r="DJ29" s="38">
        <v>25.381876349999999</v>
      </c>
      <c r="DK29" s="38">
        <v>25.614023250000002</v>
      </c>
      <c r="DL29" s="38">
        <v>18.683409480000002</v>
      </c>
      <c r="DM29" s="38">
        <v>20.645264639999997</v>
      </c>
      <c r="DN29" s="38">
        <v>26.919666299999996</v>
      </c>
      <c r="DO29" s="38">
        <v>22.017958799999999</v>
      </c>
      <c r="DP29" s="38">
        <v>20.791626690000001</v>
      </c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34.650633740000004</v>
      </c>
      <c r="C30" s="38">
        <v>38.240670679999994</v>
      </c>
      <c r="D30" s="38">
        <v>31.12198493</v>
      </c>
      <c r="E30" s="38">
        <v>31.757449830000006</v>
      </c>
      <c r="F30" s="38">
        <v>41.977638390000003</v>
      </c>
      <c r="G30" s="38">
        <v>35.667310289999996</v>
      </c>
      <c r="H30" s="38">
        <v>36.978261149999994</v>
      </c>
      <c r="I30" s="38">
        <v>38.705148109999996</v>
      </c>
      <c r="J30" s="38">
        <v>35.721491989999997</v>
      </c>
      <c r="K30" s="38">
        <v>29.55125417</v>
      </c>
      <c r="L30" s="38">
        <v>37.843581550000003</v>
      </c>
      <c r="M30" s="38">
        <v>27.181286510000003</v>
      </c>
      <c r="N30" s="38">
        <v>28.418407999999999</v>
      </c>
      <c r="O30" s="38">
        <v>24.412653749999997</v>
      </c>
      <c r="P30" s="38">
        <v>21.448949130000003</v>
      </c>
      <c r="Q30" s="38">
        <v>28.79550403</v>
      </c>
      <c r="R30" s="38">
        <v>26.148073710000002</v>
      </c>
      <c r="S30" s="38">
        <v>33.883805550000005</v>
      </c>
      <c r="T30" s="38">
        <v>38.738027340000002</v>
      </c>
      <c r="U30" s="38">
        <v>23.579056749999996</v>
      </c>
      <c r="V30" s="38">
        <v>24.034515869999996</v>
      </c>
      <c r="W30" s="38">
        <v>30.981624540000002</v>
      </c>
      <c r="X30" s="38">
        <v>41.369602149999999</v>
      </c>
      <c r="Y30" s="38">
        <v>42.423233309999993</v>
      </c>
      <c r="Z30" s="38">
        <v>43.21864334</v>
      </c>
      <c r="AA30" s="38">
        <v>32.665287550000002</v>
      </c>
      <c r="AB30" s="38">
        <v>43.971273569999994</v>
      </c>
      <c r="AC30" s="38">
        <v>48.007482609999997</v>
      </c>
      <c r="AD30" s="38">
        <v>52.280876569999997</v>
      </c>
      <c r="AE30" s="38">
        <v>57.154259609999997</v>
      </c>
      <c r="AF30" s="38">
        <v>38.277073630000004</v>
      </c>
      <c r="AG30" s="38">
        <v>28.006433019999999</v>
      </c>
      <c r="AH30" s="38">
        <v>29.709021420000003</v>
      </c>
      <c r="AI30" s="38">
        <v>38.579892869999995</v>
      </c>
      <c r="AJ30" s="38">
        <v>37.149491919999996</v>
      </c>
      <c r="AK30" s="38">
        <v>46.864718269999997</v>
      </c>
      <c r="AL30" s="38">
        <v>44.157011200000014</v>
      </c>
      <c r="AM30" s="38">
        <v>33.230790049999996</v>
      </c>
      <c r="AN30" s="38">
        <v>37.903479510000004</v>
      </c>
      <c r="AO30" s="38">
        <v>38.253989100000005</v>
      </c>
      <c r="AP30" s="38">
        <v>47.910257700000003</v>
      </c>
      <c r="AQ30" s="38">
        <v>21.400493960000002</v>
      </c>
      <c r="AR30" s="38">
        <v>26.950210040000005</v>
      </c>
      <c r="AS30" s="38">
        <v>26.546856970000004</v>
      </c>
      <c r="AT30" s="38">
        <v>26.923801599999997</v>
      </c>
      <c r="AU30" s="38">
        <v>28.972572109999998</v>
      </c>
      <c r="AV30" s="38">
        <v>36.448133569999996</v>
      </c>
      <c r="AW30" s="38">
        <v>29.010790239999999</v>
      </c>
      <c r="AX30" s="38">
        <v>35.458502950000003</v>
      </c>
      <c r="AY30" s="38">
        <v>29.697751880000002</v>
      </c>
      <c r="AZ30" s="38">
        <v>26.018764829999999</v>
      </c>
      <c r="BA30" s="38">
        <v>35.31007065</v>
      </c>
      <c r="BB30" s="38">
        <v>43.133256559999992</v>
      </c>
      <c r="BC30" s="38">
        <v>40.868844459999998</v>
      </c>
      <c r="BD30" s="38">
        <v>32.543493529999999</v>
      </c>
      <c r="BE30" s="38">
        <v>34.228462360000009</v>
      </c>
      <c r="BF30" s="38">
        <v>43.522545909999998</v>
      </c>
      <c r="BG30" s="38">
        <v>47.693452949999994</v>
      </c>
      <c r="BH30" s="38">
        <v>57.520984399999989</v>
      </c>
      <c r="BI30" s="38">
        <v>35.068299849999995</v>
      </c>
      <c r="BJ30" s="38">
        <v>37.335242459999996</v>
      </c>
      <c r="BK30" s="38">
        <v>37.288264380000001</v>
      </c>
      <c r="BL30" s="38">
        <v>33.384228130000004</v>
      </c>
      <c r="BM30" s="38">
        <v>51.11594427</v>
      </c>
      <c r="BN30" s="38">
        <v>35.117164180000003</v>
      </c>
      <c r="BO30" s="38">
        <v>51.112575159999992</v>
      </c>
      <c r="BP30" s="38">
        <v>42.765964080000003</v>
      </c>
      <c r="BQ30" s="38">
        <v>36.680217159999998</v>
      </c>
      <c r="BR30" s="38">
        <v>35.942246740000002</v>
      </c>
      <c r="BS30" s="38">
        <v>41.262134750000001</v>
      </c>
      <c r="BT30" s="38">
        <v>48.972537239999994</v>
      </c>
      <c r="BU30" s="38">
        <v>22.947165220000006</v>
      </c>
      <c r="BV30" s="38">
        <v>25.083493170000001</v>
      </c>
      <c r="BW30" s="38">
        <v>29.773252160000002</v>
      </c>
      <c r="BX30" s="38">
        <v>37.484343940000002</v>
      </c>
      <c r="BY30" s="38">
        <v>34.514871390000003</v>
      </c>
      <c r="BZ30" s="38">
        <v>44.078964679999999</v>
      </c>
      <c r="CA30" s="38">
        <v>43.996943499999993</v>
      </c>
      <c r="CB30" s="38">
        <v>38.227615370000002</v>
      </c>
      <c r="CC30" s="38">
        <v>29.573209499999997</v>
      </c>
      <c r="CD30" s="38">
        <v>34.795938649999997</v>
      </c>
      <c r="CE30" s="38">
        <v>44.04673511</v>
      </c>
      <c r="CF30" s="38">
        <v>46.66433657999999</v>
      </c>
      <c r="CG30" s="38">
        <v>43.328192999999999</v>
      </c>
      <c r="CH30" s="38">
        <v>39.146002470000006</v>
      </c>
      <c r="CI30" s="38">
        <v>51.989671770000001</v>
      </c>
      <c r="CJ30" s="38">
        <v>57.217907100000005</v>
      </c>
      <c r="CK30" s="38">
        <v>62.177538140000003</v>
      </c>
      <c r="CL30" s="38">
        <v>54.648303329999997</v>
      </c>
      <c r="CM30" s="38">
        <v>60.904576149999997</v>
      </c>
      <c r="CN30" s="38">
        <v>34.978286000000004</v>
      </c>
      <c r="CO30" s="38">
        <v>33.057444499999995</v>
      </c>
      <c r="CP30" s="38">
        <v>30.864790930000002</v>
      </c>
      <c r="CQ30" s="38">
        <v>39.351233820000004</v>
      </c>
      <c r="CR30" s="38">
        <v>39.77658478</v>
      </c>
      <c r="CS30" s="38">
        <v>42.002103480000002</v>
      </c>
      <c r="CT30" s="38">
        <v>40.868302069999999</v>
      </c>
      <c r="CU30" s="38">
        <v>36.754173730000005</v>
      </c>
      <c r="CV30" s="38">
        <v>30.568836119999997</v>
      </c>
      <c r="CW30" s="38">
        <v>38.610073079999999</v>
      </c>
      <c r="CX30" s="38">
        <v>42.755469820000002</v>
      </c>
      <c r="CY30" s="38">
        <v>24.514194889999995</v>
      </c>
      <c r="CZ30" s="38">
        <v>25.270126360000003</v>
      </c>
      <c r="DA30" s="38">
        <v>24.897147200000003</v>
      </c>
      <c r="DB30" s="38">
        <v>22.89802332</v>
      </c>
      <c r="DC30" s="38">
        <v>25.003912039999999</v>
      </c>
      <c r="DD30" s="38">
        <v>35.237053109999991</v>
      </c>
      <c r="DE30" s="38">
        <v>34.160527620000003</v>
      </c>
      <c r="DF30" s="38">
        <v>33.147469640000004</v>
      </c>
      <c r="DG30" s="38">
        <v>24.507503830000001</v>
      </c>
      <c r="DH30" s="38">
        <v>29.255981429999999</v>
      </c>
      <c r="DI30" s="38">
        <v>33.056327790000005</v>
      </c>
      <c r="DJ30" s="38">
        <v>36.885643160000008</v>
      </c>
      <c r="DK30" s="38">
        <v>39.555683790000003</v>
      </c>
      <c r="DL30" s="38">
        <v>35.261507190000003</v>
      </c>
      <c r="DM30" s="38">
        <v>35.847811159999999</v>
      </c>
      <c r="DN30" s="38">
        <v>49.718856520000003</v>
      </c>
      <c r="DO30" s="38">
        <v>42.343451090000002</v>
      </c>
      <c r="DP30" s="38">
        <v>51.233647260000012</v>
      </c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27.978516340000002</v>
      </c>
      <c r="C31" s="38">
        <v>28.341671720000001</v>
      </c>
      <c r="D31" s="38">
        <v>29.019946280000003</v>
      </c>
      <c r="E31" s="38">
        <v>27.54860382</v>
      </c>
      <c r="F31" s="38">
        <v>36.999960980000004</v>
      </c>
      <c r="G31" s="38">
        <v>41.310738190000002</v>
      </c>
      <c r="H31" s="38">
        <v>32.02260338</v>
      </c>
      <c r="I31" s="38">
        <v>31.49872809</v>
      </c>
      <c r="J31" s="38">
        <v>34.070117179999997</v>
      </c>
      <c r="K31" s="38">
        <v>35.697546840000001</v>
      </c>
      <c r="L31" s="38">
        <v>38.626676239999995</v>
      </c>
      <c r="M31" s="38">
        <v>20.41355604</v>
      </c>
      <c r="N31" s="38">
        <v>18.850933860000001</v>
      </c>
      <c r="O31" s="38">
        <v>24.47386663</v>
      </c>
      <c r="P31" s="38">
        <v>23.846778930000003</v>
      </c>
      <c r="Q31" s="38">
        <v>23.038637470000001</v>
      </c>
      <c r="R31" s="38">
        <v>33.624672939999996</v>
      </c>
      <c r="S31" s="38">
        <v>26.218251799999994</v>
      </c>
      <c r="T31" s="38">
        <v>33.685188910000001</v>
      </c>
      <c r="U31" s="38">
        <v>21.435398489999997</v>
      </c>
      <c r="V31" s="38">
        <v>26.154393460000001</v>
      </c>
      <c r="W31" s="38">
        <v>24.341876000000003</v>
      </c>
      <c r="X31" s="38">
        <v>31.08795838</v>
      </c>
      <c r="Y31" s="38">
        <v>30.512110400000001</v>
      </c>
      <c r="Z31" s="38">
        <v>29.058142820000004</v>
      </c>
      <c r="AA31" s="38">
        <v>30.318777819999998</v>
      </c>
      <c r="AB31" s="38">
        <v>40.93527452</v>
      </c>
      <c r="AC31" s="38">
        <v>36.174221089999996</v>
      </c>
      <c r="AD31" s="38">
        <v>41.341382350000011</v>
      </c>
      <c r="AE31" s="38">
        <v>54.501225170000005</v>
      </c>
      <c r="AF31" s="38">
        <v>32.238797320000003</v>
      </c>
      <c r="AG31" s="38">
        <v>33.030257139999996</v>
      </c>
      <c r="AH31" s="38">
        <v>39.386142079999999</v>
      </c>
      <c r="AI31" s="38">
        <v>36.889675920000002</v>
      </c>
      <c r="AJ31" s="38">
        <v>32.516085310000001</v>
      </c>
      <c r="AK31" s="38">
        <v>34.763719440000003</v>
      </c>
      <c r="AL31" s="38">
        <v>35.011098230000009</v>
      </c>
      <c r="AM31" s="38">
        <v>27.82922915</v>
      </c>
      <c r="AN31" s="38">
        <v>31.638187320000004</v>
      </c>
      <c r="AO31" s="38">
        <v>34.212277099999994</v>
      </c>
      <c r="AP31" s="38">
        <v>43.028899369999991</v>
      </c>
      <c r="AQ31" s="38">
        <v>21.448147970000001</v>
      </c>
      <c r="AR31" s="38">
        <v>24.119881150000001</v>
      </c>
      <c r="AS31" s="38">
        <v>26.052807509999997</v>
      </c>
      <c r="AT31" s="38">
        <v>28.187646139999995</v>
      </c>
      <c r="AU31" s="38">
        <v>31.099585159999997</v>
      </c>
      <c r="AV31" s="38">
        <v>31.421340379999997</v>
      </c>
      <c r="AW31" s="38">
        <v>31.900862650000001</v>
      </c>
      <c r="AX31" s="38">
        <v>43.399794549999989</v>
      </c>
      <c r="AY31" s="38">
        <v>22.929862540000002</v>
      </c>
      <c r="AZ31" s="38">
        <v>24.504895399999999</v>
      </c>
      <c r="BA31" s="38">
        <v>23.672228399999995</v>
      </c>
      <c r="BB31" s="38">
        <v>26.76052237</v>
      </c>
      <c r="BC31" s="38">
        <v>29.292480600000001</v>
      </c>
      <c r="BD31" s="38">
        <v>33.586707360000005</v>
      </c>
      <c r="BE31" s="38">
        <v>30.671287829999997</v>
      </c>
      <c r="BF31" s="38">
        <v>38.529718089999996</v>
      </c>
      <c r="BG31" s="38">
        <v>41.055586439999999</v>
      </c>
      <c r="BH31" s="38">
        <v>44.75649027</v>
      </c>
      <c r="BI31" s="38">
        <v>29.758321949999996</v>
      </c>
      <c r="BJ31" s="38">
        <v>26.291175769999999</v>
      </c>
      <c r="BK31" s="38">
        <v>37.862262139999999</v>
      </c>
      <c r="BL31" s="38">
        <v>36.597451540000002</v>
      </c>
      <c r="BM31" s="38">
        <v>42.73719916000001</v>
      </c>
      <c r="BN31" s="38">
        <v>46.592574030000009</v>
      </c>
      <c r="BO31" s="38">
        <v>36.830520030000002</v>
      </c>
      <c r="BP31" s="38">
        <v>36.93079822</v>
      </c>
      <c r="BQ31" s="38">
        <v>35.366355859999999</v>
      </c>
      <c r="BR31" s="38">
        <v>40.350650779999995</v>
      </c>
      <c r="BS31" s="38">
        <v>34.394826879999997</v>
      </c>
      <c r="BT31" s="38">
        <v>35.998033480000004</v>
      </c>
      <c r="BU31" s="38">
        <v>22.518575200000001</v>
      </c>
      <c r="BV31" s="38">
        <v>32.46494543</v>
      </c>
      <c r="BW31" s="38">
        <v>36.474383950000011</v>
      </c>
      <c r="BX31" s="38">
        <v>36.221547059999999</v>
      </c>
      <c r="BY31" s="38">
        <v>39.160659610000003</v>
      </c>
      <c r="BZ31" s="38">
        <v>43.47709588</v>
      </c>
      <c r="CA31" s="38">
        <v>36.689259829999997</v>
      </c>
      <c r="CB31" s="38">
        <v>22.984987839999999</v>
      </c>
      <c r="CC31" s="38">
        <v>27.286106460000003</v>
      </c>
      <c r="CD31" s="38">
        <v>28.828824990000001</v>
      </c>
      <c r="CE31" s="38">
        <v>32.94354629</v>
      </c>
      <c r="CF31" s="38">
        <v>33.930244649999992</v>
      </c>
      <c r="CG31" s="38">
        <v>41.545824249999995</v>
      </c>
      <c r="CH31" s="38">
        <v>34.3484208</v>
      </c>
      <c r="CI31" s="38">
        <v>40.05781162000001</v>
      </c>
      <c r="CJ31" s="38">
        <v>41.27508714999999</v>
      </c>
      <c r="CK31" s="38">
        <v>45.281618100000003</v>
      </c>
      <c r="CL31" s="38">
        <v>41.341319780000006</v>
      </c>
      <c r="CM31" s="38">
        <v>50.870342980000004</v>
      </c>
      <c r="CN31" s="38">
        <v>33.28490755</v>
      </c>
      <c r="CO31" s="38">
        <v>36.509267949999995</v>
      </c>
      <c r="CP31" s="38">
        <v>32.096892879999999</v>
      </c>
      <c r="CQ31" s="38">
        <v>27.247423619999999</v>
      </c>
      <c r="CR31" s="38">
        <v>30.909560469999999</v>
      </c>
      <c r="CS31" s="38">
        <v>42.056861680000004</v>
      </c>
      <c r="CT31" s="38">
        <v>34.425426760000001</v>
      </c>
      <c r="CU31" s="38">
        <v>22.540911930000004</v>
      </c>
      <c r="CV31" s="38">
        <v>34.788334890000002</v>
      </c>
      <c r="CW31" s="38">
        <v>37.435909429999995</v>
      </c>
      <c r="CX31" s="38">
        <v>35.283656810000011</v>
      </c>
      <c r="CY31" s="38">
        <v>22.15387462</v>
      </c>
      <c r="CZ31" s="38">
        <v>22.72935098</v>
      </c>
      <c r="DA31" s="38">
        <v>28.96494573</v>
      </c>
      <c r="DB31" s="38">
        <v>31.204480950000001</v>
      </c>
      <c r="DC31" s="38">
        <v>28.509605290000003</v>
      </c>
      <c r="DD31" s="38">
        <v>28.735417580000004</v>
      </c>
      <c r="DE31" s="38">
        <v>36.017452710000001</v>
      </c>
      <c r="DF31" s="38">
        <v>35.769952370000006</v>
      </c>
      <c r="DG31" s="38">
        <v>23.414877440000001</v>
      </c>
      <c r="DH31" s="38">
        <v>23.261784609999999</v>
      </c>
      <c r="DI31" s="38">
        <v>26.718939120000002</v>
      </c>
      <c r="DJ31" s="38">
        <v>35.479366659999997</v>
      </c>
      <c r="DK31" s="38">
        <v>32.038076240000002</v>
      </c>
      <c r="DL31" s="38">
        <v>25.47103482</v>
      </c>
      <c r="DM31" s="38">
        <v>31.286089009999994</v>
      </c>
      <c r="DN31" s="38">
        <v>39.782453500000003</v>
      </c>
      <c r="DO31" s="38">
        <v>40.724674030000003</v>
      </c>
      <c r="DP31" s="38">
        <v>41.024407300000007</v>
      </c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30.900228649999999</v>
      </c>
      <c r="C32" s="38">
        <v>27.548888750000003</v>
      </c>
      <c r="D32" s="38">
        <v>25.473060780000004</v>
      </c>
      <c r="E32" s="38">
        <v>26.201301800000003</v>
      </c>
      <c r="F32" s="38">
        <v>30.0461344</v>
      </c>
      <c r="G32" s="38">
        <v>32.223676640000001</v>
      </c>
      <c r="H32" s="38">
        <v>30.645199349999999</v>
      </c>
      <c r="I32" s="38">
        <v>28.93516743</v>
      </c>
      <c r="J32" s="38">
        <v>26.971437210000001</v>
      </c>
      <c r="K32" s="38">
        <v>24.541750229999998</v>
      </c>
      <c r="L32" s="38">
        <v>32.548544479999997</v>
      </c>
      <c r="M32" s="38">
        <v>21.705914500000002</v>
      </c>
      <c r="N32" s="38">
        <v>20.851615049999999</v>
      </c>
      <c r="O32" s="38">
        <v>20.458008660000001</v>
      </c>
      <c r="P32" s="38">
        <v>18.939156159999996</v>
      </c>
      <c r="Q32" s="38">
        <v>19.877388289999999</v>
      </c>
      <c r="R32" s="38">
        <v>18.949816429999998</v>
      </c>
      <c r="S32" s="38">
        <v>21.745296579999998</v>
      </c>
      <c r="T32" s="38">
        <v>33.170381809999995</v>
      </c>
      <c r="U32" s="38">
        <v>26.42421818</v>
      </c>
      <c r="V32" s="38">
        <v>21.862383550000004</v>
      </c>
      <c r="W32" s="38">
        <v>30.80609729</v>
      </c>
      <c r="X32" s="38">
        <v>34.877503200000007</v>
      </c>
      <c r="Y32" s="38">
        <v>39.854731530000002</v>
      </c>
      <c r="Z32" s="38">
        <v>32.803163900000001</v>
      </c>
      <c r="AA32" s="38">
        <v>37.925764610000002</v>
      </c>
      <c r="AB32" s="38">
        <v>51.01473532</v>
      </c>
      <c r="AC32" s="38">
        <v>47.410807360000007</v>
      </c>
      <c r="AD32" s="38">
        <v>53.247529239999984</v>
      </c>
      <c r="AE32" s="38">
        <v>48.226020699999992</v>
      </c>
      <c r="AF32" s="38">
        <v>22.631297190000002</v>
      </c>
      <c r="AG32" s="38">
        <v>26.43817632</v>
      </c>
      <c r="AH32" s="38">
        <v>29.160307209999999</v>
      </c>
      <c r="AI32" s="38">
        <v>33.829433540000004</v>
      </c>
      <c r="AJ32" s="38">
        <v>32.7281811</v>
      </c>
      <c r="AK32" s="38">
        <v>34.818538099999998</v>
      </c>
      <c r="AL32" s="38">
        <v>36.205938970000005</v>
      </c>
      <c r="AM32" s="38">
        <v>32.445161149999997</v>
      </c>
      <c r="AN32" s="38">
        <v>28.689023590000001</v>
      </c>
      <c r="AO32" s="38">
        <v>36.327325429999995</v>
      </c>
      <c r="AP32" s="38">
        <v>42.333536129999999</v>
      </c>
      <c r="AQ32" s="38">
        <v>21.690512700000003</v>
      </c>
      <c r="AR32" s="38">
        <v>19.119394750000005</v>
      </c>
      <c r="AS32" s="38">
        <v>16.961891099999999</v>
      </c>
      <c r="AT32" s="38">
        <v>20.949041460000004</v>
      </c>
      <c r="AU32" s="38">
        <v>19.385766619999998</v>
      </c>
      <c r="AV32" s="38">
        <v>23.83119812</v>
      </c>
      <c r="AW32" s="38">
        <v>29.800033379999999</v>
      </c>
      <c r="AX32" s="38">
        <v>34.924503399999999</v>
      </c>
      <c r="AY32" s="38">
        <v>23.813877489999999</v>
      </c>
      <c r="AZ32" s="38">
        <v>24.596498990000001</v>
      </c>
      <c r="BA32" s="38">
        <v>35.664554019999997</v>
      </c>
      <c r="BB32" s="38">
        <v>43.667751119999998</v>
      </c>
      <c r="BC32" s="38">
        <v>37.633438149999996</v>
      </c>
      <c r="BD32" s="38">
        <v>37.853715950000002</v>
      </c>
      <c r="BE32" s="38">
        <v>41.792888609999999</v>
      </c>
      <c r="BF32" s="38">
        <v>48.894135359999993</v>
      </c>
      <c r="BG32" s="38">
        <v>53.184582929999998</v>
      </c>
      <c r="BH32" s="38">
        <v>55.56011711</v>
      </c>
      <c r="BI32" s="38">
        <v>40.085581979999994</v>
      </c>
      <c r="BJ32" s="38">
        <v>31.320167089999998</v>
      </c>
      <c r="BK32" s="38">
        <v>33.862256190000004</v>
      </c>
      <c r="BL32" s="38">
        <v>31.875090190000005</v>
      </c>
      <c r="BM32" s="38">
        <v>29.084328849999999</v>
      </c>
      <c r="BN32" s="38">
        <v>38.361087320000003</v>
      </c>
      <c r="BO32" s="38">
        <v>36.575398109999995</v>
      </c>
      <c r="BP32" s="38">
        <v>39.418605260000007</v>
      </c>
      <c r="BQ32" s="38">
        <v>28.354012949999998</v>
      </c>
      <c r="BR32" s="38">
        <v>23.80677957</v>
      </c>
      <c r="BS32" s="38">
        <v>30.798262459999997</v>
      </c>
      <c r="BT32" s="38">
        <v>43.362254620000002</v>
      </c>
      <c r="BU32" s="38">
        <v>16.05613301</v>
      </c>
      <c r="BV32" s="38">
        <v>24.490449589999997</v>
      </c>
      <c r="BW32" s="38">
        <v>24.090539999999997</v>
      </c>
      <c r="BX32" s="38">
        <v>20.743034140000002</v>
      </c>
      <c r="BY32" s="38">
        <v>23.814155939999996</v>
      </c>
      <c r="BZ32" s="38">
        <v>23.224310809999999</v>
      </c>
      <c r="CA32" s="38">
        <v>31.624588349999996</v>
      </c>
      <c r="CB32" s="38">
        <v>27.196734410000001</v>
      </c>
      <c r="CC32" s="38">
        <v>25.07378224</v>
      </c>
      <c r="CD32" s="38">
        <v>29.77309099</v>
      </c>
      <c r="CE32" s="38">
        <v>42.811753919999994</v>
      </c>
      <c r="CF32" s="38">
        <v>42.468605320000002</v>
      </c>
      <c r="CG32" s="38">
        <v>39.775813750000005</v>
      </c>
      <c r="CH32" s="38">
        <v>42.079313620000001</v>
      </c>
      <c r="CI32" s="38">
        <v>46.29830359999999</v>
      </c>
      <c r="CJ32" s="38">
        <v>50.012512899999997</v>
      </c>
      <c r="CK32" s="38">
        <v>55.062213889999995</v>
      </c>
      <c r="CL32" s="38">
        <v>52.898591619999998</v>
      </c>
      <c r="CM32" s="38">
        <v>52.353901570000005</v>
      </c>
      <c r="CN32" s="38">
        <v>33.40730413</v>
      </c>
      <c r="CO32" s="38">
        <v>33.374463829999996</v>
      </c>
      <c r="CP32" s="38">
        <v>30.374252179999999</v>
      </c>
      <c r="CQ32" s="38">
        <v>33.289473100000002</v>
      </c>
      <c r="CR32" s="38">
        <v>33.429398819999996</v>
      </c>
      <c r="CS32" s="38">
        <v>39.338634340000006</v>
      </c>
      <c r="CT32" s="38">
        <v>37.294751689999998</v>
      </c>
      <c r="CU32" s="38">
        <v>34.993607820000001</v>
      </c>
      <c r="CV32" s="38">
        <v>29.082923679999997</v>
      </c>
      <c r="CW32" s="38">
        <v>26.17630278</v>
      </c>
      <c r="CX32" s="38">
        <v>34.95660307</v>
      </c>
      <c r="CY32" s="38">
        <v>15.292541179999999</v>
      </c>
      <c r="CZ32" s="38">
        <v>20.275533580000001</v>
      </c>
      <c r="DA32" s="38">
        <v>15.61307794</v>
      </c>
      <c r="DB32" s="38">
        <v>22.486545080000003</v>
      </c>
      <c r="DC32" s="38">
        <v>15.541182360000001</v>
      </c>
      <c r="DD32" s="38">
        <v>23.678507399999997</v>
      </c>
      <c r="DE32" s="38">
        <v>26.134024010000005</v>
      </c>
      <c r="DF32" s="38">
        <v>28.44660232</v>
      </c>
      <c r="DG32" s="38">
        <v>29.701676409999997</v>
      </c>
      <c r="DH32" s="38">
        <v>23.993934210000003</v>
      </c>
      <c r="DI32" s="38">
        <v>38.126823929999993</v>
      </c>
      <c r="DJ32" s="38">
        <v>35.701840539999999</v>
      </c>
      <c r="DK32" s="38">
        <v>49.027051939999993</v>
      </c>
      <c r="DL32" s="38">
        <v>36.494851280000006</v>
      </c>
      <c r="DM32" s="38">
        <v>40.63672613</v>
      </c>
      <c r="DN32" s="38">
        <v>51.813991510000001</v>
      </c>
      <c r="DO32" s="38">
        <v>52.788766190000004</v>
      </c>
      <c r="DP32" s="38">
        <v>64.310933340000005</v>
      </c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71.325041130000017</v>
      </c>
      <c r="C33" s="38">
        <v>61.946072210000004</v>
      </c>
      <c r="D33" s="38">
        <v>76.347864059999992</v>
      </c>
      <c r="E33" s="38">
        <v>62.757317659999998</v>
      </c>
      <c r="F33" s="38">
        <v>58.681493310000008</v>
      </c>
      <c r="G33" s="38">
        <v>80.078726410000016</v>
      </c>
      <c r="H33" s="38">
        <v>68.370570619999995</v>
      </c>
      <c r="I33" s="38">
        <v>71.413937169999997</v>
      </c>
      <c r="J33" s="38">
        <v>52.816544019999988</v>
      </c>
      <c r="K33" s="38">
        <v>57.784450939999992</v>
      </c>
      <c r="L33" s="38">
        <v>74.474496009999982</v>
      </c>
      <c r="M33" s="38">
        <v>55.722914149999994</v>
      </c>
      <c r="N33" s="38">
        <v>51.277336240000004</v>
      </c>
      <c r="O33" s="38">
        <v>59.716681030000004</v>
      </c>
      <c r="P33" s="38">
        <v>66.218925470000002</v>
      </c>
      <c r="Q33" s="38">
        <v>58.076060269999999</v>
      </c>
      <c r="R33" s="38">
        <v>67.697276040000006</v>
      </c>
      <c r="S33" s="38">
        <v>73.645732170000002</v>
      </c>
      <c r="T33" s="38">
        <v>90.700194119999992</v>
      </c>
      <c r="U33" s="38">
        <v>72.376079419999996</v>
      </c>
      <c r="V33" s="38">
        <v>57.387927269999999</v>
      </c>
      <c r="W33" s="38">
        <v>75.483979090000005</v>
      </c>
      <c r="X33" s="38">
        <v>88.411621400000001</v>
      </c>
      <c r="Y33" s="38">
        <v>92.44026749999999</v>
      </c>
      <c r="Z33" s="38">
        <v>93.062020880000006</v>
      </c>
      <c r="AA33" s="38">
        <v>94.004802710000021</v>
      </c>
      <c r="AB33" s="38">
        <v>108.03433107000001</v>
      </c>
      <c r="AC33" s="38">
        <v>118.85589998999998</v>
      </c>
      <c r="AD33" s="38">
        <v>130.29109543000001</v>
      </c>
      <c r="AE33" s="38">
        <v>88.229209889999993</v>
      </c>
      <c r="AF33" s="38">
        <v>75.375047779999989</v>
      </c>
      <c r="AG33" s="38">
        <v>74.202160419999998</v>
      </c>
      <c r="AH33" s="38">
        <v>60.723198029999999</v>
      </c>
      <c r="AI33" s="38">
        <v>65.007815049999991</v>
      </c>
      <c r="AJ33" s="38">
        <v>72.388765060000011</v>
      </c>
      <c r="AK33" s="38">
        <v>73.45147025</v>
      </c>
      <c r="AL33" s="38">
        <v>69.777300819999994</v>
      </c>
      <c r="AM33" s="38">
        <v>61.3435804</v>
      </c>
      <c r="AN33" s="38">
        <v>68.981749460000003</v>
      </c>
      <c r="AO33" s="38">
        <v>80.986202269999993</v>
      </c>
      <c r="AP33" s="38">
        <v>83.356329610000003</v>
      </c>
      <c r="AQ33" s="38">
        <v>64.118515200000004</v>
      </c>
      <c r="AR33" s="38">
        <v>64.365355469999997</v>
      </c>
      <c r="AS33" s="38">
        <v>68.091892340000001</v>
      </c>
      <c r="AT33" s="38">
        <v>76.402668319999989</v>
      </c>
      <c r="AU33" s="38">
        <v>74.723263430000003</v>
      </c>
      <c r="AV33" s="38">
        <v>78.638324820000008</v>
      </c>
      <c r="AW33" s="38">
        <v>79.480625650000022</v>
      </c>
      <c r="AX33" s="38">
        <v>94.854175359999999</v>
      </c>
      <c r="AY33" s="38">
        <v>72.670834249999999</v>
      </c>
      <c r="AZ33" s="38">
        <v>79.906492569999997</v>
      </c>
      <c r="BA33" s="38">
        <v>89.317504189999994</v>
      </c>
      <c r="BB33" s="38">
        <v>95.380770550000008</v>
      </c>
      <c r="BC33" s="38">
        <v>99.198431419999991</v>
      </c>
      <c r="BD33" s="38">
        <v>89.569324600000002</v>
      </c>
      <c r="BE33" s="38">
        <v>106.67538501</v>
      </c>
      <c r="BF33" s="38">
        <v>120.55297036</v>
      </c>
      <c r="BG33" s="38">
        <v>138.97394829000001</v>
      </c>
      <c r="BH33" s="38">
        <v>128.37764504</v>
      </c>
      <c r="BI33" s="38">
        <v>65.914642979999982</v>
      </c>
      <c r="BJ33" s="38">
        <v>72.601174690000008</v>
      </c>
      <c r="BK33" s="38">
        <v>75.944018619999994</v>
      </c>
      <c r="BL33" s="38">
        <v>76.037468359999991</v>
      </c>
      <c r="BM33" s="38">
        <v>72.276111669999992</v>
      </c>
      <c r="BN33" s="38">
        <v>78.698393719999984</v>
      </c>
      <c r="BO33" s="38">
        <v>72.975117519999998</v>
      </c>
      <c r="BP33" s="38">
        <v>82.848315580000019</v>
      </c>
      <c r="BQ33" s="38">
        <v>64.600143549999999</v>
      </c>
      <c r="BR33" s="38">
        <v>71.072561289999996</v>
      </c>
      <c r="BS33" s="38">
        <v>86.65735162</v>
      </c>
      <c r="BT33" s="38">
        <v>82.12073715999999</v>
      </c>
      <c r="BU33" s="38">
        <v>59.113702209999992</v>
      </c>
      <c r="BV33" s="38">
        <v>64.048716509999991</v>
      </c>
      <c r="BW33" s="38">
        <v>75.879293839999988</v>
      </c>
      <c r="BX33" s="38">
        <v>68.320735569999982</v>
      </c>
      <c r="BY33" s="38">
        <v>83.901878320000009</v>
      </c>
      <c r="BZ33" s="38">
        <v>85.253540560000005</v>
      </c>
      <c r="CA33" s="38">
        <v>96.194240230000005</v>
      </c>
      <c r="CB33" s="38">
        <v>80.501822959999998</v>
      </c>
      <c r="CC33" s="38">
        <v>66.291529690000004</v>
      </c>
      <c r="CD33" s="38">
        <v>81.489544159999994</v>
      </c>
      <c r="CE33" s="38">
        <v>95.35182442</v>
      </c>
      <c r="CF33" s="38">
        <v>106.85338536</v>
      </c>
      <c r="CG33" s="38">
        <v>101.00077094999999</v>
      </c>
      <c r="CH33" s="38">
        <v>101.82957575</v>
      </c>
      <c r="CI33" s="38">
        <v>117.51016845999999</v>
      </c>
      <c r="CJ33" s="38">
        <v>126.58224870999999</v>
      </c>
      <c r="CK33" s="38">
        <v>140.23667476000003</v>
      </c>
      <c r="CL33" s="38">
        <v>116.78882134999999</v>
      </c>
      <c r="CM33" s="38">
        <v>81.592721919999988</v>
      </c>
      <c r="CN33" s="38">
        <v>69.419007100000002</v>
      </c>
      <c r="CO33" s="38">
        <v>70.720516379999992</v>
      </c>
      <c r="CP33" s="38">
        <v>64.272476739999988</v>
      </c>
      <c r="CQ33" s="38">
        <v>66.841568719999998</v>
      </c>
      <c r="CR33" s="38">
        <v>69.672258459999995</v>
      </c>
      <c r="CS33" s="38">
        <v>72.273630949999998</v>
      </c>
      <c r="CT33" s="38">
        <v>59.610762199999996</v>
      </c>
      <c r="CU33" s="38">
        <v>68.293305350000011</v>
      </c>
      <c r="CV33" s="38">
        <v>60.912028589999998</v>
      </c>
      <c r="CW33" s="38">
        <v>59.902670759999999</v>
      </c>
      <c r="CX33" s="38">
        <v>85.195670580000012</v>
      </c>
      <c r="CY33" s="38">
        <v>52.095587600000009</v>
      </c>
      <c r="CZ33" s="38">
        <v>50.927824990000005</v>
      </c>
      <c r="DA33" s="38">
        <v>64.606239840000001</v>
      </c>
      <c r="DB33" s="38">
        <v>68.453802109999998</v>
      </c>
      <c r="DC33" s="38">
        <v>74.914836510000001</v>
      </c>
      <c r="DD33" s="38">
        <v>80.744858530000002</v>
      </c>
      <c r="DE33" s="38">
        <v>73.964495500000027</v>
      </c>
      <c r="DF33" s="38">
        <v>90.9488688</v>
      </c>
      <c r="DG33" s="38">
        <v>73.809748929999998</v>
      </c>
      <c r="DH33" s="38">
        <v>76.36787846</v>
      </c>
      <c r="DI33" s="38">
        <v>82.630719749999983</v>
      </c>
      <c r="DJ33" s="38">
        <v>93.110574999999997</v>
      </c>
      <c r="DK33" s="38">
        <v>99.979428410000011</v>
      </c>
      <c r="DL33" s="38">
        <v>95.282238289999995</v>
      </c>
      <c r="DM33" s="38">
        <v>98.369951929999999</v>
      </c>
      <c r="DN33" s="38">
        <v>114.80700404999999</v>
      </c>
      <c r="DO33" s="38">
        <v>127.01492680000001</v>
      </c>
      <c r="DP33" s="38">
        <v>133.42978124000001</v>
      </c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40.172234710000005</v>
      </c>
      <c r="V34" s="38">
        <v>44.574892869999999</v>
      </c>
      <c r="W34" s="38">
        <v>58.672995979999996</v>
      </c>
      <c r="X34" s="38">
        <v>46.509515579999999</v>
      </c>
      <c r="Y34" s="38">
        <v>41.044240969999997</v>
      </c>
      <c r="Z34" s="38">
        <v>43.574775129999999</v>
      </c>
      <c r="AA34" s="38">
        <v>44.619388149999992</v>
      </c>
      <c r="AB34" s="38">
        <v>46.506528810000006</v>
      </c>
      <c r="AC34" s="38">
        <v>55.622451150000003</v>
      </c>
      <c r="AD34" s="38">
        <v>32.245723030000001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42.574085849999996</v>
      </c>
      <c r="AZ34" s="38">
        <v>39.852118009999998</v>
      </c>
      <c r="BA34" s="38">
        <v>57.866186490000011</v>
      </c>
      <c r="BB34" s="38">
        <v>52.976269310000006</v>
      </c>
      <c r="BC34" s="38">
        <v>50.859279089999994</v>
      </c>
      <c r="BD34" s="38">
        <v>44.817238650000007</v>
      </c>
      <c r="BE34" s="38">
        <v>49.424749300000009</v>
      </c>
      <c r="BF34" s="38">
        <v>48.994942549999998</v>
      </c>
      <c r="BG34" s="38">
        <v>43.195782100000002</v>
      </c>
      <c r="BH34" s="38">
        <v>28.260097699999999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54.9213539</v>
      </c>
      <c r="CC34" s="38">
        <v>53.967483350000002</v>
      </c>
      <c r="CD34" s="38">
        <v>54.318519529999996</v>
      </c>
      <c r="CE34" s="38">
        <v>53.832394489999992</v>
      </c>
      <c r="CF34" s="38">
        <v>62.103925329999996</v>
      </c>
      <c r="CG34" s="38">
        <v>54.617541039999999</v>
      </c>
      <c r="CH34" s="38">
        <v>60.749585579999994</v>
      </c>
      <c r="CI34" s="38">
        <v>60.811462480000003</v>
      </c>
      <c r="CJ34" s="38">
        <v>60.433372749999997</v>
      </c>
      <c r="CK34" s="38">
        <v>53.933356000000011</v>
      </c>
      <c r="CL34" s="38">
        <v>28.7986167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38.323066620000006</v>
      </c>
      <c r="DH34" s="38">
        <v>46.83766619</v>
      </c>
      <c r="DI34" s="38">
        <v>50.889035419999999</v>
      </c>
      <c r="DJ34" s="38">
        <v>57.115030069999996</v>
      </c>
      <c r="DK34" s="38">
        <v>44.45851218</v>
      </c>
      <c r="DL34" s="38">
        <v>39.773572829999992</v>
      </c>
      <c r="DM34" s="38">
        <v>45.898682950000001</v>
      </c>
      <c r="DN34" s="38">
        <v>44.05649932</v>
      </c>
      <c r="DO34" s="38">
        <v>41.768181649999995</v>
      </c>
      <c r="DP34" s="38">
        <v>23.610549729999999</v>
      </c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106.78213309999998</v>
      </c>
      <c r="C35" s="38">
        <v>104.68284806999999</v>
      </c>
      <c r="D35" s="38">
        <v>114.30901325999999</v>
      </c>
      <c r="E35" s="38">
        <v>97.320976740000006</v>
      </c>
      <c r="F35" s="38">
        <v>108.58365074</v>
      </c>
      <c r="G35" s="38">
        <v>103.93822858999999</v>
      </c>
      <c r="H35" s="38">
        <v>98.365266359999993</v>
      </c>
      <c r="I35" s="38">
        <v>85.166858590000018</v>
      </c>
      <c r="J35" s="38">
        <v>88.068113869999991</v>
      </c>
      <c r="K35" s="38">
        <v>81.485261730000005</v>
      </c>
      <c r="L35" s="38">
        <v>68.882157910000018</v>
      </c>
      <c r="M35" s="38">
        <v>61.575620050000012</v>
      </c>
      <c r="N35" s="38">
        <v>56.208766810000007</v>
      </c>
      <c r="O35" s="38">
        <v>71.576418509999996</v>
      </c>
      <c r="P35" s="38">
        <v>76.62367811</v>
      </c>
      <c r="Q35" s="38">
        <v>84.121230219999987</v>
      </c>
      <c r="R35" s="38">
        <v>100.15627644</v>
      </c>
      <c r="S35" s="38">
        <v>117.77441662000001</v>
      </c>
      <c r="T35" s="38">
        <v>111.50871228</v>
      </c>
      <c r="U35" s="38">
        <v>118.25951064999998</v>
      </c>
      <c r="V35" s="38">
        <v>138.07639167000002</v>
      </c>
      <c r="W35" s="38">
        <v>164.48111246000002</v>
      </c>
      <c r="X35" s="38">
        <v>150.04361452000001</v>
      </c>
      <c r="Y35" s="38">
        <v>138.20026048999998</v>
      </c>
      <c r="Z35" s="38">
        <v>151.50494985000003</v>
      </c>
      <c r="AA35" s="38">
        <v>173.60751481</v>
      </c>
      <c r="AB35" s="38">
        <v>216.86417101000001</v>
      </c>
      <c r="AC35" s="38">
        <v>186.78949208999995</v>
      </c>
      <c r="AD35" s="38">
        <v>122.42750898999999</v>
      </c>
      <c r="AE35" s="38">
        <v>86.429648400000005</v>
      </c>
      <c r="AF35" s="38">
        <v>115.30539458</v>
      </c>
      <c r="AG35" s="38">
        <v>112.08721434</v>
      </c>
      <c r="AH35" s="38">
        <v>114.51974805000002</v>
      </c>
      <c r="AI35" s="38">
        <v>112.71388404000001</v>
      </c>
      <c r="AJ35" s="38">
        <v>101.05915713999998</v>
      </c>
      <c r="AK35" s="38">
        <v>94.769027699999981</v>
      </c>
      <c r="AL35" s="38">
        <v>93.571789560000028</v>
      </c>
      <c r="AM35" s="38">
        <v>70.493308580000004</v>
      </c>
      <c r="AN35" s="38">
        <v>81.787044839999993</v>
      </c>
      <c r="AO35" s="38">
        <v>65.352750730000011</v>
      </c>
      <c r="AP35" s="38">
        <v>54.095308439999997</v>
      </c>
      <c r="AQ35" s="38">
        <v>55.867735420000002</v>
      </c>
      <c r="AR35" s="38">
        <v>56.942678519999994</v>
      </c>
      <c r="AS35" s="38">
        <v>74.86090677</v>
      </c>
      <c r="AT35" s="38">
        <v>80.648123760000004</v>
      </c>
      <c r="AU35" s="38">
        <v>95.852088170000002</v>
      </c>
      <c r="AV35" s="38">
        <v>124.07688530000001</v>
      </c>
      <c r="AW35" s="38">
        <v>119.26094552000001</v>
      </c>
      <c r="AX35" s="38">
        <v>110.55617551999998</v>
      </c>
      <c r="AY35" s="38">
        <v>144.60072413999998</v>
      </c>
      <c r="AZ35" s="38">
        <v>144.19169338999995</v>
      </c>
      <c r="BA35" s="38">
        <v>158.74620471</v>
      </c>
      <c r="BB35" s="38">
        <v>146.80706026999997</v>
      </c>
      <c r="BC35" s="38">
        <v>134.35378833000001</v>
      </c>
      <c r="BD35" s="38">
        <v>173.31333175</v>
      </c>
      <c r="BE35" s="38">
        <v>202.17544978000001</v>
      </c>
      <c r="BF35" s="38">
        <v>217.56710226999999</v>
      </c>
      <c r="BG35" s="38">
        <v>167.55506631999998</v>
      </c>
      <c r="BH35" s="38">
        <v>113.683314</v>
      </c>
      <c r="BI35" s="38">
        <v>112.78987100000001</v>
      </c>
      <c r="BJ35" s="38">
        <v>118.97594412000001</v>
      </c>
      <c r="BK35" s="38">
        <v>129.29335668000002</v>
      </c>
      <c r="BL35" s="38">
        <v>126.13552171000001</v>
      </c>
      <c r="BM35" s="38">
        <v>119.43228429000001</v>
      </c>
      <c r="BN35" s="38">
        <v>131.49331918999997</v>
      </c>
      <c r="BO35" s="38">
        <v>104.98009826000001</v>
      </c>
      <c r="BP35" s="38">
        <v>82.537826419999973</v>
      </c>
      <c r="BQ35" s="38">
        <v>79.731562109999999</v>
      </c>
      <c r="BR35" s="38">
        <v>78.977730879999982</v>
      </c>
      <c r="BS35" s="38">
        <v>77.058057660000017</v>
      </c>
      <c r="BT35" s="38">
        <v>58.552428730000003</v>
      </c>
      <c r="BU35" s="38">
        <v>64.551388459999998</v>
      </c>
      <c r="BV35" s="38">
        <v>64.893406319999997</v>
      </c>
      <c r="BW35" s="38">
        <v>87.029380930000002</v>
      </c>
      <c r="BX35" s="38">
        <v>81.091390079999996</v>
      </c>
      <c r="BY35" s="38">
        <v>110.23537286999999</v>
      </c>
      <c r="BZ35" s="38">
        <v>114.03014057</v>
      </c>
      <c r="CA35" s="38">
        <v>133.80098743000002</v>
      </c>
      <c r="CB35" s="38">
        <v>120.89287702000001</v>
      </c>
      <c r="CC35" s="38">
        <v>146.54605737999998</v>
      </c>
      <c r="CD35" s="38">
        <v>166.38742371000001</v>
      </c>
      <c r="CE35" s="38">
        <v>165.46561004999998</v>
      </c>
      <c r="CF35" s="38">
        <v>165.63434206000002</v>
      </c>
      <c r="CG35" s="38">
        <v>162.7180228</v>
      </c>
      <c r="CH35" s="38">
        <v>191.30734419999999</v>
      </c>
      <c r="CI35" s="38">
        <v>251.96105850999999</v>
      </c>
      <c r="CJ35" s="38">
        <v>216.91534227999998</v>
      </c>
      <c r="CK35" s="38">
        <v>161.18672340999996</v>
      </c>
      <c r="CL35" s="38">
        <v>111.55168239999998</v>
      </c>
      <c r="CM35" s="38">
        <v>116.34399686</v>
      </c>
      <c r="CN35" s="38">
        <v>116.18285228000001</v>
      </c>
      <c r="CO35" s="38">
        <v>120.61303424999998</v>
      </c>
      <c r="CP35" s="38">
        <v>123.74517478000001</v>
      </c>
      <c r="CQ35" s="38">
        <v>115.92191533</v>
      </c>
      <c r="CR35" s="38">
        <v>131.02381069999998</v>
      </c>
      <c r="CS35" s="38">
        <v>106.43452726</v>
      </c>
      <c r="CT35" s="38">
        <v>98.799901880000007</v>
      </c>
      <c r="CU35" s="38">
        <v>83.522052040000005</v>
      </c>
      <c r="CV35" s="38">
        <v>90.737272509999997</v>
      </c>
      <c r="CW35" s="38">
        <v>70.036387540000007</v>
      </c>
      <c r="CX35" s="38">
        <v>59.74340832</v>
      </c>
      <c r="CY35" s="38">
        <v>53.854389149999996</v>
      </c>
      <c r="CZ35" s="38">
        <v>56.330661779999993</v>
      </c>
      <c r="DA35" s="38">
        <v>72.060211260000003</v>
      </c>
      <c r="DB35" s="38">
        <v>75.252362660000003</v>
      </c>
      <c r="DC35" s="38">
        <v>87.145129609999998</v>
      </c>
      <c r="DD35" s="38">
        <v>103.00215524999999</v>
      </c>
      <c r="DE35" s="38">
        <v>110.30177268</v>
      </c>
      <c r="DF35" s="38">
        <v>120.50539684</v>
      </c>
      <c r="DG35" s="38">
        <v>113.64341491</v>
      </c>
      <c r="DH35" s="38">
        <v>136.77560455</v>
      </c>
      <c r="DI35" s="38">
        <v>160.22425987999998</v>
      </c>
      <c r="DJ35" s="38">
        <v>148.53622684999999</v>
      </c>
      <c r="DK35" s="38">
        <v>146.07789050000002</v>
      </c>
      <c r="DL35" s="38">
        <v>159.08204080000002</v>
      </c>
      <c r="DM35" s="38">
        <v>189.83796255999997</v>
      </c>
      <c r="DN35" s="38">
        <v>222.020298</v>
      </c>
      <c r="DO35" s="38">
        <v>171.90480941000001</v>
      </c>
      <c r="DP35" s="38">
        <v>111.74457258999999</v>
      </c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66.318280810000005</v>
      </c>
      <c r="C36" s="38">
        <v>58.814892840000006</v>
      </c>
      <c r="D36" s="38">
        <v>62.308272519999996</v>
      </c>
      <c r="E36" s="38">
        <v>85.629782609999992</v>
      </c>
      <c r="F36" s="38">
        <v>61.264569100000003</v>
      </c>
      <c r="G36" s="38">
        <v>67.174773400000007</v>
      </c>
      <c r="H36" s="38">
        <v>84.104965410000005</v>
      </c>
      <c r="I36" s="38">
        <v>63.611526659999996</v>
      </c>
      <c r="J36" s="38">
        <v>62.998093430000011</v>
      </c>
      <c r="K36" s="38">
        <v>64.535143129999994</v>
      </c>
      <c r="L36" s="38">
        <v>70.091422719999997</v>
      </c>
      <c r="M36" s="38">
        <v>40.372956159999994</v>
      </c>
      <c r="N36" s="38">
        <v>58.61492646</v>
      </c>
      <c r="O36" s="38">
        <v>45.019005229999998</v>
      </c>
      <c r="P36" s="38">
        <v>52.646281129999998</v>
      </c>
      <c r="Q36" s="38">
        <v>46.383447959999998</v>
      </c>
      <c r="R36" s="38">
        <v>45.78467006999999</v>
      </c>
      <c r="S36" s="38">
        <v>49.888047630000003</v>
      </c>
      <c r="T36" s="38">
        <v>48.763650249999991</v>
      </c>
      <c r="U36" s="38">
        <v>41.771986709999993</v>
      </c>
      <c r="V36" s="38">
        <v>45.967504630000001</v>
      </c>
      <c r="W36" s="38">
        <v>51.655864440000002</v>
      </c>
      <c r="X36" s="38">
        <v>56.590484640000007</v>
      </c>
      <c r="Y36" s="38">
        <v>66.484282559999983</v>
      </c>
      <c r="Z36" s="38">
        <v>68.934336000000002</v>
      </c>
      <c r="AA36" s="38">
        <v>68.821437669999995</v>
      </c>
      <c r="AB36" s="38">
        <v>88.540776199999996</v>
      </c>
      <c r="AC36" s="38">
        <v>83.918432780000003</v>
      </c>
      <c r="AD36" s="38">
        <v>70.648473350000003</v>
      </c>
      <c r="AE36" s="38">
        <v>62.343579060000003</v>
      </c>
      <c r="AF36" s="38">
        <v>66.871178549999996</v>
      </c>
      <c r="AG36" s="38">
        <v>64.24208397999999</v>
      </c>
      <c r="AH36" s="38">
        <v>69.905234910000004</v>
      </c>
      <c r="AI36" s="38">
        <v>63.290770850000001</v>
      </c>
      <c r="AJ36" s="38">
        <v>67.053576160000006</v>
      </c>
      <c r="AK36" s="38">
        <v>75.685773179999998</v>
      </c>
      <c r="AL36" s="38">
        <v>69.234994529999994</v>
      </c>
      <c r="AM36" s="38">
        <v>71.242016080000013</v>
      </c>
      <c r="AN36" s="38">
        <v>60.732969359999998</v>
      </c>
      <c r="AO36" s="38">
        <v>62.363552690000006</v>
      </c>
      <c r="AP36" s="38">
        <v>65.480832859999992</v>
      </c>
      <c r="AQ36" s="38">
        <v>48.722471530000007</v>
      </c>
      <c r="AR36" s="38">
        <v>47.379081169999999</v>
      </c>
      <c r="AS36" s="38">
        <v>51.993735110000003</v>
      </c>
      <c r="AT36" s="38">
        <v>46.667097579999997</v>
      </c>
      <c r="AU36" s="38">
        <v>47.558684239999998</v>
      </c>
      <c r="AV36" s="38">
        <v>48.611495390000002</v>
      </c>
      <c r="AW36" s="38">
        <v>44.946298699999993</v>
      </c>
      <c r="AX36" s="38">
        <v>45.002575310000005</v>
      </c>
      <c r="AY36" s="38">
        <v>40.060399610000005</v>
      </c>
      <c r="AZ36" s="38">
        <v>51.160167510000001</v>
      </c>
      <c r="BA36" s="38">
        <v>60.388193879999989</v>
      </c>
      <c r="BB36" s="38">
        <v>56.059920999999996</v>
      </c>
      <c r="BC36" s="38">
        <v>70.745539589999993</v>
      </c>
      <c r="BD36" s="38">
        <v>70.205132779999985</v>
      </c>
      <c r="BE36" s="38">
        <v>83.819716020000001</v>
      </c>
      <c r="BF36" s="38">
        <v>73.716705320000031</v>
      </c>
      <c r="BG36" s="38">
        <v>84.474410000000006</v>
      </c>
      <c r="BH36" s="38">
        <v>60.323168199999998</v>
      </c>
      <c r="BI36" s="38">
        <v>68.839712349999999</v>
      </c>
      <c r="BJ36" s="38">
        <v>60.831810179999998</v>
      </c>
      <c r="BK36" s="38">
        <v>75.126527100000004</v>
      </c>
      <c r="BL36" s="38">
        <v>74.100622919999992</v>
      </c>
      <c r="BM36" s="38">
        <v>67.188115670000002</v>
      </c>
      <c r="BN36" s="38">
        <v>66.578641199999993</v>
      </c>
      <c r="BO36" s="38">
        <v>92.013591590000004</v>
      </c>
      <c r="BP36" s="38">
        <v>87.69720500999999</v>
      </c>
      <c r="BQ36" s="38">
        <v>85.515891629999985</v>
      </c>
      <c r="BR36" s="38">
        <v>65.488625729999995</v>
      </c>
      <c r="BS36" s="38">
        <v>77.252897520000005</v>
      </c>
      <c r="BT36" s="38">
        <v>66.177185409999993</v>
      </c>
      <c r="BU36" s="38">
        <v>54.690491610000002</v>
      </c>
      <c r="BV36" s="38">
        <v>61.432212819999997</v>
      </c>
      <c r="BW36" s="38">
        <v>65.427714679999994</v>
      </c>
      <c r="BX36" s="38">
        <v>61.041637300000005</v>
      </c>
      <c r="BY36" s="38">
        <v>51.821633609999992</v>
      </c>
      <c r="BZ36" s="38">
        <v>62.117743499999996</v>
      </c>
      <c r="CA36" s="38">
        <v>64.010112980000002</v>
      </c>
      <c r="CB36" s="38">
        <v>65.880235679999998</v>
      </c>
      <c r="CC36" s="38">
        <v>55.774779599999995</v>
      </c>
      <c r="CD36" s="38">
        <v>59.808887429999999</v>
      </c>
      <c r="CE36" s="38">
        <v>67.481855889999991</v>
      </c>
      <c r="CF36" s="38">
        <v>82.236102009999982</v>
      </c>
      <c r="CG36" s="38">
        <v>80.741968779999993</v>
      </c>
      <c r="CH36" s="38">
        <v>88.885277170000023</v>
      </c>
      <c r="CI36" s="38">
        <v>105.09469420999999</v>
      </c>
      <c r="CJ36" s="38">
        <v>119.46482777999998</v>
      </c>
      <c r="CK36" s="38">
        <v>103.22193925999998</v>
      </c>
      <c r="CL36" s="38">
        <v>72.5571482</v>
      </c>
      <c r="CM36" s="38">
        <v>59.257080669999993</v>
      </c>
      <c r="CN36" s="38">
        <v>58.886822510000002</v>
      </c>
      <c r="CO36" s="38">
        <v>56.875823369999992</v>
      </c>
      <c r="CP36" s="38">
        <v>60.002384809999995</v>
      </c>
      <c r="CQ36" s="38">
        <v>65.778278170000007</v>
      </c>
      <c r="CR36" s="38">
        <v>67.212549300000006</v>
      </c>
      <c r="CS36" s="38">
        <v>57.144337640000003</v>
      </c>
      <c r="CT36" s="38">
        <v>78.02525765</v>
      </c>
      <c r="CU36" s="38">
        <v>63.614437690000003</v>
      </c>
      <c r="CV36" s="38">
        <v>56.223045280000008</v>
      </c>
      <c r="CW36" s="38">
        <v>56.302069549999999</v>
      </c>
      <c r="CX36" s="38">
        <v>62.94664831</v>
      </c>
      <c r="CY36" s="38">
        <v>46.437214809999993</v>
      </c>
      <c r="CZ36" s="38">
        <v>42.630934579999995</v>
      </c>
      <c r="DA36" s="38">
        <v>45.099444570000003</v>
      </c>
      <c r="DB36" s="38">
        <v>42.322718270000003</v>
      </c>
      <c r="DC36" s="38">
        <v>41.293458459999989</v>
      </c>
      <c r="DD36" s="38">
        <v>43.98545690000001</v>
      </c>
      <c r="DE36" s="38">
        <v>51.440501580000003</v>
      </c>
      <c r="DF36" s="38">
        <v>48.663689089999991</v>
      </c>
      <c r="DG36" s="38">
        <v>38.504671170000009</v>
      </c>
      <c r="DH36" s="38">
        <v>44.12888401</v>
      </c>
      <c r="DI36" s="38">
        <v>52.116204429999989</v>
      </c>
      <c r="DJ36" s="38">
        <v>53.034079600000005</v>
      </c>
      <c r="DK36" s="38">
        <v>59.404246260000015</v>
      </c>
      <c r="DL36" s="38">
        <v>66.143289969999998</v>
      </c>
      <c r="DM36" s="38">
        <v>78.631195020000007</v>
      </c>
      <c r="DN36" s="38">
        <v>79.499802619999997</v>
      </c>
      <c r="DO36" s="38">
        <v>86.55694880999998</v>
      </c>
      <c r="DP36" s="38">
        <v>61.451311549999993</v>
      </c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3.4027572800000003</v>
      </c>
      <c r="C39" s="38">
        <v>5.0936146500000001</v>
      </c>
      <c r="D39" s="38">
        <v>2.7911939699999997</v>
      </c>
      <c r="E39" s="38">
        <v>3.0059325700000001</v>
      </c>
      <c r="F39" s="38">
        <v>3.83055302</v>
      </c>
      <c r="G39" s="38">
        <v>5.59553455</v>
      </c>
      <c r="H39" s="38">
        <v>2.2435986799999998</v>
      </c>
      <c r="I39" s="38">
        <v>2.0397862299999998</v>
      </c>
      <c r="J39" s="38">
        <v>3.3004976800000003</v>
      </c>
      <c r="K39" s="38">
        <v>0.70933820999999997</v>
      </c>
      <c r="L39" s="38">
        <v>2.2863604900000003</v>
      </c>
      <c r="M39" s="38">
        <v>1.97650109</v>
      </c>
      <c r="N39" s="38">
        <v>0.91920493999999997</v>
      </c>
      <c r="O39" s="38">
        <v>1.60902407</v>
      </c>
      <c r="P39" s="38">
        <v>2.6147321400000001</v>
      </c>
      <c r="Q39" s="38">
        <v>1.54459152</v>
      </c>
      <c r="R39" s="38">
        <v>1.9696421399999999</v>
      </c>
      <c r="S39" s="38">
        <v>1.6459915999999999</v>
      </c>
      <c r="T39" s="38">
        <v>1.36368267</v>
      </c>
      <c r="U39" s="38">
        <v>0.53091674</v>
      </c>
      <c r="V39" s="38">
        <v>0.34516485999999996</v>
      </c>
      <c r="W39" s="38">
        <v>2.2404088500000001</v>
      </c>
      <c r="X39" s="38">
        <v>1.23756982</v>
      </c>
      <c r="Y39" s="38">
        <v>2.5199904499999999</v>
      </c>
      <c r="Z39" s="38">
        <v>1.3554514100000001</v>
      </c>
      <c r="AA39" s="38">
        <v>1.8266853099999998</v>
      </c>
      <c r="AB39" s="38">
        <v>1.9826342299999999</v>
      </c>
      <c r="AC39" s="38">
        <v>2.7738180800000003</v>
      </c>
      <c r="AD39" s="38">
        <v>2.0100292399999997</v>
      </c>
      <c r="AE39" s="38">
        <v>4.0703947399999993</v>
      </c>
      <c r="AF39" s="38">
        <v>5.0737896500000002</v>
      </c>
      <c r="AG39" s="38">
        <v>4.3061459000000006</v>
      </c>
      <c r="AH39" s="38">
        <v>1.9984326499999998</v>
      </c>
      <c r="AI39" s="38">
        <v>2.6801597200000002</v>
      </c>
      <c r="AJ39" s="38">
        <v>4.1154085499999997</v>
      </c>
      <c r="AK39" s="38">
        <v>1.8642653299999998</v>
      </c>
      <c r="AL39" s="38">
        <v>3.6523476799999997</v>
      </c>
      <c r="AM39" s="38">
        <v>4.1622486599999995</v>
      </c>
      <c r="AN39" s="38">
        <v>1.80289926</v>
      </c>
      <c r="AO39" s="38">
        <v>4.1599667500000006</v>
      </c>
      <c r="AP39" s="38">
        <v>1.96959795</v>
      </c>
      <c r="AQ39" s="38">
        <v>3.79203738</v>
      </c>
      <c r="AR39" s="38">
        <v>2.8936533999999998</v>
      </c>
      <c r="AS39" s="38">
        <v>2.5615859300000001</v>
      </c>
      <c r="AT39" s="38">
        <v>2.1063224100000002</v>
      </c>
      <c r="AU39" s="38">
        <v>0.94781320999999996</v>
      </c>
      <c r="AV39" s="38">
        <v>1.48154169</v>
      </c>
      <c r="AW39" s="38">
        <v>2.8521096799999999</v>
      </c>
      <c r="AX39" s="38">
        <v>2.30598079</v>
      </c>
      <c r="AY39" s="38">
        <v>1.3593041299999999</v>
      </c>
      <c r="AZ39" s="38">
        <v>1.5748860499999999</v>
      </c>
      <c r="BA39" s="38">
        <v>1.2628345699999999</v>
      </c>
      <c r="BB39" s="38">
        <v>2.00040123</v>
      </c>
      <c r="BC39" s="38">
        <v>1.6042827100000001</v>
      </c>
      <c r="BD39" s="38">
        <v>3.1735230600000008</v>
      </c>
      <c r="BE39" s="38">
        <v>2.4214089599999999</v>
      </c>
      <c r="BF39" s="38">
        <v>2.4784709400000002</v>
      </c>
      <c r="BG39" s="38">
        <v>2.5040501100000006</v>
      </c>
      <c r="BH39" s="38">
        <v>2.9076339999999994</v>
      </c>
      <c r="BI39" s="38">
        <v>5.4153938800000008</v>
      </c>
      <c r="BJ39" s="38">
        <v>3.6941404200000001</v>
      </c>
      <c r="BK39" s="38">
        <v>10.59652509</v>
      </c>
      <c r="BL39" s="38">
        <v>3.5758210799999999</v>
      </c>
      <c r="BM39" s="38">
        <v>4.8702191499999996</v>
      </c>
      <c r="BN39" s="38">
        <v>4.8058007300000005</v>
      </c>
      <c r="BO39" s="38">
        <v>8.7188976599999997</v>
      </c>
      <c r="BP39" s="38">
        <v>1.07088202</v>
      </c>
      <c r="BQ39" s="38">
        <v>3.7567940599999998</v>
      </c>
      <c r="BR39" s="38">
        <v>3.7640708600000004</v>
      </c>
      <c r="BS39" s="38">
        <v>2.3712361599999996</v>
      </c>
      <c r="BT39" s="38">
        <v>5.3251045699999997</v>
      </c>
      <c r="BU39" s="38">
        <v>2.3562343000000001</v>
      </c>
      <c r="BV39" s="38">
        <v>5.3271496699999998</v>
      </c>
      <c r="BW39" s="38">
        <v>3.3574981399999997</v>
      </c>
      <c r="BX39" s="38">
        <v>2.2423333800000003</v>
      </c>
      <c r="BY39" s="38">
        <v>2.4913319</v>
      </c>
      <c r="BZ39" s="38">
        <v>1.19929397</v>
      </c>
      <c r="CA39" s="38">
        <v>4.0883624300000001</v>
      </c>
      <c r="CB39" s="38">
        <v>1.1757152399999999</v>
      </c>
      <c r="CC39" s="38">
        <v>2.0337583300000004</v>
      </c>
      <c r="CD39" s="38">
        <v>2.7220511100000002</v>
      </c>
      <c r="CE39" s="38">
        <v>1.5104078400000001</v>
      </c>
      <c r="CF39" s="38">
        <v>1.4559528800000001</v>
      </c>
      <c r="CG39" s="38">
        <v>2.8852559399999995</v>
      </c>
      <c r="CH39" s="38">
        <v>3.0118932000000003</v>
      </c>
      <c r="CI39" s="38">
        <v>4.824827019999999</v>
      </c>
      <c r="CJ39" s="38">
        <v>3.6526360400000004</v>
      </c>
      <c r="CK39" s="38">
        <v>3.3071096199999994</v>
      </c>
      <c r="CL39" s="38">
        <v>2.3213787300000002</v>
      </c>
      <c r="CM39" s="38">
        <v>8.14966057</v>
      </c>
      <c r="CN39" s="38">
        <v>4.9881174600000007</v>
      </c>
      <c r="CO39" s="38">
        <v>3.9950498399999996</v>
      </c>
      <c r="CP39" s="38">
        <v>6.4152007099999997</v>
      </c>
      <c r="CQ39" s="38">
        <v>3.3161762800000005</v>
      </c>
      <c r="CR39" s="38">
        <v>5.8523168200000004</v>
      </c>
      <c r="CS39" s="38">
        <v>8.0874486800000014</v>
      </c>
      <c r="CT39" s="38">
        <v>3.2169855900000002</v>
      </c>
      <c r="CU39" s="38">
        <v>2.9793197300000003</v>
      </c>
      <c r="CV39" s="38">
        <v>2.31370743</v>
      </c>
      <c r="CW39" s="38">
        <v>2.8400581500000004</v>
      </c>
      <c r="CX39" s="38">
        <v>3.9576907300000004</v>
      </c>
      <c r="CY39" s="38">
        <v>2.24517539</v>
      </c>
      <c r="CZ39" s="38">
        <v>2.1831437400000002</v>
      </c>
      <c r="DA39" s="38">
        <v>2.1306408299999999</v>
      </c>
      <c r="DB39" s="38">
        <v>4.2763809500000001</v>
      </c>
      <c r="DC39" s="38">
        <v>2.40674148</v>
      </c>
      <c r="DD39" s="38">
        <v>3.3057062799999999</v>
      </c>
      <c r="DE39" s="38">
        <v>2.0022770900000002</v>
      </c>
      <c r="DF39" s="38">
        <v>1.7120898499999999</v>
      </c>
      <c r="DG39" s="38">
        <v>1.16419878</v>
      </c>
      <c r="DH39" s="38">
        <v>1.0478694000000002</v>
      </c>
      <c r="DI39" s="38">
        <v>1.78810873</v>
      </c>
      <c r="DJ39" s="38">
        <v>1.9079923699999999</v>
      </c>
      <c r="DK39" s="38">
        <v>2.2910439800000004</v>
      </c>
      <c r="DL39" s="38">
        <v>1.6672244200000002</v>
      </c>
      <c r="DM39" s="38">
        <v>2.3506288099999999</v>
      </c>
      <c r="DN39" s="38">
        <v>2.2739740300000002</v>
      </c>
      <c r="DO39" s="38">
        <v>3.4601831999999999</v>
      </c>
      <c r="DP39" s="38">
        <v>2.1117995599999997</v>
      </c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10.28852738</v>
      </c>
      <c r="C40" s="38">
        <v>13.722434610000002</v>
      </c>
      <c r="D40" s="38">
        <v>11.144459239999998</v>
      </c>
      <c r="E40" s="38">
        <v>14.105575329999999</v>
      </c>
      <c r="F40" s="38">
        <v>12.821471230000002</v>
      </c>
      <c r="G40" s="38">
        <v>12.36032644</v>
      </c>
      <c r="H40" s="38">
        <v>9.0792351600000014</v>
      </c>
      <c r="I40" s="38">
        <v>5.6674927800000008</v>
      </c>
      <c r="J40" s="38">
        <v>7.91973298</v>
      </c>
      <c r="K40" s="38">
        <v>7.2262458999999994</v>
      </c>
      <c r="L40" s="38">
        <v>7.7299264200000009</v>
      </c>
      <c r="M40" s="38">
        <v>7.7913366999999996</v>
      </c>
      <c r="N40" s="38">
        <v>6.7180469199999999</v>
      </c>
      <c r="O40" s="38">
        <v>4.1150164199999999</v>
      </c>
      <c r="P40" s="38">
        <v>3.4126639499999993</v>
      </c>
      <c r="Q40" s="38">
        <v>6.4132677800000009</v>
      </c>
      <c r="R40" s="38">
        <v>3.9689984300000001</v>
      </c>
      <c r="S40" s="38">
        <v>5.9689501600000003</v>
      </c>
      <c r="T40" s="38">
        <v>6.190747420000001</v>
      </c>
      <c r="U40" s="38">
        <v>1.6553386700000001</v>
      </c>
      <c r="V40" s="38">
        <v>1.1084799699999999</v>
      </c>
      <c r="W40" s="38">
        <v>1.6806655799999999</v>
      </c>
      <c r="X40" s="38">
        <v>3.0458680400000002</v>
      </c>
      <c r="Y40" s="38">
        <v>4.2521721399999999</v>
      </c>
      <c r="Z40" s="38">
        <v>2.97408787</v>
      </c>
      <c r="AA40" s="38">
        <v>4.1698751500000002</v>
      </c>
      <c r="AB40" s="38">
        <v>5.8481244800000001</v>
      </c>
      <c r="AC40" s="38">
        <v>4.3848813299999998</v>
      </c>
      <c r="AD40" s="38">
        <v>4.4505885099999993</v>
      </c>
      <c r="AE40" s="38">
        <v>17.490788559999999</v>
      </c>
      <c r="AF40" s="38">
        <v>14.745935770000001</v>
      </c>
      <c r="AG40" s="38">
        <v>18.609763359999999</v>
      </c>
      <c r="AH40" s="38">
        <v>16.72462209</v>
      </c>
      <c r="AI40" s="38">
        <v>11.78914874</v>
      </c>
      <c r="AJ40" s="38">
        <v>18.21915808</v>
      </c>
      <c r="AK40" s="38">
        <v>10.18692274</v>
      </c>
      <c r="AL40" s="38">
        <v>8.7060048800000001</v>
      </c>
      <c r="AM40" s="38">
        <v>6.3391860899999992</v>
      </c>
      <c r="AN40" s="38">
        <v>6.9673804800000001</v>
      </c>
      <c r="AO40" s="38">
        <v>8.6837656800000005</v>
      </c>
      <c r="AP40" s="38">
        <v>5.11459975</v>
      </c>
      <c r="AQ40" s="38">
        <v>9.3383766900000005</v>
      </c>
      <c r="AR40" s="38">
        <v>6.8671244599999985</v>
      </c>
      <c r="AS40" s="38">
        <v>3.8930312800000002</v>
      </c>
      <c r="AT40" s="38">
        <v>6.1046444399999995</v>
      </c>
      <c r="AU40" s="38">
        <v>5.7471765600000007</v>
      </c>
      <c r="AV40" s="38">
        <v>5.9875955599999999</v>
      </c>
      <c r="AW40" s="38">
        <v>5.8743903799999995</v>
      </c>
      <c r="AX40" s="38">
        <v>8.0551841</v>
      </c>
      <c r="AY40" s="38">
        <v>2.7756527199999996</v>
      </c>
      <c r="AZ40" s="38">
        <v>2.8914792499999997</v>
      </c>
      <c r="BA40" s="38">
        <v>2.0487671999999999</v>
      </c>
      <c r="BB40" s="38">
        <v>5.88789023</v>
      </c>
      <c r="BC40" s="38">
        <v>4.5957797499999993</v>
      </c>
      <c r="BD40" s="38">
        <v>3.4710619200000004</v>
      </c>
      <c r="BE40" s="38">
        <v>5.7959226299999997</v>
      </c>
      <c r="BF40" s="38">
        <v>4.6669004599999999</v>
      </c>
      <c r="BG40" s="38">
        <v>4.5843250599999985</v>
      </c>
      <c r="BH40" s="38">
        <v>5.9301510699999991</v>
      </c>
      <c r="BI40" s="38">
        <v>20.072744850000003</v>
      </c>
      <c r="BJ40" s="38">
        <v>21.079627740000003</v>
      </c>
      <c r="BK40" s="38">
        <v>18.307943420000001</v>
      </c>
      <c r="BL40" s="38">
        <v>22.993662760000003</v>
      </c>
      <c r="BM40" s="38">
        <v>16.10366243</v>
      </c>
      <c r="BN40" s="38">
        <v>19.888309810000003</v>
      </c>
      <c r="BO40" s="38">
        <v>21.283168060000001</v>
      </c>
      <c r="BP40" s="38">
        <v>16.418790619999999</v>
      </c>
      <c r="BQ40" s="38">
        <v>15.340200789999997</v>
      </c>
      <c r="BR40" s="38">
        <v>16.03780321</v>
      </c>
      <c r="BS40" s="38">
        <v>11.790556859999999</v>
      </c>
      <c r="BT40" s="38">
        <v>12.668423580000001</v>
      </c>
      <c r="BU40" s="38">
        <v>11.218073889999998</v>
      </c>
      <c r="BV40" s="38">
        <v>9.0053816199999996</v>
      </c>
      <c r="BW40" s="38">
        <v>8.6193093300000001</v>
      </c>
      <c r="BX40" s="38">
        <v>10.07371174</v>
      </c>
      <c r="BY40" s="38">
        <v>11.226357350000001</v>
      </c>
      <c r="BZ40" s="38">
        <v>11.28941045</v>
      </c>
      <c r="CA40" s="38">
        <v>8.5647321199999986</v>
      </c>
      <c r="CB40" s="38">
        <v>4.5530032599999988</v>
      </c>
      <c r="CC40" s="38">
        <v>5.1856717300000001</v>
      </c>
      <c r="CD40" s="38">
        <v>5.0316899699999986</v>
      </c>
      <c r="CE40" s="38">
        <v>5.1754863999999996</v>
      </c>
      <c r="CF40" s="38">
        <v>4.9523380299999999</v>
      </c>
      <c r="CG40" s="38">
        <v>4.3195951399999997</v>
      </c>
      <c r="CH40" s="38">
        <v>6.6016002</v>
      </c>
      <c r="CI40" s="38">
        <v>6.8787851500000006</v>
      </c>
      <c r="CJ40" s="38">
        <v>6.4677681099999997</v>
      </c>
      <c r="CK40" s="38">
        <v>6.0043597000000011</v>
      </c>
      <c r="CL40" s="38">
        <v>8.9483938400000014</v>
      </c>
      <c r="CM40" s="38">
        <v>19.949760870000002</v>
      </c>
      <c r="CN40" s="38">
        <v>15.1309661</v>
      </c>
      <c r="CO40" s="38">
        <v>15.545798659999997</v>
      </c>
      <c r="CP40" s="38">
        <v>12.948834489999999</v>
      </c>
      <c r="CQ40" s="38">
        <v>11.9742645</v>
      </c>
      <c r="CR40" s="38">
        <v>9.8054950999999999</v>
      </c>
      <c r="CS40" s="38">
        <v>13.119072010000002</v>
      </c>
      <c r="CT40" s="38">
        <v>7.9591752799999993</v>
      </c>
      <c r="CU40" s="38">
        <v>5.7557998500000007</v>
      </c>
      <c r="CV40" s="38">
        <v>9.8274039500000008</v>
      </c>
      <c r="CW40" s="38">
        <v>7.1426354800000009</v>
      </c>
      <c r="CX40" s="38">
        <v>13.47151596</v>
      </c>
      <c r="CY40" s="38">
        <v>4.6713368500000003</v>
      </c>
      <c r="CZ40" s="38">
        <v>5.0826251300000003</v>
      </c>
      <c r="DA40" s="38">
        <v>4.45484612</v>
      </c>
      <c r="DB40" s="38">
        <v>3.29219741</v>
      </c>
      <c r="DC40" s="38">
        <v>7.7761069300000001</v>
      </c>
      <c r="DD40" s="38">
        <v>7.9592041299999989</v>
      </c>
      <c r="DE40" s="38">
        <v>6.6872386499999994</v>
      </c>
      <c r="DF40" s="38">
        <v>5.2467021000000003</v>
      </c>
      <c r="DG40" s="38">
        <v>2.86438835</v>
      </c>
      <c r="DH40" s="38">
        <v>3.0849766700000001</v>
      </c>
      <c r="DI40" s="38">
        <v>4.2512943999999999</v>
      </c>
      <c r="DJ40" s="38">
        <v>5.1049232199999999</v>
      </c>
      <c r="DK40" s="38">
        <v>3.0703495199999997</v>
      </c>
      <c r="DL40" s="38">
        <v>2.0475462900000001</v>
      </c>
      <c r="DM40" s="38">
        <v>4.5471933599999996</v>
      </c>
      <c r="DN40" s="38">
        <v>4.0101056700000006</v>
      </c>
      <c r="DO40" s="38">
        <v>3.7748937900000001</v>
      </c>
      <c r="DP40" s="38">
        <v>3.8712543900000003</v>
      </c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9.5398190700000001</v>
      </c>
      <c r="C41" s="38">
        <v>6.8697373699999993</v>
      </c>
      <c r="D41" s="38">
        <v>4.7501078300000001</v>
      </c>
      <c r="E41" s="38">
        <v>4.8806044899999996</v>
      </c>
      <c r="F41" s="38">
        <v>12.02561704</v>
      </c>
      <c r="G41" s="38">
        <v>8.3439136499999993</v>
      </c>
      <c r="H41" s="38">
        <v>5.6739623300000002</v>
      </c>
      <c r="I41" s="38">
        <v>6.1278406400000005</v>
      </c>
      <c r="J41" s="38">
        <v>3.6783425799999998</v>
      </c>
      <c r="K41" s="38">
        <v>5.634832509999999</v>
      </c>
      <c r="L41" s="38">
        <v>5.7677365200000006</v>
      </c>
      <c r="M41" s="38">
        <v>1.58382289</v>
      </c>
      <c r="N41" s="38">
        <v>3.0004227099999996</v>
      </c>
      <c r="O41" s="38">
        <v>2.8729609700000003</v>
      </c>
      <c r="P41" s="38">
        <v>5.0556234600000005</v>
      </c>
      <c r="Q41" s="38">
        <v>5.0230633200000003</v>
      </c>
      <c r="R41" s="38">
        <v>2.2588069499999999</v>
      </c>
      <c r="S41" s="38">
        <v>5.003948649999999</v>
      </c>
      <c r="T41" s="38">
        <v>2.7576354099999998</v>
      </c>
      <c r="U41" s="38">
        <v>1.7940042099999998</v>
      </c>
      <c r="V41" s="38">
        <v>2.9744103800000001</v>
      </c>
      <c r="W41" s="38">
        <v>2.6819732699999999</v>
      </c>
      <c r="X41" s="38">
        <v>1.96651051</v>
      </c>
      <c r="Y41" s="38">
        <v>3.5925122200000001</v>
      </c>
      <c r="Z41" s="38">
        <v>3.1763378000000007</v>
      </c>
      <c r="AA41" s="38">
        <v>2.6346966800000002</v>
      </c>
      <c r="AB41" s="38">
        <v>4.00586939</v>
      </c>
      <c r="AC41" s="38">
        <v>4.9284693299999995</v>
      </c>
      <c r="AD41" s="38">
        <v>3.61818661</v>
      </c>
      <c r="AE41" s="38">
        <v>14.634340940000001</v>
      </c>
      <c r="AF41" s="38">
        <v>11.025530910000002</v>
      </c>
      <c r="AG41" s="38">
        <v>6.8185023200000003</v>
      </c>
      <c r="AH41" s="38">
        <v>5.4122696399999999</v>
      </c>
      <c r="AI41" s="38">
        <v>8.3293270900000014</v>
      </c>
      <c r="AJ41" s="38">
        <v>5.8282464300000001</v>
      </c>
      <c r="AK41" s="38">
        <v>6.2358984200000007</v>
      </c>
      <c r="AL41" s="38">
        <v>6.2260026599999998</v>
      </c>
      <c r="AM41" s="38">
        <v>6.9909203600000005</v>
      </c>
      <c r="AN41" s="38">
        <v>5.0128338099999992</v>
      </c>
      <c r="AO41" s="38">
        <v>5.1218518700000004</v>
      </c>
      <c r="AP41" s="38">
        <v>9.1030682899999995</v>
      </c>
      <c r="AQ41" s="38">
        <v>5.4499750699999998</v>
      </c>
      <c r="AR41" s="38">
        <v>3.97348721</v>
      </c>
      <c r="AS41" s="38">
        <v>2.6614904299999997</v>
      </c>
      <c r="AT41" s="38">
        <v>4.13086851</v>
      </c>
      <c r="AU41" s="38">
        <v>4.8274203700000005</v>
      </c>
      <c r="AV41" s="38">
        <v>4.6762441800000003</v>
      </c>
      <c r="AW41" s="38">
        <v>5.2687915400000005</v>
      </c>
      <c r="AX41" s="38">
        <v>7.04107153</v>
      </c>
      <c r="AY41" s="38">
        <v>2.7758735400000005</v>
      </c>
      <c r="AZ41" s="38">
        <v>1.6331951300000001</v>
      </c>
      <c r="BA41" s="38">
        <v>3.27320951</v>
      </c>
      <c r="BB41" s="38">
        <v>6.0196754600000002</v>
      </c>
      <c r="BC41" s="38">
        <v>5.88605819</v>
      </c>
      <c r="BD41" s="38">
        <v>3.8672980199999998</v>
      </c>
      <c r="BE41" s="38">
        <v>3.7980131200000007</v>
      </c>
      <c r="BF41" s="38">
        <v>5.4828269699999996</v>
      </c>
      <c r="BG41" s="38">
        <v>3.5650931400000001</v>
      </c>
      <c r="BH41" s="38">
        <v>5.3943135800000004</v>
      </c>
      <c r="BI41" s="38">
        <v>8.281135260000001</v>
      </c>
      <c r="BJ41" s="38">
        <v>7.7117547100000001</v>
      </c>
      <c r="BK41" s="38">
        <v>8.3004152399999995</v>
      </c>
      <c r="BL41" s="38">
        <v>8.3050539400000005</v>
      </c>
      <c r="BM41" s="38">
        <v>9.40268294</v>
      </c>
      <c r="BN41" s="38">
        <v>4.5933463799999998</v>
      </c>
      <c r="BO41" s="38">
        <v>9.5369952099999988</v>
      </c>
      <c r="BP41" s="38">
        <v>6.8699141399999997</v>
      </c>
      <c r="BQ41" s="38">
        <v>8.0938898699999999</v>
      </c>
      <c r="BR41" s="38">
        <v>6.2539448999999996</v>
      </c>
      <c r="BS41" s="38">
        <v>4.51218071</v>
      </c>
      <c r="BT41" s="38">
        <v>4.9218422300000002</v>
      </c>
      <c r="BU41" s="38">
        <v>7.0825738100000013</v>
      </c>
      <c r="BV41" s="38">
        <v>5.6618226199999997</v>
      </c>
      <c r="BW41" s="38">
        <v>4.1556740099999994</v>
      </c>
      <c r="BX41" s="38">
        <v>3.9490135399999997</v>
      </c>
      <c r="BY41" s="38">
        <v>5.2166697100000006</v>
      </c>
      <c r="BZ41" s="38">
        <v>4.6155047099999997</v>
      </c>
      <c r="CA41" s="38">
        <v>4.3415821000000001</v>
      </c>
      <c r="CB41" s="38">
        <v>4.3524201200000006</v>
      </c>
      <c r="CC41" s="38">
        <v>3.4096701999999999</v>
      </c>
      <c r="CD41" s="38">
        <v>3.78187016</v>
      </c>
      <c r="CE41" s="38">
        <v>3.0318950799999995</v>
      </c>
      <c r="CF41" s="38">
        <v>4.06879641</v>
      </c>
      <c r="CG41" s="38">
        <v>4.4139284900000009</v>
      </c>
      <c r="CH41" s="38">
        <v>3.3600413699999994</v>
      </c>
      <c r="CI41" s="38">
        <v>3.4516591600000002</v>
      </c>
      <c r="CJ41" s="38">
        <v>4.8623483900000002</v>
      </c>
      <c r="CK41" s="38">
        <v>3.4200152800000008</v>
      </c>
      <c r="CL41" s="38">
        <v>4.3351392200000003</v>
      </c>
      <c r="CM41" s="38">
        <v>8.0593008400000006</v>
      </c>
      <c r="CN41" s="38">
        <v>7.470481079999999</v>
      </c>
      <c r="CO41" s="38">
        <v>3.48104207</v>
      </c>
      <c r="CP41" s="38">
        <v>6.8510090799999999</v>
      </c>
      <c r="CQ41" s="38">
        <v>13.54517708</v>
      </c>
      <c r="CR41" s="38">
        <v>8.4423957499999993</v>
      </c>
      <c r="CS41" s="38">
        <v>8.476586639999999</v>
      </c>
      <c r="CT41" s="38">
        <v>5.6372827000000001</v>
      </c>
      <c r="CU41" s="38">
        <v>4.6283363400000006</v>
      </c>
      <c r="CV41" s="38">
        <v>7.5964922400000008</v>
      </c>
      <c r="CW41" s="38">
        <v>6.2108650399999998</v>
      </c>
      <c r="CX41" s="38">
        <v>8.5101512499999998</v>
      </c>
      <c r="CY41" s="38">
        <v>4.6836784800000002</v>
      </c>
      <c r="CZ41" s="38">
        <v>7.07733758</v>
      </c>
      <c r="DA41" s="38">
        <v>4.3091606800000006</v>
      </c>
      <c r="DB41" s="38">
        <v>5.3204867199999999</v>
      </c>
      <c r="DC41" s="38">
        <v>3.2806254700000004</v>
      </c>
      <c r="DD41" s="38">
        <v>6.7256651199999995</v>
      </c>
      <c r="DE41" s="38">
        <v>6.4411969600000001</v>
      </c>
      <c r="DF41" s="38">
        <v>4.8205962800000002</v>
      </c>
      <c r="DG41" s="38">
        <v>1.46337889</v>
      </c>
      <c r="DH41" s="38">
        <v>3.1697754600000003</v>
      </c>
      <c r="DI41" s="38">
        <v>1.8304874</v>
      </c>
      <c r="DJ41" s="38">
        <v>3.3235460899999993</v>
      </c>
      <c r="DK41" s="38">
        <v>5.5635506600000006</v>
      </c>
      <c r="DL41" s="38">
        <v>3.2745658100000004</v>
      </c>
      <c r="DM41" s="38">
        <v>2.5100742599999997</v>
      </c>
      <c r="DN41" s="38">
        <v>3.4646123900000005</v>
      </c>
      <c r="DO41" s="38">
        <v>4.4324210100000005</v>
      </c>
      <c r="DP41" s="38">
        <v>4.0170926500000004</v>
      </c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18.511656820000002</v>
      </c>
      <c r="C42" s="38">
        <v>14.07105673</v>
      </c>
      <c r="D42" s="38">
        <v>17.96248224</v>
      </c>
      <c r="E42" s="38">
        <v>14.61999074</v>
      </c>
      <c r="F42" s="38">
        <v>13.749526069999998</v>
      </c>
      <c r="G42" s="38">
        <v>14.613265509999998</v>
      </c>
      <c r="H42" s="38">
        <v>11.835532930000001</v>
      </c>
      <c r="I42" s="38">
        <v>6.2555820999999998</v>
      </c>
      <c r="J42" s="38">
        <v>14.107184239999997</v>
      </c>
      <c r="K42" s="38">
        <v>6.368797090000001</v>
      </c>
      <c r="L42" s="38">
        <v>8.6809908799999995</v>
      </c>
      <c r="M42" s="38">
        <v>7.7076206400000018</v>
      </c>
      <c r="N42" s="38">
        <v>6.8670522199999997</v>
      </c>
      <c r="O42" s="38">
        <v>6.0534593799999996</v>
      </c>
      <c r="P42" s="38">
        <v>6.251317320000001</v>
      </c>
      <c r="Q42" s="38">
        <v>7.9816455800000012</v>
      </c>
      <c r="R42" s="38">
        <v>6.7324721799999994</v>
      </c>
      <c r="S42" s="38">
        <v>11.960088619999999</v>
      </c>
      <c r="T42" s="38">
        <v>9.993184059999999</v>
      </c>
      <c r="U42" s="38">
        <v>3.3598887299999998</v>
      </c>
      <c r="V42" s="38">
        <v>2.1938151299999999</v>
      </c>
      <c r="W42" s="38">
        <v>2.3644033199999996</v>
      </c>
      <c r="X42" s="38">
        <v>2.36202494</v>
      </c>
      <c r="Y42" s="38">
        <v>5.8160679999999996</v>
      </c>
      <c r="Z42" s="38">
        <v>4.7953526899999996</v>
      </c>
      <c r="AA42" s="38">
        <v>5.9530699399999998</v>
      </c>
      <c r="AB42" s="38">
        <v>4.6261453800000005</v>
      </c>
      <c r="AC42" s="38">
        <v>5.9574392999999999</v>
      </c>
      <c r="AD42" s="38">
        <v>3.0585171400000002</v>
      </c>
      <c r="AE42" s="38">
        <v>44.721411819999993</v>
      </c>
      <c r="AF42" s="38">
        <v>16.111987500000001</v>
      </c>
      <c r="AG42" s="38">
        <v>17.63986105</v>
      </c>
      <c r="AH42" s="38">
        <v>15.714324980000002</v>
      </c>
      <c r="AI42" s="38">
        <v>21.435526530000004</v>
      </c>
      <c r="AJ42" s="38">
        <v>17.526599730000001</v>
      </c>
      <c r="AK42" s="38">
        <v>13.179862380000001</v>
      </c>
      <c r="AL42" s="38">
        <v>12.76545497</v>
      </c>
      <c r="AM42" s="38">
        <v>9.1503096999999993</v>
      </c>
      <c r="AN42" s="38">
        <v>11.545005339999999</v>
      </c>
      <c r="AO42" s="38">
        <v>11.22050031</v>
      </c>
      <c r="AP42" s="38">
        <v>13.027273709999999</v>
      </c>
      <c r="AQ42" s="38">
        <v>8.0634492299999998</v>
      </c>
      <c r="AR42" s="38">
        <v>9.1067639000000007</v>
      </c>
      <c r="AS42" s="38">
        <v>8.06211068</v>
      </c>
      <c r="AT42" s="38">
        <v>9.3509347699999985</v>
      </c>
      <c r="AU42" s="38">
        <v>6.1806228699999997</v>
      </c>
      <c r="AV42" s="38">
        <v>10.344339649999998</v>
      </c>
      <c r="AW42" s="38">
        <v>10.564105330000002</v>
      </c>
      <c r="AX42" s="38">
        <v>9.8910530099999985</v>
      </c>
      <c r="AY42" s="38">
        <v>2.5849419600000001</v>
      </c>
      <c r="AZ42" s="38">
        <v>3.5347534400000002</v>
      </c>
      <c r="BA42" s="38">
        <v>3.9321348300000003</v>
      </c>
      <c r="BB42" s="38">
        <v>6.389875700000001</v>
      </c>
      <c r="BC42" s="38">
        <v>7.1504242200000006</v>
      </c>
      <c r="BD42" s="38">
        <v>4.5923834000000001</v>
      </c>
      <c r="BE42" s="38">
        <v>5.3197492399999993</v>
      </c>
      <c r="BF42" s="38">
        <v>2.68685397</v>
      </c>
      <c r="BG42" s="38">
        <v>5.3148196499999987</v>
      </c>
      <c r="BH42" s="38">
        <v>4.3486475600000007</v>
      </c>
      <c r="BI42" s="38">
        <v>26.836434129999997</v>
      </c>
      <c r="BJ42" s="38">
        <v>33.455702770000002</v>
      </c>
      <c r="BK42" s="38">
        <v>20.098784819999999</v>
      </c>
      <c r="BL42" s="38">
        <v>21.631469599999999</v>
      </c>
      <c r="BM42" s="38">
        <v>24.994619319999998</v>
      </c>
      <c r="BN42" s="38">
        <v>22.036092740000001</v>
      </c>
      <c r="BO42" s="38">
        <v>19.627237649999998</v>
      </c>
      <c r="BP42" s="38">
        <v>16.386984160000001</v>
      </c>
      <c r="BQ42" s="38">
        <v>16.249009180000002</v>
      </c>
      <c r="BR42" s="38">
        <v>16.552653819999996</v>
      </c>
      <c r="BS42" s="38">
        <v>13.00688244</v>
      </c>
      <c r="BT42" s="38">
        <v>16.19531916</v>
      </c>
      <c r="BU42" s="38">
        <v>12.51653357</v>
      </c>
      <c r="BV42" s="38">
        <v>11.15602048</v>
      </c>
      <c r="BW42" s="38">
        <v>12.8841076</v>
      </c>
      <c r="BX42" s="38">
        <v>10.662079609999999</v>
      </c>
      <c r="BY42" s="38">
        <v>9.74166314</v>
      </c>
      <c r="BZ42" s="38">
        <v>11.145158140000003</v>
      </c>
      <c r="CA42" s="38">
        <v>11.216507080000001</v>
      </c>
      <c r="CB42" s="38">
        <v>6.1195038700000008</v>
      </c>
      <c r="CC42" s="38">
        <v>7.2643757500000001</v>
      </c>
      <c r="CD42" s="38">
        <v>3.5972878099999992</v>
      </c>
      <c r="CE42" s="38">
        <v>5.0692480099999999</v>
      </c>
      <c r="CF42" s="38">
        <v>6.6142640799999999</v>
      </c>
      <c r="CG42" s="38">
        <v>6.5213021600000003</v>
      </c>
      <c r="CH42" s="38">
        <v>6.0583577800000006</v>
      </c>
      <c r="CI42" s="38">
        <v>5.0337300500000008</v>
      </c>
      <c r="CJ42" s="38">
        <v>5.0704182299999996</v>
      </c>
      <c r="CK42" s="38">
        <v>7.3005604200000001</v>
      </c>
      <c r="CL42" s="38">
        <v>5.5159344999999993</v>
      </c>
      <c r="CM42" s="38">
        <v>25.929249829999996</v>
      </c>
      <c r="CN42" s="38">
        <v>16.431030560000004</v>
      </c>
      <c r="CO42" s="38">
        <v>22.392608429999996</v>
      </c>
      <c r="CP42" s="38">
        <v>17.769983399999997</v>
      </c>
      <c r="CQ42" s="38">
        <v>14.835270100000001</v>
      </c>
      <c r="CR42" s="38">
        <v>18.899662190000001</v>
      </c>
      <c r="CS42" s="38">
        <v>24.130152069999994</v>
      </c>
      <c r="CT42" s="38">
        <v>12.718923059999998</v>
      </c>
      <c r="CU42" s="38">
        <v>11.446843640000001</v>
      </c>
      <c r="CV42" s="38">
        <v>11.427271900000001</v>
      </c>
      <c r="CW42" s="38">
        <v>12.339930690000001</v>
      </c>
      <c r="CX42" s="38">
        <v>9.6969198800000012</v>
      </c>
      <c r="CY42" s="38">
        <v>5.7307158799999991</v>
      </c>
      <c r="CZ42" s="38">
        <v>9.4304720899999968</v>
      </c>
      <c r="DA42" s="38">
        <v>11.448677419999999</v>
      </c>
      <c r="DB42" s="38">
        <v>7.5168947300000006</v>
      </c>
      <c r="DC42" s="38">
        <v>12.178325000000001</v>
      </c>
      <c r="DD42" s="38">
        <v>6.2788541800000006</v>
      </c>
      <c r="DE42" s="38">
        <v>9.6744333300000012</v>
      </c>
      <c r="DF42" s="38">
        <v>9.7703417100000003</v>
      </c>
      <c r="DG42" s="38">
        <v>4.0420152100000006</v>
      </c>
      <c r="DH42" s="38">
        <v>2.8475023099999994</v>
      </c>
      <c r="DI42" s="38">
        <v>3.9415206600000001</v>
      </c>
      <c r="DJ42" s="38">
        <v>5.6805851199999999</v>
      </c>
      <c r="DK42" s="38">
        <v>7.1811621800000003</v>
      </c>
      <c r="DL42" s="38">
        <v>6.4575630199999985</v>
      </c>
      <c r="DM42" s="38">
        <v>3.1733035900000002</v>
      </c>
      <c r="DN42" s="38">
        <v>4.305271460000001</v>
      </c>
      <c r="DO42" s="38">
        <v>5.0704230900000002</v>
      </c>
      <c r="DP42" s="38">
        <v>3.9488598700000002</v>
      </c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8.7272337199999992</v>
      </c>
      <c r="C43" s="38">
        <v>6.1441955800000008</v>
      </c>
      <c r="D43" s="38">
        <v>11.361014270000002</v>
      </c>
      <c r="E43" s="38">
        <v>9.5311523999999999</v>
      </c>
      <c r="F43" s="38">
        <v>11.315444959999999</v>
      </c>
      <c r="G43" s="38">
        <v>11.951001020000001</v>
      </c>
      <c r="H43" s="38">
        <v>8.0646572499999998</v>
      </c>
      <c r="I43" s="38">
        <v>11.22356027</v>
      </c>
      <c r="J43" s="38">
        <v>9.2704331999999994</v>
      </c>
      <c r="K43" s="38">
        <v>13.706607269999999</v>
      </c>
      <c r="L43" s="38">
        <v>11.915363210000001</v>
      </c>
      <c r="M43" s="38">
        <v>10.490057669999999</v>
      </c>
      <c r="N43" s="38">
        <v>10.363695319999998</v>
      </c>
      <c r="O43" s="38">
        <v>8.2913779499999976</v>
      </c>
      <c r="P43" s="38">
        <v>6.4005313699999995</v>
      </c>
      <c r="Q43" s="38">
        <v>5.8583304199999997</v>
      </c>
      <c r="R43" s="38">
        <v>8.8466644900000002</v>
      </c>
      <c r="S43" s="38">
        <v>10.128488359999999</v>
      </c>
      <c r="T43" s="38">
        <v>8.7497534999999989</v>
      </c>
      <c r="U43" s="38">
        <v>4.53665596</v>
      </c>
      <c r="V43" s="38">
        <v>3.2855065799999998</v>
      </c>
      <c r="W43" s="38">
        <v>5.0080538999999993</v>
      </c>
      <c r="X43" s="38">
        <v>4.1595453500000001</v>
      </c>
      <c r="Y43" s="38">
        <v>7.2736641200000012</v>
      </c>
      <c r="Z43" s="38">
        <v>7.2559139700000008</v>
      </c>
      <c r="AA43" s="38">
        <v>7.2949270500000001</v>
      </c>
      <c r="AB43" s="38">
        <v>6.7120308999999994</v>
      </c>
      <c r="AC43" s="38">
        <v>6.7618876200000004</v>
      </c>
      <c r="AD43" s="38">
        <v>8.2525461</v>
      </c>
      <c r="AE43" s="38">
        <v>15.58055899</v>
      </c>
      <c r="AF43" s="38">
        <v>6.3025647499999993</v>
      </c>
      <c r="AG43" s="38">
        <v>11.99551473</v>
      </c>
      <c r="AH43" s="38">
        <v>14.8896318</v>
      </c>
      <c r="AI43" s="38">
        <v>11.819224909999999</v>
      </c>
      <c r="AJ43" s="38">
        <v>10.856610239999998</v>
      </c>
      <c r="AK43" s="38">
        <v>10.65709816</v>
      </c>
      <c r="AL43" s="38">
        <v>9.3141366100000003</v>
      </c>
      <c r="AM43" s="38">
        <v>11.524937490000001</v>
      </c>
      <c r="AN43" s="38">
        <v>8.1586325500000001</v>
      </c>
      <c r="AO43" s="38">
        <v>12.260033809999999</v>
      </c>
      <c r="AP43" s="38">
        <v>14.289493660000002</v>
      </c>
      <c r="AQ43" s="38">
        <v>9.1902514499999999</v>
      </c>
      <c r="AR43" s="38">
        <v>11.266972490000001</v>
      </c>
      <c r="AS43" s="38">
        <v>8.802972389999999</v>
      </c>
      <c r="AT43" s="38">
        <v>12.002093729999999</v>
      </c>
      <c r="AU43" s="38">
        <v>10.44288184</v>
      </c>
      <c r="AV43" s="38">
        <v>13.507869419999999</v>
      </c>
      <c r="AW43" s="38">
        <v>10.225711280000002</v>
      </c>
      <c r="AX43" s="38">
        <v>15.193160460000001</v>
      </c>
      <c r="AY43" s="38">
        <v>5.6496173399999998</v>
      </c>
      <c r="AZ43" s="38">
        <v>4.5040971799999996</v>
      </c>
      <c r="BA43" s="38">
        <v>5.9781628199999997</v>
      </c>
      <c r="BB43" s="38">
        <v>9.5083948200000012</v>
      </c>
      <c r="BC43" s="38">
        <v>8.6820876400000007</v>
      </c>
      <c r="BD43" s="38">
        <v>10.64528915</v>
      </c>
      <c r="BE43" s="38">
        <v>6.9982683599999991</v>
      </c>
      <c r="BF43" s="38">
        <v>8.4747302199999996</v>
      </c>
      <c r="BG43" s="38">
        <v>8.7392280500000012</v>
      </c>
      <c r="BH43" s="38">
        <v>8.9377908500000007</v>
      </c>
      <c r="BI43" s="38">
        <v>11.576839549999999</v>
      </c>
      <c r="BJ43" s="38">
        <v>14.607356729999999</v>
      </c>
      <c r="BK43" s="38">
        <v>14.505411929999998</v>
      </c>
      <c r="BL43" s="38">
        <v>21.527839579999998</v>
      </c>
      <c r="BM43" s="38">
        <v>11.31326009</v>
      </c>
      <c r="BN43" s="38">
        <v>18.750135649999997</v>
      </c>
      <c r="BO43" s="38">
        <v>16.971258460000001</v>
      </c>
      <c r="BP43" s="38">
        <v>16.796838230000002</v>
      </c>
      <c r="BQ43" s="38">
        <v>14.57541719</v>
      </c>
      <c r="BR43" s="38">
        <v>10.138346019999998</v>
      </c>
      <c r="BS43" s="38">
        <v>17.003876280000004</v>
      </c>
      <c r="BT43" s="38">
        <v>11.445952200000002</v>
      </c>
      <c r="BU43" s="38">
        <v>10.784254390000001</v>
      </c>
      <c r="BV43" s="38">
        <v>13.73541137</v>
      </c>
      <c r="BW43" s="38">
        <v>14.661511089999999</v>
      </c>
      <c r="BX43" s="38">
        <v>10.715333530000001</v>
      </c>
      <c r="BY43" s="38">
        <v>13.330628170000002</v>
      </c>
      <c r="BZ43" s="38">
        <v>11.914206979999999</v>
      </c>
      <c r="CA43" s="38">
        <v>12.271718160000001</v>
      </c>
      <c r="CB43" s="38">
        <v>5.38249727</v>
      </c>
      <c r="CC43" s="38">
        <v>10.482834169999999</v>
      </c>
      <c r="CD43" s="38">
        <v>4.7651030500000005</v>
      </c>
      <c r="CE43" s="38">
        <v>6.9849556300000009</v>
      </c>
      <c r="CF43" s="38">
        <v>10.495594179999998</v>
      </c>
      <c r="CG43" s="38">
        <v>10.80799914</v>
      </c>
      <c r="CH43" s="38">
        <v>9.8198686200000012</v>
      </c>
      <c r="CI43" s="38">
        <v>9.466230809999999</v>
      </c>
      <c r="CJ43" s="38">
        <v>7.0502155999999996</v>
      </c>
      <c r="CK43" s="38">
        <v>9.3733462100000011</v>
      </c>
      <c r="CL43" s="38">
        <v>12.210651539999999</v>
      </c>
      <c r="CM43" s="38">
        <v>24.71762691</v>
      </c>
      <c r="CN43" s="38">
        <v>16.860577850000002</v>
      </c>
      <c r="CO43" s="38">
        <v>8.0406403000000015</v>
      </c>
      <c r="CP43" s="38">
        <v>20.773492009999998</v>
      </c>
      <c r="CQ43" s="38">
        <v>13.68858642</v>
      </c>
      <c r="CR43" s="38">
        <v>12.498206140000001</v>
      </c>
      <c r="CS43" s="38">
        <v>13.13520535</v>
      </c>
      <c r="CT43" s="38">
        <v>11.427543490000001</v>
      </c>
      <c r="CU43" s="38">
        <v>11.360255690000001</v>
      </c>
      <c r="CV43" s="38">
        <v>8.8342660100000003</v>
      </c>
      <c r="CW43" s="38">
        <v>15.058454889999998</v>
      </c>
      <c r="CX43" s="38">
        <v>8.9535029800000014</v>
      </c>
      <c r="CY43" s="38">
        <v>6.6009332199999999</v>
      </c>
      <c r="CZ43" s="38">
        <v>10.867236049999999</v>
      </c>
      <c r="DA43" s="38">
        <v>8.8310592700000008</v>
      </c>
      <c r="DB43" s="38">
        <v>9.6492828500000023</v>
      </c>
      <c r="DC43" s="38">
        <v>11.047458399999998</v>
      </c>
      <c r="DD43" s="38">
        <v>9.2948131499999977</v>
      </c>
      <c r="DE43" s="38">
        <v>10.578034649999999</v>
      </c>
      <c r="DF43" s="38">
        <v>10.565490869999998</v>
      </c>
      <c r="DG43" s="38">
        <v>3.5974062</v>
      </c>
      <c r="DH43" s="38">
        <v>3.9146007599999999</v>
      </c>
      <c r="DI43" s="38">
        <v>6.3918047499999995</v>
      </c>
      <c r="DJ43" s="38">
        <v>9.9952348799999999</v>
      </c>
      <c r="DK43" s="38">
        <v>10.12951168</v>
      </c>
      <c r="DL43" s="38">
        <v>8.9385102700000001</v>
      </c>
      <c r="DM43" s="38">
        <v>5.6827710500000004</v>
      </c>
      <c r="DN43" s="38">
        <v>7.51363454</v>
      </c>
      <c r="DO43" s="38">
        <v>7.460402020000001</v>
      </c>
      <c r="DP43" s="38">
        <v>9.8634925599999992</v>
      </c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12.500251409999999</v>
      </c>
      <c r="C44" s="38">
        <v>15.28869392</v>
      </c>
      <c r="D44" s="38">
        <v>16.569435270000003</v>
      </c>
      <c r="E44" s="38">
        <v>18.246719200000001</v>
      </c>
      <c r="F44" s="38">
        <v>21.051632780000002</v>
      </c>
      <c r="G44" s="38">
        <v>19.930455580000004</v>
      </c>
      <c r="H44" s="38">
        <v>14.140529499999998</v>
      </c>
      <c r="I44" s="38">
        <v>12.960213989999998</v>
      </c>
      <c r="J44" s="38">
        <v>14.932501250000001</v>
      </c>
      <c r="K44" s="38">
        <v>14.320409740000001</v>
      </c>
      <c r="L44" s="38">
        <v>14.269584210000001</v>
      </c>
      <c r="M44" s="38">
        <v>10.721475510000001</v>
      </c>
      <c r="N44" s="38">
        <v>13.076073269999998</v>
      </c>
      <c r="O44" s="38">
        <v>8.9252389399999998</v>
      </c>
      <c r="P44" s="38">
        <v>11.374319260000002</v>
      </c>
      <c r="Q44" s="38">
        <v>12.88951211</v>
      </c>
      <c r="R44" s="38">
        <v>10.957058239999999</v>
      </c>
      <c r="S44" s="38">
        <v>9.8125192099999996</v>
      </c>
      <c r="T44" s="38">
        <v>11.214378140000001</v>
      </c>
      <c r="U44" s="38">
        <v>2.49361831</v>
      </c>
      <c r="V44" s="38">
        <v>4.0950712200000003</v>
      </c>
      <c r="W44" s="38">
        <v>5.2531553300000002</v>
      </c>
      <c r="X44" s="38">
        <v>2.7870390400000002</v>
      </c>
      <c r="Y44" s="38">
        <v>4.7512444599999997</v>
      </c>
      <c r="Z44" s="38">
        <v>4.824803049999999</v>
      </c>
      <c r="AA44" s="38">
        <v>7.0301099200000001</v>
      </c>
      <c r="AB44" s="38">
        <v>6.2908922000000009</v>
      </c>
      <c r="AC44" s="38">
        <v>6.1874724499999987</v>
      </c>
      <c r="AD44" s="38">
        <v>6.8213864099999997</v>
      </c>
      <c r="AE44" s="38">
        <v>30.958334090000001</v>
      </c>
      <c r="AF44" s="38">
        <v>16.697616019999998</v>
      </c>
      <c r="AG44" s="38">
        <v>18.450648720000004</v>
      </c>
      <c r="AH44" s="38">
        <v>20.728713460000002</v>
      </c>
      <c r="AI44" s="38">
        <v>21.38275908</v>
      </c>
      <c r="AJ44" s="38">
        <v>19.308475080000004</v>
      </c>
      <c r="AK44" s="38">
        <v>15.589373849999999</v>
      </c>
      <c r="AL44" s="38">
        <v>14.279286259999999</v>
      </c>
      <c r="AM44" s="38">
        <v>20.24281861</v>
      </c>
      <c r="AN44" s="38">
        <v>17.252144360000003</v>
      </c>
      <c r="AO44" s="38">
        <v>18.560234569999999</v>
      </c>
      <c r="AP44" s="38">
        <v>13.922341690000001</v>
      </c>
      <c r="AQ44" s="38">
        <v>14.238274189999998</v>
      </c>
      <c r="AR44" s="38">
        <v>12.10599614</v>
      </c>
      <c r="AS44" s="38">
        <v>16.097144499999999</v>
      </c>
      <c r="AT44" s="38">
        <v>15.338868879999996</v>
      </c>
      <c r="AU44" s="38">
        <v>15.689543209999998</v>
      </c>
      <c r="AV44" s="38">
        <v>15.216851860000002</v>
      </c>
      <c r="AW44" s="38">
        <v>19.020151850000001</v>
      </c>
      <c r="AX44" s="38">
        <v>19.087902460000002</v>
      </c>
      <c r="AY44" s="38">
        <v>6.5361903899999998</v>
      </c>
      <c r="AZ44" s="38">
        <v>4.8014469000000002</v>
      </c>
      <c r="BA44" s="38">
        <v>4.4369919599999994</v>
      </c>
      <c r="BB44" s="38">
        <v>10.06286865</v>
      </c>
      <c r="BC44" s="38">
        <v>8.1747131900000003</v>
      </c>
      <c r="BD44" s="38">
        <v>6.2357573300000002</v>
      </c>
      <c r="BE44" s="38">
        <v>6.2782917499999993</v>
      </c>
      <c r="BF44" s="38">
        <v>5.8521467099999995</v>
      </c>
      <c r="BG44" s="38">
        <v>8.1330690400000005</v>
      </c>
      <c r="BH44" s="38">
        <v>5.5148182600000002</v>
      </c>
      <c r="BI44" s="38">
        <v>17.972469530000001</v>
      </c>
      <c r="BJ44" s="38">
        <v>20.440960690000001</v>
      </c>
      <c r="BK44" s="38">
        <v>18.01887331</v>
      </c>
      <c r="BL44" s="38">
        <v>20.082304860000004</v>
      </c>
      <c r="BM44" s="38">
        <v>21.7910705</v>
      </c>
      <c r="BN44" s="38">
        <v>26.386555439999999</v>
      </c>
      <c r="BO44" s="38">
        <v>27.993965690000003</v>
      </c>
      <c r="BP44" s="38">
        <v>24.01197947</v>
      </c>
      <c r="BQ44" s="38">
        <v>17.625938610000002</v>
      </c>
      <c r="BR44" s="38">
        <v>18.918454690000001</v>
      </c>
      <c r="BS44" s="38">
        <v>21.036773530000001</v>
      </c>
      <c r="BT44" s="38">
        <v>22.584336100000002</v>
      </c>
      <c r="BU44" s="38">
        <v>16.824120049999998</v>
      </c>
      <c r="BV44" s="38">
        <v>15.86181624</v>
      </c>
      <c r="BW44" s="38">
        <v>18.125371129999998</v>
      </c>
      <c r="BX44" s="38">
        <v>15.262043300000002</v>
      </c>
      <c r="BY44" s="38">
        <v>16.398456320000001</v>
      </c>
      <c r="BZ44" s="38">
        <v>14.150097089999999</v>
      </c>
      <c r="CA44" s="38">
        <v>21.095352990000002</v>
      </c>
      <c r="CB44" s="38">
        <v>6.1367865100000003</v>
      </c>
      <c r="CC44" s="38">
        <v>12.753312660000002</v>
      </c>
      <c r="CD44" s="38">
        <v>5.4951435400000008</v>
      </c>
      <c r="CE44" s="38">
        <v>5.2138422199999992</v>
      </c>
      <c r="CF44" s="38">
        <v>9.9817670199999995</v>
      </c>
      <c r="CG44" s="38">
        <v>7.6708847700000007</v>
      </c>
      <c r="CH44" s="38">
        <v>9.1718092399999982</v>
      </c>
      <c r="CI44" s="38">
        <v>8.9340789699999998</v>
      </c>
      <c r="CJ44" s="38">
        <v>6.8627995899999998</v>
      </c>
      <c r="CK44" s="38">
        <v>8.1428332500000007</v>
      </c>
      <c r="CL44" s="38">
        <v>7.7741638700000006</v>
      </c>
      <c r="CM44" s="38">
        <v>25.119897509999998</v>
      </c>
      <c r="CN44" s="38">
        <v>23.8646265</v>
      </c>
      <c r="CO44" s="38">
        <v>19.163546570000005</v>
      </c>
      <c r="CP44" s="38">
        <v>17.905412130000002</v>
      </c>
      <c r="CQ44" s="38">
        <v>26.954043760000001</v>
      </c>
      <c r="CR44" s="38">
        <v>27.16099921</v>
      </c>
      <c r="CS44" s="38">
        <v>30.378752609999999</v>
      </c>
      <c r="CT44" s="38">
        <v>18.12347901</v>
      </c>
      <c r="CU44" s="38">
        <v>9.871734459999999</v>
      </c>
      <c r="CV44" s="38">
        <v>13.70191183</v>
      </c>
      <c r="CW44" s="38">
        <v>16.240088359999994</v>
      </c>
      <c r="CX44" s="38">
        <v>14.808156520000001</v>
      </c>
      <c r="CY44" s="38">
        <v>11.07711166</v>
      </c>
      <c r="CZ44" s="38">
        <v>11.927529919999998</v>
      </c>
      <c r="DA44" s="38">
        <v>11.322234060000001</v>
      </c>
      <c r="DB44" s="38">
        <v>15.064152959999998</v>
      </c>
      <c r="DC44" s="38">
        <v>16.205773319999999</v>
      </c>
      <c r="DD44" s="38">
        <v>14.944545330000002</v>
      </c>
      <c r="DE44" s="38">
        <v>18.557284850000002</v>
      </c>
      <c r="DF44" s="38">
        <v>17.523834369999999</v>
      </c>
      <c r="DG44" s="38">
        <v>4.7216472000000005</v>
      </c>
      <c r="DH44" s="38">
        <v>3.9971427399999997</v>
      </c>
      <c r="DI44" s="38">
        <v>6.1859992899999998</v>
      </c>
      <c r="DJ44" s="38">
        <v>6.5880889799999993</v>
      </c>
      <c r="DK44" s="38">
        <v>9.3713552499999988</v>
      </c>
      <c r="DL44" s="38">
        <v>6.5768873299999999</v>
      </c>
      <c r="DM44" s="38">
        <v>7.6605513700000003</v>
      </c>
      <c r="DN44" s="38">
        <v>5.7680497800000001</v>
      </c>
      <c r="DO44" s="38">
        <v>8.326297499999999</v>
      </c>
      <c r="DP44" s="38">
        <v>8.0340352799999994</v>
      </c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3.4217506099999997</v>
      </c>
      <c r="C45" s="38">
        <v>2.74827837</v>
      </c>
      <c r="D45" s="38">
        <v>4.0023995799999996</v>
      </c>
      <c r="E45" s="38">
        <v>1.5668741799999999</v>
      </c>
      <c r="F45" s="38">
        <v>3.5287564700000003</v>
      </c>
      <c r="G45" s="38">
        <v>3.3558064900000004</v>
      </c>
      <c r="H45" s="38">
        <v>1.4243544000000001</v>
      </c>
      <c r="I45" s="38">
        <v>2.4334608000000002</v>
      </c>
      <c r="J45" s="38">
        <v>2.3721200499999999</v>
      </c>
      <c r="K45" s="38">
        <v>1.9064782399999998</v>
      </c>
      <c r="L45" s="38">
        <v>1.5487053</v>
      </c>
      <c r="M45" s="38">
        <v>3.2344909299999998</v>
      </c>
      <c r="N45" s="38">
        <v>2.7783277900000001</v>
      </c>
      <c r="O45" s="38">
        <v>1.4709781200000001</v>
      </c>
      <c r="P45" s="38">
        <v>3.1442930499999999</v>
      </c>
      <c r="Q45" s="38">
        <v>1.15641521</v>
      </c>
      <c r="R45" s="38">
        <v>2.8178235999999997</v>
      </c>
      <c r="S45" s="38">
        <v>2.6584985699999999</v>
      </c>
      <c r="T45" s="38">
        <v>2.6422372399999996</v>
      </c>
      <c r="U45" s="38">
        <v>1.52939596</v>
      </c>
      <c r="V45" s="38">
        <v>2.1404318399999998</v>
      </c>
      <c r="W45" s="38">
        <v>0.96845527000000009</v>
      </c>
      <c r="X45" s="38">
        <v>3.5030473500000001</v>
      </c>
      <c r="Y45" s="38">
        <v>1.98197847</v>
      </c>
      <c r="Z45" s="38">
        <v>2.1628128200000005</v>
      </c>
      <c r="AA45" s="38">
        <v>3.0047851000000003</v>
      </c>
      <c r="AB45" s="38">
        <v>3.3776530500000006</v>
      </c>
      <c r="AC45" s="38">
        <v>2.03374838</v>
      </c>
      <c r="AD45" s="38">
        <v>1.5458235800000002</v>
      </c>
      <c r="AE45" s="38">
        <v>5.1334522300000005</v>
      </c>
      <c r="AF45" s="38">
        <v>9.0301192600000011</v>
      </c>
      <c r="AG45" s="38">
        <v>5.8440678300000011</v>
      </c>
      <c r="AH45" s="38">
        <v>5.64275606</v>
      </c>
      <c r="AI45" s="38">
        <v>4.1906858800000002</v>
      </c>
      <c r="AJ45" s="38">
        <v>2.3875452799999999</v>
      </c>
      <c r="AK45" s="38">
        <v>5.30040406</v>
      </c>
      <c r="AL45" s="38">
        <v>2.4073833200000001</v>
      </c>
      <c r="AM45" s="38">
        <v>4.9144443200000003</v>
      </c>
      <c r="AN45" s="38">
        <v>3.1697411999999998</v>
      </c>
      <c r="AO45" s="38">
        <v>2.4803924400000001</v>
      </c>
      <c r="AP45" s="38">
        <v>1.4508352500000001</v>
      </c>
      <c r="AQ45" s="38">
        <v>2.6204474799999997</v>
      </c>
      <c r="AR45" s="38">
        <v>1.5641125899999999</v>
      </c>
      <c r="AS45" s="38">
        <v>2.6700654799999999</v>
      </c>
      <c r="AT45" s="38">
        <v>3.5637148999999995</v>
      </c>
      <c r="AU45" s="38">
        <v>4.49033368</v>
      </c>
      <c r="AV45" s="38">
        <v>3.6943192500000008</v>
      </c>
      <c r="AW45" s="38">
        <v>2.7799014599999996</v>
      </c>
      <c r="AX45" s="38">
        <v>3.4386784300000004</v>
      </c>
      <c r="AY45" s="38">
        <v>1.7065580400000002</v>
      </c>
      <c r="AZ45" s="38">
        <v>2.2339991100000001</v>
      </c>
      <c r="BA45" s="38">
        <v>1.1078463200000002</v>
      </c>
      <c r="BB45" s="38">
        <v>3.0012174599999999</v>
      </c>
      <c r="BC45" s="38">
        <v>2.3106017900000002</v>
      </c>
      <c r="BD45" s="38">
        <v>2.4582459600000002</v>
      </c>
      <c r="BE45" s="38">
        <v>2.4588553799999997</v>
      </c>
      <c r="BF45" s="38">
        <v>2.5669925899999995</v>
      </c>
      <c r="BG45" s="38">
        <v>2.3938397</v>
      </c>
      <c r="BH45" s="38">
        <v>2.7780430699999994</v>
      </c>
      <c r="BI45" s="38">
        <v>5.8336471000000012</v>
      </c>
      <c r="BJ45" s="38">
        <v>3.9495971399999998</v>
      </c>
      <c r="BK45" s="38">
        <v>4.9335437300000002</v>
      </c>
      <c r="BL45" s="38">
        <v>6.5516599800000002</v>
      </c>
      <c r="BM45" s="38">
        <v>4.94156818</v>
      </c>
      <c r="BN45" s="38">
        <v>4.3130845500000001</v>
      </c>
      <c r="BO45" s="38">
        <v>3.5153107499999998</v>
      </c>
      <c r="BP45" s="38">
        <v>2.8083468299999996</v>
      </c>
      <c r="BQ45" s="38">
        <v>3.8434138499999997</v>
      </c>
      <c r="BR45" s="38">
        <v>2.4033198200000001</v>
      </c>
      <c r="BS45" s="38">
        <v>4.0158304899999999</v>
      </c>
      <c r="BT45" s="38">
        <v>3.2133030000000002</v>
      </c>
      <c r="BU45" s="38">
        <v>2.5474661000000003</v>
      </c>
      <c r="BV45" s="38">
        <v>4.2598316299999999</v>
      </c>
      <c r="BW45" s="38">
        <v>1.9535607300000002</v>
      </c>
      <c r="BX45" s="38">
        <v>4.3190315100000003</v>
      </c>
      <c r="BY45" s="38">
        <v>4.0372870700000005</v>
      </c>
      <c r="BZ45" s="38">
        <v>2.7697436399999997</v>
      </c>
      <c r="CA45" s="38">
        <v>2.6493020199999999</v>
      </c>
      <c r="CB45" s="38">
        <v>1.9615148299999998</v>
      </c>
      <c r="CC45" s="38">
        <v>3.6587220800000004</v>
      </c>
      <c r="CD45" s="38">
        <v>1.3720251299999999</v>
      </c>
      <c r="CE45" s="38">
        <v>2.9566702600000001</v>
      </c>
      <c r="CF45" s="38">
        <v>2.2345416600000001</v>
      </c>
      <c r="CG45" s="38">
        <v>1.9853278700000003</v>
      </c>
      <c r="CH45" s="38">
        <v>3.6782667100000004</v>
      </c>
      <c r="CI45" s="38">
        <v>2.7862884399999999</v>
      </c>
      <c r="CJ45" s="38">
        <v>2.2704094499999998</v>
      </c>
      <c r="CK45" s="38">
        <v>2.3168721799999998</v>
      </c>
      <c r="CL45" s="38">
        <v>3.58961643</v>
      </c>
      <c r="CM45" s="38">
        <v>4.9616388699999998</v>
      </c>
      <c r="CN45" s="38">
        <v>2.25686483</v>
      </c>
      <c r="CO45" s="38">
        <v>4.8894612799999999</v>
      </c>
      <c r="CP45" s="38">
        <v>5.1101263699999997</v>
      </c>
      <c r="CQ45" s="38">
        <v>3.3042866899999996</v>
      </c>
      <c r="CR45" s="38">
        <v>3.7330509900000006</v>
      </c>
      <c r="CS45" s="38">
        <v>4.2612988300000003</v>
      </c>
      <c r="CT45" s="38">
        <v>5.2726140800000003</v>
      </c>
      <c r="CU45" s="38">
        <v>0.91127573000000006</v>
      </c>
      <c r="CV45" s="38">
        <v>3.2210077699999999</v>
      </c>
      <c r="CW45" s="38">
        <v>2.4336739600000001</v>
      </c>
      <c r="CX45" s="38">
        <v>3.1242078900000001</v>
      </c>
      <c r="CY45" s="38">
        <v>1.8894169700000001</v>
      </c>
      <c r="CZ45" s="38">
        <v>2.6527367900000001</v>
      </c>
      <c r="DA45" s="38">
        <v>2.4775697700000001</v>
      </c>
      <c r="DB45" s="38">
        <v>5.8490877900000005</v>
      </c>
      <c r="DC45" s="38">
        <v>2.4145589300000001</v>
      </c>
      <c r="DD45" s="38">
        <v>2.5059145200000006</v>
      </c>
      <c r="DE45" s="38">
        <v>1.8005457599999997</v>
      </c>
      <c r="DF45" s="38">
        <v>4.2085535199999997</v>
      </c>
      <c r="DG45" s="38">
        <v>1.3868151399999999</v>
      </c>
      <c r="DH45" s="38">
        <v>1.24642293</v>
      </c>
      <c r="DI45" s="38">
        <v>0.92442111999999999</v>
      </c>
      <c r="DJ45" s="38">
        <v>3.4274664700000002</v>
      </c>
      <c r="DK45" s="38">
        <v>2.1944301299999998</v>
      </c>
      <c r="DL45" s="38">
        <v>2.2592802499999998</v>
      </c>
      <c r="DM45" s="38">
        <v>2.2254723099999998</v>
      </c>
      <c r="DN45" s="38">
        <v>2.22643821</v>
      </c>
      <c r="DO45" s="38">
        <v>1.95324834</v>
      </c>
      <c r="DP45" s="38">
        <v>2.6659797999999997</v>
      </c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14.357178430000001</v>
      </c>
      <c r="C46" s="38">
        <v>19.926916540000001</v>
      </c>
      <c r="D46" s="38">
        <v>16.163343920000003</v>
      </c>
      <c r="E46" s="38">
        <v>15.573740669999999</v>
      </c>
      <c r="F46" s="38">
        <v>16.061920190000002</v>
      </c>
      <c r="G46" s="38">
        <v>15.694862789999998</v>
      </c>
      <c r="H46" s="38">
        <v>12.46793482</v>
      </c>
      <c r="I46" s="38">
        <v>15.475875350000001</v>
      </c>
      <c r="J46" s="38">
        <v>11.618154520000001</v>
      </c>
      <c r="K46" s="38">
        <v>12.555446029999999</v>
      </c>
      <c r="L46" s="38">
        <v>14.067074420000001</v>
      </c>
      <c r="M46" s="38">
        <v>10.096003429999998</v>
      </c>
      <c r="N46" s="38">
        <v>15.475487660000001</v>
      </c>
      <c r="O46" s="38">
        <v>10.86961876</v>
      </c>
      <c r="P46" s="38">
        <v>15.37159797</v>
      </c>
      <c r="Q46" s="38">
        <v>11.872672969999998</v>
      </c>
      <c r="R46" s="38">
        <v>10.334792719999999</v>
      </c>
      <c r="S46" s="38">
        <v>12.865391899999999</v>
      </c>
      <c r="T46" s="38">
        <v>15.851577550000002</v>
      </c>
      <c r="U46" s="38">
        <v>6.0146375899999995</v>
      </c>
      <c r="V46" s="38">
        <v>6.07921494</v>
      </c>
      <c r="W46" s="38">
        <v>6.9260996300000013</v>
      </c>
      <c r="X46" s="38">
        <v>6.3299293500000005</v>
      </c>
      <c r="Y46" s="38">
        <v>9.6438002300000001</v>
      </c>
      <c r="Z46" s="38">
        <v>11.9610114</v>
      </c>
      <c r="AA46" s="38">
        <v>10.625312389999999</v>
      </c>
      <c r="AB46" s="38">
        <v>8.6291462600000006</v>
      </c>
      <c r="AC46" s="38">
        <v>10.661282619999998</v>
      </c>
      <c r="AD46" s="38">
        <v>9.7157788100000015</v>
      </c>
      <c r="AE46" s="38">
        <v>30.248056719999997</v>
      </c>
      <c r="AF46" s="38">
        <v>24.792470630000004</v>
      </c>
      <c r="AG46" s="38">
        <v>15.469053559999999</v>
      </c>
      <c r="AH46" s="38">
        <v>24.280509460000001</v>
      </c>
      <c r="AI46" s="38">
        <v>24.374453640000002</v>
      </c>
      <c r="AJ46" s="38">
        <v>21.997740280000002</v>
      </c>
      <c r="AK46" s="38">
        <v>15.391289839999999</v>
      </c>
      <c r="AL46" s="38">
        <v>20.759797429999995</v>
      </c>
      <c r="AM46" s="38">
        <v>13.865683260000001</v>
      </c>
      <c r="AN46" s="38">
        <v>15.309332140000002</v>
      </c>
      <c r="AO46" s="38">
        <v>15.565842249999998</v>
      </c>
      <c r="AP46" s="38">
        <v>20.610483660000003</v>
      </c>
      <c r="AQ46" s="38">
        <v>15.959545890000001</v>
      </c>
      <c r="AR46" s="38">
        <v>11.305434289999999</v>
      </c>
      <c r="AS46" s="38">
        <v>15.633893219999999</v>
      </c>
      <c r="AT46" s="38">
        <v>19.767894369999993</v>
      </c>
      <c r="AU46" s="38">
        <v>16.495793490000001</v>
      </c>
      <c r="AV46" s="38">
        <v>14.524203550000001</v>
      </c>
      <c r="AW46" s="38">
        <v>20.240032459999998</v>
      </c>
      <c r="AX46" s="38">
        <v>19.990081889999999</v>
      </c>
      <c r="AY46" s="38">
        <v>7.2472609699999992</v>
      </c>
      <c r="AZ46" s="38">
        <v>8.54995686</v>
      </c>
      <c r="BA46" s="38">
        <v>7.82068897</v>
      </c>
      <c r="BB46" s="38">
        <v>12.83602632</v>
      </c>
      <c r="BC46" s="38">
        <v>10.791080750000001</v>
      </c>
      <c r="BD46" s="38">
        <v>10.151970879999997</v>
      </c>
      <c r="BE46" s="38">
        <v>8.7945715899999986</v>
      </c>
      <c r="BF46" s="38">
        <v>9.7946427799999984</v>
      </c>
      <c r="BG46" s="38">
        <v>9.509273799999999</v>
      </c>
      <c r="BH46" s="38">
        <v>12.294398519999998</v>
      </c>
      <c r="BI46" s="38">
        <v>25.756110130000003</v>
      </c>
      <c r="BJ46" s="38">
        <v>19.990745800000003</v>
      </c>
      <c r="BK46" s="38">
        <v>27.222543999999999</v>
      </c>
      <c r="BL46" s="38">
        <v>23.131145780000001</v>
      </c>
      <c r="BM46" s="38">
        <v>26.379931129999996</v>
      </c>
      <c r="BN46" s="38">
        <v>25.946341169999997</v>
      </c>
      <c r="BO46" s="38">
        <v>19.055422619999998</v>
      </c>
      <c r="BP46" s="38">
        <v>19.402289829999997</v>
      </c>
      <c r="BQ46" s="38">
        <v>10.95484793</v>
      </c>
      <c r="BR46" s="38">
        <v>18.654712450000002</v>
      </c>
      <c r="BS46" s="38">
        <v>17.65965246</v>
      </c>
      <c r="BT46" s="38">
        <v>17.462271210000001</v>
      </c>
      <c r="BU46" s="38">
        <v>16.551127909999998</v>
      </c>
      <c r="BV46" s="38">
        <v>18.316009360000002</v>
      </c>
      <c r="BW46" s="38">
        <v>16.254123120000003</v>
      </c>
      <c r="BX46" s="38">
        <v>16.721374470000001</v>
      </c>
      <c r="BY46" s="38">
        <v>19.856068950000001</v>
      </c>
      <c r="BZ46" s="38">
        <v>20.6263188</v>
      </c>
      <c r="CA46" s="38">
        <v>17.009152519999997</v>
      </c>
      <c r="CB46" s="38">
        <v>9.7261488500000013</v>
      </c>
      <c r="CC46" s="38">
        <v>13.579233599999998</v>
      </c>
      <c r="CD46" s="38">
        <v>8.4588530999999989</v>
      </c>
      <c r="CE46" s="38">
        <v>8.1505991100000017</v>
      </c>
      <c r="CF46" s="38">
        <v>12.65013429</v>
      </c>
      <c r="CG46" s="38">
        <v>12.25927066</v>
      </c>
      <c r="CH46" s="38">
        <v>11.139866290000001</v>
      </c>
      <c r="CI46" s="38">
        <v>12.21810374</v>
      </c>
      <c r="CJ46" s="38">
        <v>10.670421979999999</v>
      </c>
      <c r="CK46" s="38">
        <v>11.029479010000001</v>
      </c>
      <c r="CL46" s="38">
        <v>11.98506549</v>
      </c>
      <c r="CM46" s="38">
        <v>22.948172490000001</v>
      </c>
      <c r="CN46" s="38">
        <v>19.476447260000004</v>
      </c>
      <c r="CO46" s="38">
        <v>17.059908359999998</v>
      </c>
      <c r="CP46" s="38">
        <v>20.841462050000001</v>
      </c>
      <c r="CQ46" s="38">
        <v>14.223278210000002</v>
      </c>
      <c r="CR46" s="38">
        <v>24.553918790000001</v>
      </c>
      <c r="CS46" s="38">
        <v>19.678120049999997</v>
      </c>
      <c r="CT46" s="38">
        <v>17.549446620000001</v>
      </c>
      <c r="CU46" s="38">
        <v>11.115677179999999</v>
      </c>
      <c r="CV46" s="38">
        <v>13.539847869999999</v>
      </c>
      <c r="CW46" s="38">
        <v>11.002790170000001</v>
      </c>
      <c r="CX46" s="38">
        <v>15.38790899</v>
      </c>
      <c r="CY46" s="38">
        <v>15.46834818</v>
      </c>
      <c r="CZ46" s="38">
        <v>15.668336280000002</v>
      </c>
      <c r="DA46" s="38">
        <v>18.226396739999998</v>
      </c>
      <c r="DB46" s="38">
        <v>13.023305410000001</v>
      </c>
      <c r="DC46" s="38">
        <v>17.591006660000001</v>
      </c>
      <c r="DD46" s="38">
        <v>12.105719690000001</v>
      </c>
      <c r="DE46" s="38">
        <v>18.249721569999998</v>
      </c>
      <c r="DF46" s="38">
        <v>17.231219379999999</v>
      </c>
      <c r="DG46" s="38">
        <v>7.3322150800000001</v>
      </c>
      <c r="DH46" s="38">
        <v>9.1571474699999982</v>
      </c>
      <c r="DI46" s="38">
        <v>7.1262481299999987</v>
      </c>
      <c r="DJ46" s="38">
        <v>9.228620529999997</v>
      </c>
      <c r="DK46" s="38">
        <v>12.768510559999999</v>
      </c>
      <c r="DL46" s="38">
        <v>8.6512248100000004</v>
      </c>
      <c r="DM46" s="38">
        <v>8.2445657400000005</v>
      </c>
      <c r="DN46" s="38">
        <v>10.21732342</v>
      </c>
      <c r="DO46" s="38">
        <v>10.41806309</v>
      </c>
      <c r="DP46" s="38">
        <v>11.331061949999999</v>
      </c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19.323367509999997</v>
      </c>
      <c r="V47" s="38">
        <v>21.370506149999997</v>
      </c>
      <c r="W47" s="38">
        <v>19.56350458</v>
      </c>
      <c r="X47" s="38">
        <v>21.247865239999999</v>
      </c>
      <c r="Y47" s="38">
        <v>24.158112240000001</v>
      </c>
      <c r="Z47" s="38">
        <v>14.740625830000001</v>
      </c>
      <c r="AA47" s="38">
        <v>20.10174335</v>
      </c>
      <c r="AB47" s="38">
        <v>18.005397439999999</v>
      </c>
      <c r="AC47" s="38">
        <v>17.318169179999998</v>
      </c>
      <c r="AD47" s="38">
        <v>12.497396090000002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27.910306519999999</v>
      </c>
      <c r="AZ47" s="38">
        <v>26.921516229999998</v>
      </c>
      <c r="BA47" s="38">
        <v>23.09788494</v>
      </c>
      <c r="BB47" s="38">
        <v>25.056275870000004</v>
      </c>
      <c r="BC47" s="38">
        <v>28.504053379999998</v>
      </c>
      <c r="BD47" s="38">
        <v>19.040028329999998</v>
      </c>
      <c r="BE47" s="38">
        <v>18.157733570000001</v>
      </c>
      <c r="BF47" s="38">
        <v>20.124456970000001</v>
      </c>
      <c r="BG47" s="38">
        <v>15.740193000000001</v>
      </c>
      <c r="BH47" s="38">
        <v>18.609056900000002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31.116358509999998</v>
      </c>
      <c r="CC47" s="38">
        <v>39.118680949999998</v>
      </c>
      <c r="CD47" s="38">
        <v>28.11229234</v>
      </c>
      <c r="CE47" s="38">
        <v>25.240063970000001</v>
      </c>
      <c r="CF47" s="38">
        <v>25.428586660000001</v>
      </c>
      <c r="CG47" s="38">
        <v>26.49673688</v>
      </c>
      <c r="CH47" s="38">
        <v>25.737760060000003</v>
      </c>
      <c r="CI47" s="38">
        <v>22.795921310000001</v>
      </c>
      <c r="CJ47" s="38">
        <v>25.687407149999995</v>
      </c>
      <c r="CK47" s="38">
        <v>20.228395719999998</v>
      </c>
      <c r="CL47" s="38">
        <v>22.184201899999998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24.391678979999995</v>
      </c>
      <c r="DH47" s="38">
        <v>31.158460619999996</v>
      </c>
      <c r="DI47" s="38">
        <v>25.219024749999996</v>
      </c>
      <c r="DJ47" s="38">
        <v>20.735560530000001</v>
      </c>
      <c r="DK47" s="38">
        <v>22.477749129999999</v>
      </c>
      <c r="DL47" s="38">
        <v>21.507288329999998</v>
      </c>
      <c r="DM47" s="38">
        <v>19.08218025</v>
      </c>
      <c r="DN47" s="38">
        <v>22.410755050000002</v>
      </c>
      <c r="DO47" s="38">
        <v>18.262070799999996</v>
      </c>
      <c r="DP47" s="38">
        <v>15.53690317</v>
      </c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40.642419949999997</v>
      </c>
      <c r="C48" s="38">
        <v>34.501981110000003</v>
      </c>
      <c r="D48" s="38">
        <v>44.506302759999997</v>
      </c>
      <c r="E48" s="38">
        <v>39.260630249999998</v>
      </c>
      <c r="F48" s="38">
        <v>46.530183170000008</v>
      </c>
      <c r="G48" s="38">
        <v>42.030353899999994</v>
      </c>
      <c r="H48" s="38">
        <v>37.78683195</v>
      </c>
      <c r="I48" s="38">
        <v>32.509286449999998</v>
      </c>
      <c r="J48" s="38">
        <v>30.83674882</v>
      </c>
      <c r="K48" s="38">
        <v>32.020154050000002</v>
      </c>
      <c r="L48" s="38">
        <v>23.099308479999998</v>
      </c>
      <c r="M48" s="38">
        <v>25.239658609999999</v>
      </c>
      <c r="N48" s="38">
        <v>31.144249869999999</v>
      </c>
      <c r="O48" s="38">
        <v>30.711348230000002</v>
      </c>
      <c r="P48" s="38">
        <v>26.67881319</v>
      </c>
      <c r="Q48" s="38">
        <v>29.839063299999999</v>
      </c>
      <c r="R48" s="38">
        <v>34.568776310000004</v>
      </c>
      <c r="S48" s="38">
        <v>33.945814980000009</v>
      </c>
      <c r="T48" s="38">
        <v>31.966077920000004</v>
      </c>
      <c r="U48" s="38">
        <v>33.402142319999996</v>
      </c>
      <c r="V48" s="38">
        <v>27.99955009</v>
      </c>
      <c r="W48" s="38">
        <v>39.874207140000003</v>
      </c>
      <c r="X48" s="38">
        <v>35.287933960000004</v>
      </c>
      <c r="Y48" s="38">
        <v>31.15608297</v>
      </c>
      <c r="Z48" s="38">
        <v>36.469911209999992</v>
      </c>
      <c r="AA48" s="38">
        <v>40.171101790000002</v>
      </c>
      <c r="AB48" s="38">
        <v>40.995117279999995</v>
      </c>
      <c r="AC48" s="38">
        <v>32.223544390000001</v>
      </c>
      <c r="AD48" s="38">
        <v>26.659368740000001</v>
      </c>
      <c r="AE48" s="38">
        <v>28.584677339999999</v>
      </c>
      <c r="AF48" s="38">
        <v>46.00040898999999</v>
      </c>
      <c r="AG48" s="38">
        <v>51.218304350000004</v>
      </c>
      <c r="AH48" s="38">
        <v>43.065348160000006</v>
      </c>
      <c r="AI48" s="38">
        <v>40.715085419999994</v>
      </c>
      <c r="AJ48" s="38">
        <v>52.691386139999999</v>
      </c>
      <c r="AK48" s="38">
        <v>42.449273679999997</v>
      </c>
      <c r="AL48" s="38">
        <v>41.895144760000001</v>
      </c>
      <c r="AM48" s="38">
        <v>45.714760759999997</v>
      </c>
      <c r="AN48" s="38">
        <v>33.305708190000004</v>
      </c>
      <c r="AO48" s="38">
        <v>24.561540739999998</v>
      </c>
      <c r="AP48" s="38">
        <v>27.678866259999996</v>
      </c>
      <c r="AQ48" s="38">
        <v>37.828036349999998</v>
      </c>
      <c r="AR48" s="38">
        <v>32.348817320000002</v>
      </c>
      <c r="AS48" s="38">
        <v>35.251438830000005</v>
      </c>
      <c r="AT48" s="38">
        <v>39.549482049999995</v>
      </c>
      <c r="AU48" s="38">
        <v>27.837727670000003</v>
      </c>
      <c r="AV48" s="38">
        <v>33.986752959999997</v>
      </c>
      <c r="AW48" s="38">
        <v>35.19552049</v>
      </c>
      <c r="AX48" s="38">
        <v>36.703952200000003</v>
      </c>
      <c r="AY48" s="38">
        <v>34.171875099999994</v>
      </c>
      <c r="AZ48" s="38">
        <v>43.330834600000003</v>
      </c>
      <c r="BA48" s="38">
        <v>35.053797440000004</v>
      </c>
      <c r="BB48" s="38">
        <v>39.135649549999997</v>
      </c>
      <c r="BC48" s="38">
        <v>36.959445269999996</v>
      </c>
      <c r="BD48" s="38">
        <v>30.760827250000002</v>
      </c>
      <c r="BE48" s="38">
        <v>38.961199469999997</v>
      </c>
      <c r="BF48" s="38">
        <v>39.15442762</v>
      </c>
      <c r="BG48" s="38">
        <v>29.07626041</v>
      </c>
      <c r="BH48" s="38">
        <v>27.316835399999999</v>
      </c>
      <c r="BI48" s="38">
        <v>50.702033020000009</v>
      </c>
      <c r="BJ48" s="38">
        <v>37.663941230000006</v>
      </c>
      <c r="BK48" s="38">
        <v>45.017926699999997</v>
      </c>
      <c r="BL48" s="38">
        <v>50.324839339999997</v>
      </c>
      <c r="BM48" s="38">
        <v>44.959809470000003</v>
      </c>
      <c r="BN48" s="38">
        <v>52.581769389999991</v>
      </c>
      <c r="BO48" s="38">
        <v>53.346381549999997</v>
      </c>
      <c r="BP48" s="38">
        <v>40.940838620000001</v>
      </c>
      <c r="BQ48" s="38">
        <v>40.611981040000003</v>
      </c>
      <c r="BR48" s="38">
        <v>35.576366780000001</v>
      </c>
      <c r="BS48" s="38">
        <v>26.854964250000005</v>
      </c>
      <c r="BT48" s="38">
        <v>32.037904419999997</v>
      </c>
      <c r="BU48" s="38">
        <v>31.530566350000001</v>
      </c>
      <c r="BV48" s="38">
        <v>36.522032159999995</v>
      </c>
      <c r="BW48" s="38">
        <v>35.000718219999989</v>
      </c>
      <c r="BX48" s="38">
        <v>39.576803699999999</v>
      </c>
      <c r="BY48" s="38">
        <v>40.177099939999998</v>
      </c>
      <c r="BZ48" s="38">
        <v>41.06230128</v>
      </c>
      <c r="CA48" s="38">
        <v>41.961528350000002</v>
      </c>
      <c r="CB48" s="38">
        <v>39.19047089</v>
      </c>
      <c r="CC48" s="38">
        <v>34.530281089999995</v>
      </c>
      <c r="CD48" s="38">
        <v>42.991956340000002</v>
      </c>
      <c r="CE48" s="38">
        <v>43.345316330000003</v>
      </c>
      <c r="CF48" s="38">
        <v>44.951464780000002</v>
      </c>
      <c r="CG48" s="38">
        <v>37.201427039999999</v>
      </c>
      <c r="CH48" s="38">
        <v>49.125580030000009</v>
      </c>
      <c r="CI48" s="38">
        <v>41.205274350000003</v>
      </c>
      <c r="CJ48" s="38">
        <v>41.564081839999993</v>
      </c>
      <c r="CK48" s="38">
        <v>36.355636089999997</v>
      </c>
      <c r="CL48" s="38">
        <v>30.553463899999993</v>
      </c>
      <c r="CM48" s="38">
        <v>37.372988650000003</v>
      </c>
      <c r="CN48" s="38">
        <v>45.856255739999995</v>
      </c>
      <c r="CO48" s="38">
        <v>44.295713249999999</v>
      </c>
      <c r="CP48" s="38">
        <v>40.396271599999999</v>
      </c>
      <c r="CQ48" s="38">
        <v>43.174609889999999</v>
      </c>
      <c r="CR48" s="38">
        <v>50.897137260000001</v>
      </c>
      <c r="CS48" s="38">
        <v>40.073446450000013</v>
      </c>
      <c r="CT48" s="38">
        <v>41.502642120000004</v>
      </c>
      <c r="CU48" s="38">
        <v>31.130493889999993</v>
      </c>
      <c r="CV48" s="38">
        <v>40.749702169999999</v>
      </c>
      <c r="CW48" s="38">
        <v>29.895849079999998</v>
      </c>
      <c r="CX48" s="38">
        <v>29.64697851</v>
      </c>
      <c r="CY48" s="38">
        <v>36.028131190000003</v>
      </c>
      <c r="CZ48" s="38">
        <v>27.900101569999993</v>
      </c>
      <c r="DA48" s="38">
        <v>32.37039815</v>
      </c>
      <c r="DB48" s="38">
        <v>32.891737169999999</v>
      </c>
      <c r="DC48" s="38">
        <v>30.466818940000003</v>
      </c>
      <c r="DD48" s="38">
        <v>33.261586489999999</v>
      </c>
      <c r="DE48" s="38">
        <v>33.27307356</v>
      </c>
      <c r="DF48" s="38">
        <v>36.884165979999999</v>
      </c>
      <c r="DG48" s="38">
        <v>33.166699119999997</v>
      </c>
      <c r="DH48" s="38">
        <v>35.428965739999995</v>
      </c>
      <c r="DI48" s="38">
        <v>34.648497710000001</v>
      </c>
      <c r="DJ48" s="38">
        <v>37.268038400000002</v>
      </c>
      <c r="DK48" s="38">
        <v>32.821202659999997</v>
      </c>
      <c r="DL48" s="38">
        <v>29.345000540000004</v>
      </c>
      <c r="DM48" s="38">
        <v>40.29897471000001</v>
      </c>
      <c r="DN48" s="38">
        <v>37.691749710000003</v>
      </c>
      <c r="DO48" s="38">
        <v>26.647761290000002</v>
      </c>
      <c r="DP48" s="38">
        <v>25.477376719999999</v>
      </c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68.629404599999987</v>
      </c>
      <c r="C49" s="38">
        <v>72.628207860000003</v>
      </c>
      <c r="D49" s="38">
        <v>66.630413809999993</v>
      </c>
      <c r="E49" s="38">
        <v>75.268363310000012</v>
      </c>
      <c r="F49" s="38">
        <v>61.266203639999993</v>
      </c>
      <c r="G49" s="38">
        <v>71.472260210000002</v>
      </c>
      <c r="H49" s="38">
        <v>67.739411410000002</v>
      </c>
      <c r="I49" s="38">
        <v>59.906592450000005</v>
      </c>
      <c r="J49" s="38">
        <v>61.725090309999992</v>
      </c>
      <c r="K49" s="38">
        <v>67.310529860000003</v>
      </c>
      <c r="L49" s="38">
        <v>58.198989090000005</v>
      </c>
      <c r="M49" s="38">
        <v>56.893948250000001</v>
      </c>
      <c r="N49" s="38">
        <v>53.743764430000006</v>
      </c>
      <c r="O49" s="38">
        <v>46.157151960000007</v>
      </c>
      <c r="P49" s="38">
        <v>47.306936190000002</v>
      </c>
      <c r="Q49" s="38">
        <v>52.128956729999992</v>
      </c>
      <c r="R49" s="38">
        <v>51.452628739999994</v>
      </c>
      <c r="S49" s="38">
        <v>47.44027552</v>
      </c>
      <c r="T49" s="38">
        <v>53.891496800000006</v>
      </c>
      <c r="U49" s="38">
        <v>49.297799420000004</v>
      </c>
      <c r="V49" s="38">
        <v>48.361232190000003</v>
      </c>
      <c r="W49" s="38">
        <v>53.112394719999998</v>
      </c>
      <c r="X49" s="38">
        <v>52.364850069999996</v>
      </c>
      <c r="Y49" s="38">
        <v>50.892482199999996</v>
      </c>
      <c r="Z49" s="38">
        <v>44.824183590000011</v>
      </c>
      <c r="AA49" s="38">
        <v>44.406519939999995</v>
      </c>
      <c r="AB49" s="38">
        <v>43.284191179999993</v>
      </c>
      <c r="AC49" s="38">
        <v>42.653124290000001</v>
      </c>
      <c r="AD49" s="38">
        <v>38.81133023999999</v>
      </c>
      <c r="AE49" s="38">
        <v>35.453909489999994</v>
      </c>
      <c r="AF49" s="38">
        <v>60.309188039999995</v>
      </c>
      <c r="AG49" s="38">
        <v>65.968814170000002</v>
      </c>
      <c r="AH49" s="38">
        <v>72.453611970000011</v>
      </c>
      <c r="AI49" s="38">
        <v>69.631803329999997</v>
      </c>
      <c r="AJ49" s="38">
        <v>73.706880269999999</v>
      </c>
      <c r="AK49" s="38">
        <v>65.741596269999988</v>
      </c>
      <c r="AL49" s="38">
        <v>53.161921719999995</v>
      </c>
      <c r="AM49" s="38">
        <v>68.028403480000009</v>
      </c>
      <c r="AN49" s="38">
        <v>63.541497149999991</v>
      </c>
      <c r="AO49" s="38">
        <v>58.619179649999992</v>
      </c>
      <c r="AP49" s="38">
        <v>61.866395959999998</v>
      </c>
      <c r="AQ49" s="38">
        <v>54.292406660000012</v>
      </c>
      <c r="AR49" s="38">
        <v>49.748778210000005</v>
      </c>
      <c r="AS49" s="38">
        <v>53.665944459999999</v>
      </c>
      <c r="AT49" s="38">
        <v>47.801369809999997</v>
      </c>
      <c r="AU49" s="38">
        <v>51.148148590000005</v>
      </c>
      <c r="AV49" s="38">
        <v>51.330894010000002</v>
      </c>
      <c r="AW49" s="38">
        <v>52.231646160000004</v>
      </c>
      <c r="AX49" s="38">
        <v>52.846005290000001</v>
      </c>
      <c r="AY49" s="38">
        <v>47.81948491</v>
      </c>
      <c r="AZ49" s="38">
        <v>55.473052220000007</v>
      </c>
      <c r="BA49" s="38">
        <v>43.013419210000002</v>
      </c>
      <c r="BB49" s="38">
        <v>46.021801200000013</v>
      </c>
      <c r="BC49" s="38">
        <v>48.40770435000001</v>
      </c>
      <c r="BD49" s="38">
        <v>46.671003340000013</v>
      </c>
      <c r="BE49" s="38">
        <v>47.409370240000001</v>
      </c>
      <c r="BF49" s="38">
        <v>43.911042290000005</v>
      </c>
      <c r="BG49" s="38">
        <v>40.633167419999999</v>
      </c>
      <c r="BH49" s="38">
        <v>43.478399499999995</v>
      </c>
      <c r="BI49" s="38">
        <v>77.357205859999993</v>
      </c>
      <c r="BJ49" s="38">
        <v>65.212011219999994</v>
      </c>
      <c r="BK49" s="38">
        <v>78.365306710000013</v>
      </c>
      <c r="BL49" s="38">
        <v>75.155986370000008</v>
      </c>
      <c r="BM49" s="38">
        <v>66.638230829999998</v>
      </c>
      <c r="BN49" s="38">
        <v>76.274434020000015</v>
      </c>
      <c r="BO49" s="38">
        <v>76.674565950000016</v>
      </c>
      <c r="BP49" s="38">
        <v>74.490798839999997</v>
      </c>
      <c r="BQ49" s="38">
        <v>75.718508310000004</v>
      </c>
      <c r="BR49" s="38">
        <v>79.552423509999997</v>
      </c>
      <c r="BS49" s="38">
        <v>73.74197393</v>
      </c>
      <c r="BT49" s="38">
        <v>62.736721949999989</v>
      </c>
      <c r="BU49" s="38">
        <v>56.041415469999997</v>
      </c>
      <c r="BV49" s="38">
        <v>58.476413330000007</v>
      </c>
      <c r="BW49" s="38">
        <v>61.68422803</v>
      </c>
      <c r="BX49" s="38">
        <v>57.07824703</v>
      </c>
      <c r="BY49" s="38">
        <v>59.212522189999994</v>
      </c>
      <c r="BZ49" s="38">
        <v>56.650882809999999</v>
      </c>
      <c r="CA49" s="38">
        <v>53.710464300000012</v>
      </c>
      <c r="CB49" s="38">
        <v>66.05883274</v>
      </c>
      <c r="CC49" s="38">
        <v>54.51893175</v>
      </c>
      <c r="CD49" s="38">
        <v>60.948503810000005</v>
      </c>
      <c r="CE49" s="38">
        <v>53.94882513000001</v>
      </c>
      <c r="CF49" s="38">
        <v>66.35761918</v>
      </c>
      <c r="CG49" s="38">
        <v>54.297711449999994</v>
      </c>
      <c r="CH49" s="38">
        <v>54.652659779999993</v>
      </c>
      <c r="CI49" s="38">
        <v>54.428123079999999</v>
      </c>
      <c r="CJ49" s="38">
        <v>50.356711949999983</v>
      </c>
      <c r="CK49" s="38">
        <v>49.367088789999997</v>
      </c>
      <c r="CL49" s="38">
        <v>48.447629799999987</v>
      </c>
      <c r="CM49" s="38">
        <v>55.994279530000007</v>
      </c>
      <c r="CN49" s="38">
        <v>72.222338779999987</v>
      </c>
      <c r="CO49" s="38">
        <v>73.255365029999993</v>
      </c>
      <c r="CP49" s="38">
        <v>74.97344901000001</v>
      </c>
      <c r="CQ49" s="38">
        <v>69.671184539999999</v>
      </c>
      <c r="CR49" s="38">
        <v>57.600594050000005</v>
      </c>
      <c r="CS49" s="38">
        <v>55.297048400000001</v>
      </c>
      <c r="CT49" s="38">
        <v>68.704619030000003</v>
      </c>
      <c r="CU49" s="38">
        <v>58.725473569999998</v>
      </c>
      <c r="CV49" s="38">
        <v>63.461969740000001</v>
      </c>
      <c r="CW49" s="38">
        <v>69.262270979999997</v>
      </c>
      <c r="CX49" s="38">
        <v>62.291402680000012</v>
      </c>
      <c r="CY49" s="38">
        <v>41.199656709999992</v>
      </c>
      <c r="CZ49" s="38">
        <v>58.639378869999994</v>
      </c>
      <c r="DA49" s="38">
        <v>47.217675960000001</v>
      </c>
      <c r="DB49" s="38">
        <v>47.122252789999997</v>
      </c>
      <c r="DC49" s="38">
        <v>55.738956370000004</v>
      </c>
      <c r="DD49" s="38">
        <v>46.336214640000001</v>
      </c>
      <c r="DE49" s="38">
        <v>50.763731790000001</v>
      </c>
      <c r="DF49" s="38">
        <v>43.00151967</v>
      </c>
      <c r="DG49" s="38">
        <v>45.578814300000005</v>
      </c>
      <c r="DH49" s="38">
        <v>55.795814440000008</v>
      </c>
      <c r="DI49" s="38">
        <v>41.7089116</v>
      </c>
      <c r="DJ49" s="38">
        <v>45.782712410000002</v>
      </c>
      <c r="DK49" s="38">
        <v>46.834094429999993</v>
      </c>
      <c r="DL49" s="38">
        <v>47.110277559999993</v>
      </c>
      <c r="DM49" s="38">
        <v>45.320358889999987</v>
      </c>
      <c r="DN49" s="38">
        <v>39.847569259999993</v>
      </c>
      <c r="DO49" s="38">
        <v>46.651912599999989</v>
      </c>
      <c r="DP49" s="38">
        <v>32.343919099999994</v>
      </c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551.4656392600001</v>
      </c>
      <c r="C52" s="38">
        <v>414.71339478000004</v>
      </c>
      <c r="D52" s="38">
        <v>424.34498368999999</v>
      </c>
      <c r="E52" s="38">
        <v>612.84584730999995</v>
      </c>
      <c r="F52" s="38">
        <v>701.85791670000003</v>
      </c>
      <c r="G52" s="38">
        <v>554.0631358899999</v>
      </c>
      <c r="H52" s="38">
        <v>554.57626283000013</v>
      </c>
      <c r="I52" s="38">
        <v>463.80935012000003</v>
      </c>
      <c r="J52" s="38">
        <v>379.74416285000007</v>
      </c>
      <c r="K52" s="38">
        <v>356.48412127</v>
      </c>
      <c r="L52" s="38">
        <v>387.38083490000002</v>
      </c>
      <c r="M52" s="38">
        <v>319.93689188999997</v>
      </c>
      <c r="N52" s="38">
        <v>206.61315955999996</v>
      </c>
      <c r="O52" s="38">
        <v>257.37477366000002</v>
      </c>
      <c r="P52" s="38">
        <v>230.96361611999998</v>
      </c>
      <c r="Q52" s="38">
        <v>267.10568232000003</v>
      </c>
      <c r="R52" s="38">
        <v>300.46090340999996</v>
      </c>
      <c r="S52" s="38">
        <v>315.69807444000003</v>
      </c>
      <c r="T52" s="38">
        <v>308.68366421000002</v>
      </c>
      <c r="U52" s="38">
        <v>242.25698405000003</v>
      </c>
      <c r="V52" s="38">
        <v>221.39071453</v>
      </c>
      <c r="W52" s="38">
        <v>415.97408116000003</v>
      </c>
      <c r="X52" s="38">
        <v>563.89330169999994</v>
      </c>
      <c r="Y52" s="38">
        <v>349.33824063000003</v>
      </c>
      <c r="Z52" s="38">
        <v>534.73806737000007</v>
      </c>
      <c r="AA52" s="38">
        <v>477.09776737999999</v>
      </c>
      <c r="AB52" s="38">
        <v>678.87263588999986</v>
      </c>
      <c r="AC52" s="38">
        <v>755.58677559</v>
      </c>
      <c r="AD52" s="38">
        <v>647.47510508999994</v>
      </c>
      <c r="AE52" s="38">
        <v>620.53886966999994</v>
      </c>
      <c r="AF52" s="38">
        <v>562.43892863000008</v>
      </c>
      <c r="AG52" s="38">
        <v>534.26142384999991</v>
      </c>
      <c r="AH52" s="38">
        <v>475.02424890999993</v>
      </c>
      <c r="AI52" s="38">
        <v>586.68756730000007</v>
      </c>
      <c r="AJ52" s="38">
        <v>685.33882706000009</v>
      </c>
      <c r="AK52" s="38">
        <v>666.02722265</v>
      </c>
      <c r="AL52" s="38">
        <v>416.76882728000004</v>
      </c>
      <c r="AM52" s="38">
        <v>486.08894740000005</v>
      </c>
      <c r="AN52" s="38">
        <v>353.44249667000003</v>
      </c>
      <c r="AO52" s="38">
        <v>465.96483645000001</v>
      </c>
      <c r="AP52" s="38">
        <v>407.00442191000002</v>
      </c>
      <c r="AQ52" s="38">
        <v>201.20067096</v>
      </c>
      <c r="AR52" s="38">
        <v>233.32648406000001</v>
      </c>
      <c r="AS52" s="38">
        <v>206.74663006999998</v>
      </c>
      <c r="AT52" s="38">
        <v>194.69071394000002</v>
      </c>
      <c r="AU52" s="38">
        <v>348.85953416999996</v>
      </c>
      <c r="AV52" s="38">
        <v>262.50264478999998</v>
      </c>
      <c r="AW52" s="38">
        <v>395.23864945999998</v>
      </c>
      <c r="AX52" s="38">
        <v>203.74542797000001</v>
      </c>
      <c r="AY52" s="38">
        <v>242.74129720000002</v>
      </c>
      <c r="AZ52" s="38">
        <v>351.00244530999998</v>
      </c>
      <c r="BA52" s="38">
        <v>404.18626211999992</v>
      </c>
      <c r="BB52" s="38">
        <v>420.74577518000007</v>
      </c>
      <c r="BC52" s="38">
        <v>416.40538212000007</v>
      </c>
      <c r="BD52" s="38">
        <v>457.20422534999994</v>
      </c>
      <c r="BE52" s="38">
        <v>707.73577018000003</v>
      </c>
      <c r="BF52" s="38">
        <v>710.14823705999993</v>
      </c>
      <c r="BG52" s="38">
        <v>787.51898635000009</v>
      </c>
      <c r="BH52" s="38">
        <v>639.35780707000004</v>
      </c>
      <c r="BI52" s="38">
        <v>624.28931112999999</v>
      </c>
      <c r="BJ52" s="38">
        <v>603.6208504199999</v>
      </c>
      <c r="BK52" s="38">
        <v>577.84364349000009</v>
      </c>
      <c r="BL52" s="38">
        <v>673.77521222000007</v>
      </c>
      <c r="BM52" s="38">
        <v>466.57580313999995</v>
      </c>
      <c r="BN52" s="38">
        <v>758.88574028000005</v>
      </c>
      <c r="BO52" s="38">
        <v>559.48337676000006</v>
      </c>
      <c r="BP52" s="38">
        <v>311.42737734999997</v>
      </c>
      <c r="BQ52" s="38">
        <v>400.51268301000005</v>
      </c>
      <c r="BR52" s="38">
        <v>437.45801788999995</v>
      </c>
      <c r="BS52" s="38">
        <v>406.75028318</v>
      </c>
      <c r="BT52" s="38">
        <v>341.23100758999999</v>
      </c>
      <c r="BU52" s="38">
        <v>253.62862273000002</v>
      </c>
      <c r="BV52" s="38">
        <v>397.24591716000003</v>
      </c>
      <c r="BW52" s="38">
        <v>250.0087283</v>
      </c>
      <c r="BX52" s="38">
        <v>205.13260907999998</v>
      </c>
      <c r="BY52" s="38">
        <v>368.03227916000003</v>
      </c>
      <c r="BZ52" s="38">
        <v>377.30817911999992</v>
      </c>
      <c r="CA52" s="38">
        <v>410.42613299999999</v>
      </c>
      <c r="CB52" s="38">
        <v>194.57236258</v>
      </c>
      <c r="CC52" s="38">
        <v>260.94716665999999</v>
      </c>
      <c r="CD52" s="38">
        <v>300.71499167000002</v>
      </c>
      <c r="CE52" s="38">
        <v>485.05206889999994</v>
      </c>
      <c r="CF52" s="38">
        <v>350.48617188999998</v>
      </c>
      <c r="CG52" s="38">
        <v>437.66361659</v>
      </c>
      <c r="CH52" s="38">
        <v>497.19187772999993</v>
      </c>
      <c r="CI52" s="38">
        <v>643.20833776000006</v>
      </c>
      <c r="CJ52" s="38">
        <v>837.92804035999995</v>
      </c>
      <c r="CK52" s="38">
        <v>643.08041603999993</v>
      </c>
      <c r="CL52" s="38">
        <v>467.40396191999997</v>
      </c>
      <c r="CM52" s="38">
        <v>1220.4251360300002</v>
      </c>
      <c r="CN52" s="38">
        <v>574.2995621</v>
      </c>
      <c r="CO52" s="38">
        <v>397.782015</v>
      </c>
      <c r="CP52" s="38">
        <v>641.63207542999987</v>
      </c>
      <c r="CQ52" s="38">
        <v>524.35019998000007</v>
      </c>
      <c r="CR52" s="38">
        <v>665.15313423999999</v>
      </c>
      <c r="CS52" s="38">
        <v>658.85532676000014</v>
      </c>
      <c r="CT52" s="38">
        <v>471.41844477999996</v>
      </c>
      <c r="CU52" s="38">
        <v>385.79438719000001</v>
      </c>
      <c r="CV52" s="38">
        <v>431.08147539000009</v>
      </c>
      <c r="CW52" s="38">
        <v>365.62355630000002</v>
      </c>
      <c r="CX52" s="38">
        <v>369.48924456999998</v>
      </c>
      <c r="CY52" s="38">
        <v>264.47411704999996</v>
      </c>
      <c r="CZ52" s="38">
        <v>197.02303914999999</v>
      </c>
      <c r="DA52" s="38">
        <v>272.13717331000004</v>
      </c>
      <c r="DB52" s="38">
        <v>231.32178876</v>
      </c>
      <c r="DC52" s="38">
        <v>390.65865978000005</v>
      </c>
      <c r="DD52" s="38">
        <v>385.65319101</v>
      </c>
      <c r="DE52" s="38">
        <v>248.03645905000002</v>
      </c>
      <c r="DF52" s="38">
        <v>212.60956347000004</v>
      </c>
      <c r="DG52" s="38">
        <v>220.39113024000002</v>
      </c>
      <c r="DH52" s="38">
        <v>384.78801235999998</v>
      </c>
      <c r="DI52" s="38">
        <v>433.34143831</v>
      </c>
      <c r="DJ52" s="38">
        <v>447.22475259000004</v>
      </c>
      <c r="DK52" s="38">
        <v>434.17135623000001</v>
      </c>
      <c r="DL52" s="38">
        <v>406.65585912999995</v>
      </c>
      <c r="DM52" s="38">
        <v>657.20406492999996</v>
      </c>
      <c r="DN52" s="38">
        <v>638.04718380000008</v>
      </c>
      <c r="DO52" s="38">
        <v>858.34266130000003</v>
      </c>
      <c r="DP52" s="38">
        <v>674.67330787000014</v>
      </c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773.16677088000006</v>
      </c>
      <c r="C53" s="38">
        <v>911.15435007000008</v>
      </c>
      <c r="D53" s="38">
        <v>864.46631865999996</v>
      </c>
      <c r="E53" s="38">
        <v>986.86745848999999</v>
      </c>
      <c r="F53" s="38">
        <v>940.47632291999992</v>
      </c>
      <c r="G53" s="38">
        <v>1299.8207699799998</v>
      </c>
      <c r="H53" s="38">
        <v>849.59143745999995</v>
      </c>
      <c r="I53" s="38">
        <v>764.92517734</v>
      </c>
      <c r="J53" s="38">
        <v>541.65220580000005</v>
      </c>
      <c r="K53" s="38">
        <v>525.46293894000007</v>
      </c>
      <c r="L53" s="38">
        <v>772.38183614999991</v>
      </c>
      <c r="M53" s="38">
        <v>400.70682781000005</v>
      </c>
      <c r="N53" s="38">
        <v>340.12342089999999</v>
      </c>
      <c r="O53" s="38">
        <v>268.83785374000001</v>
      </c>
      <c r="P53" s="38">
        <v>360.69765561000003</v>
      </c>
      <c r="Q53" s="38">
        <v>336.78459648</v>
      </c>
      <c r="R53" s="38">
        <v>424.14055447999993</v>
      </c>
      <c r="S53" s="38">
        <v>546.77377637999984</v>
      </c>
      <c r="T53" s="38">
        <v>571.76230040000007</v>
      </c>
      <c r="U53" s="38">
        <v>295.14548229999997</v>
      </c>
      <c r="V53" s="38">
        <v>284.46752935000001</v>
      </c>
      <c r="W53" s="38">
        <v>313.04056500999997</v>
      </c>
      <c r="X53" s="38">
        <v>447.86884327000001</v>
      </c>
      <c r="Y53" s="38">
        <v>560.17691285000001</v>
      </c>
      <c r="Z53" s="38">
        <v>542.08590411</v>
      </c>
      <c r="AA53" s="38">
        <v>506.90795813999995</v>
      </c>
      <c r="AB53" s="38">
        <v>798.24216476999993</v>
      </c>
      <c r="AC53" s="38">
        <v>917.92303144999994</v>
      </c>
      <c r="AD53" s="38">
        <v>726.35709034999991</v>
      </c>
      <c r="AE53" s="38">
        <v>1401.8147905200001</v>
      </c>
      <c r="AF53" s="38">
        <v>722.47792647999995</v>
      </c>
      <c r="AG53" s="38">
        <v>1104.6047888900002</v>
      </c>
      <c r="AH53" s="38">
        <v>1044.2160276899999</v>
      </c>
      <c r="AI53" s="38">
        <v>931.17821082</v>
      </c>
      <c r="AJ53" s="38">
        <v>1145.4471133299999</v>
      </c>
      <c r="AK53" s="38">
        <v>1225.3330980999999</v>
      </c>
      <c r="AL53" s="38">
        <v>860.16730884999993</v>
      </c>
      <c r="AM53" s="38">
        <v>513.31913150999992</v>
      </c>
      <c r="AN53" s="38">
        <v>614.10364482</v>
      </c>
      <c r="AO53" s="38">
        <v>763.51471333000018</v>
      </c>
      <c r="AP53" s="38">
        <v>822.51092942000002</v>
      </c>
      <c r="AQ53" s="38">
        <v>344.70510628</v>
      </c>
      <c r="AR53" s="38">
        <v>387.18611990000005</v>
      </c>
      <c r="AS53" s="38">
        <v>395.27193399000004</v>
      </c>
      <c r="AT53" s="38">
        <v>419.20571502999991</v>
      </c>
      <c r="AU53" s="38">
        <v>503.48593455999992</v>
      </c>
      <c r="AV53" s="38">
        <v>671.10325638999984</v>
      </c>
      <c r="AW53" s="38">
        <v>543.76295159999995</v>
      </c>
      <c r="AX53" s="38">
        <v>407.88704964000004</v>
      </c>
      <c r="AY53" s="38">
        <v>424.34082866</v>
      </c>
      <c r="AZ53" s="38">
        <v>429.17718647999993</v>
      </c>
      <c r="BA53" s="38">
        <v>296.22565695999998</v>
      </c>
      <c r="BB53" s="38">
        <v>514.63215754999987</v>
      </c>
      <c r="BC53" s="38">
        <v>504.35952574999999</v>
      </c>
      <c r="BD53" s="38">
        <v>442.20988282000002</v>
      </c>
      <c r="BE53" s="38">
        <v>659.89290151</v>
      </c>
      <c r="BF53" s="38">
        <v>839.39902622999989</v>
      </c>
      <c r="BG53" s="38">
        <v>779.02972401999989</v>
      </c>
      <c r="BH53" s="38">
        <v>563.8981550100001</v>
      </c>
      <c r="BI53" s="38">
        <v>1383.67896812</v>
      </c>
      <c r="BJ53" s="38">
        <v>1008.86910112</v>
      </c>
      <c r="BK53" s="38">
        <v>1076.5040940900001</v>
      </c>
      <c r="BL53" s="38">
        <v>1146.1152692100002</v>
      </c>
      <c r="BM53" s="38">
        <v>1270.58244393</v>
      </c>
      <c r="BN53" s="38">
        <v>1233.1129962999998</v>
      </c>
      <c r="BO53" s="38">
        <v>1230.5238367099998</v>
      </c>
      <c r="BP53" s="38">
        <v>866.78227943999991</v>
      </c>
      <c r="BQ53" s="38">
        <v>833.30225439000003</v>
      </c>
      <c r="BR53" s="38">
        <v>669.98613245000001</v>
      </c>
      <c r="BS53" s="38">
        <v>902.42139215000009</v>
      </c>
      <c r="BT53" s="38">
        <v>677.35517303999984</v>
      </c>
      <c r="BU53" s="38">
        <v>458.78652260000007</v>
      </c>
      <c r="BV53" s="38">
        <v>459.58339336</v>
      </c>
      <c r="BW53" s="38">
        <v>528.25731581000002</v>
      </c>
      <c r="BX53" s="38">
        <v>456.83199788000002</v>
      </c>
      <c r="BY53" s="38">
        <v>587.37474515999997</v>
      </c>
      <c r="BZ53" s="38">
        <v>722.03418944999987</v>
      </c>
      <c r="CA53" s="38">
        <v>575.84872710000002</v>
      </c>
      <c r="CB53" s="38">
        <v>373.48260961000005</v>
      </c>
      <c r="CC53" s="38">
        <v>466.69739724000016</v>
      </c>
      <c r="CD53" s="38">
        <v>428.68871393000001</v>
      </c>
      <c r="CE53" s="38">
        <v>473.98726678000003</v>
      </c>
      <c r="CF53" s="38">
        <v>586.37424564000003</v>
      </c>
      <c r="CG53" s="38">
        <v>582.37110354000004</v>
      </c>
      <c r="CH53" s="38">
        <v>599.18253851999998</v>
      </c>
      <c r="CI53" s="38">
        <v>619.06880676999981</v>
      </c>
      <c r="CJ53" s="38">
        <v>799.43425144999992</v>
      </c>
      <c r="CK53" s="38">
        <v>711.64310968999996</v>
      </c>
      <c r="CL53" s="38">
        <v>515.08886934000009</v>
      </c>
      <c r="CM53" s="38">
        <v>1736.9035044900002</v>
      </c>
      <c r="CN53" s="38">
        <v>805.15263977000006</v>
      </c>
      <c r="CO53" s="38">
        <v>752.21616440000003</v>
      </c>
      <c r="CP53" s="38">
        <v>787.38106083999992</v>
      </c>
      <c r="CQ53" s="38">
        <v>765.29131376999987</v>
      </c>
      <c r="CR53" s="38">
        <v>898.32168032000004</v>
      </c>
      <c r="CS53" s="38">
        <v>1014.3619243900001</v>
      </c>
      <c r="CT53" s="38">
        <v>821.55146499</v>
      </c>
      <c r="CU53" s="38">
        <v>635.59381824000002</v>
      </c>
      <c r="CV53" s="38">
        <v>546.43839835000006</v>
      </c>
      <c r="CW53" s="38">
        <v>486.40746414999995</v>
      </c>
      <c r="CX53" s="38">
        <v>635.57658517999994</v>
      </c>
      <c r="CY53" s="38">
        <v>408.09631157999996</v>
      </c>
      <c r="CZ53" s="38">
        <v>365.47193730999999</v>
      </c>
      <c r="DA53" s="38">
        <v>271.78547676000005</v>
      </c>
      <c r="DB53" s="38">
        <v>305.64374601000003</v>
      </c>
      <c r="DC53" s="38">
        <v>501.22010855999997</v>
      </c>
      <c r="DD53" s="38">
        <v>617.42854985999998</v>
      </c>
      <c r="DE53" s="38">
        <v>538.59578415999999</v>
      </c>
      <c r="DF53" s="38">
        <v>505.31877079999998</v>
      </c>
      <c r="DG53" s="38">
        <v>308.18084868000005</v>
      </c>
      <c r="DH53" s="38">
        <v>347.91318206000005</v>
      </c>
      <c r="DI53" s="38">
        <v>371.68574715</v>
      </c>
      <c r="DJ53" s="38">
        <v>482.62838892000002</v>
      </c>
      <c r="DK53" s="38">
        <v>447.69652415999997</v>
      </c>
      <c r="DL53" s="38">
        <v>473.72528793000004</v>
      </c>
      <c r="DM53" s="38">
        <v>558.9123853599998</v>
      </c>
      <c r="DN53" s="38">
        <v>595.39450094999995</v>
      </c>
      <c r="DO53" s="38">
        <v>952.91570749000016</v>
      </c>
      <c r="DP53" s="38">
        <v>593.21101378000003</v>
      </c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795.04495156999985</v>
      </c>
      <c r="C54" s="38">
        <v>941.15995958999986</v>
      </c>
      <c r="D54" s="38">
        <v>841.79205469999999</v>
      </c>
      <c r="E54" s="38">
        <v>1243.7465664199999</v>
      </c>
      <c r="F54" s="38">
        <v>1212.5238727199999</v>
      </c>
      <c r="G54" s="38">
        <v>1209.60601053</v>
      </c>
      <c r="H54" s="38">
        <v>871.41984291000006</v>
      </c>
      <c r="I54" s="38">
        <v>847.74685341999998</v>
      </c>
      <c r="J54" s="38">
        <v>692.46722087000001</v>
      </c>
      <c r="K54" s="38">
        <v>866.91247930000009</v>
      </c>
      <c r="L54" s="38">
        <v>1126.3774932900001</v>
      </c>
      <c r="M54" s="38">
        <v>468.41876152000003</v>
      </c>
      <c r="N54" s="38">
        <v>460.02895301000007</v>
      </c>
      <c r="O54" s="38">
        <v>384.43463313000001</v>
      </c>
      <c r="P54" s="38">
        <v>690.98127163000015</v>
      </c>
      <c r="Q54" s="38">
        <v>776.91900849000012</v>
      </c>
      <c r="R54" s="38">
        <v>656.36949451999999</v>
      </c>
      <c r="S54" s="38">
        <v>747.64075369999989</v>
      </c>
      <c r="T54" s="38">
        <v>964.50164769999992</v>
      </c>
      <c r="U54" s="38">
        <v>789.01730963000011</v>
      </c>
      <c r="V54" s="38">
        <v>1014.0091710300001</v>
      </c>
      <c r="W54" s="38">
        <v>1082.9957330899999</v>
      </c>
      <c r="X54" s="38">
        <v>1499.5520136699997</v>
      </c>
      <c r="Y54" s="38">
        <v>1479.8924069699999</v>
      </c>
      <c r="Z54" s="38">
        <v>1345.24655366</v>
      </c>
      <c r="AA54" s="38">
        <v>1854.9225495999999</v>
      </c>
      <c r="AB54" s="38">
        <v>2147.3422199900001</v>
      </c>
      <c r="AC54" s="38">
        <v>2906.8011874900003</v>
      </c>
      <c r="AD54" s="38">
        <v>2752.8989192500003</v>
      </c>
      <c r="AE54" s="38">
        <v>1119.96715819</v>
      </c>
      <c r="AF54" s="38">
        <v>971.31911681999986</v>
      </c>
      <c r="AG54" s="38">
        <v>910.49095814999998</v>
      </c>
      <c r="AH54" s="38">
        <v>761.28217215000006</v>
      </c>
      <c r="AI54" s="38">
        <v>1144.4423597600003</v>
      </c>
      <c r="AJ54" s="38">
        <v>1202.40579346</v>
      </c>
      <c r="AK54" s="38">
        <v>1196.25386211</v>
      </c>
      <c r="AL54" s="38">
        <v>1029.8410050900002</v>
      </c>
      <c r="AM54" s="38">
        <v>812.14922931000001</v>
      </c>
      <c r="AN54" s="38">
        <v>894.81549136000012</v>
      </c>
      <c r="AO54" s="38">
        <v>953.21033195999996</v>
      </c>
      <c r="AP54" s="38">
        <v>1110.0342521000002</v>
      </c>
      <c r="AQ54" s="38">
        <v>487.98901235999995</v>
      </c>
      <c r="AR54" s="38">
        <v>535.34826708000003</v>
      </c>
      <c r="AS54" s="38">
        <v>563.84562507999999</v>
      </c>
      <c r="AT54" s="38">
        <v>603.07749397999999</v>
      </c>
      <c r="AU54" s="38">
        <v>614.11611043000005</v>
      </c>
      <c r="AV54" s="38">
        <v>681.4891368000001</v>
      </c>
      <c r="AW54" s="38">
        <v>1051.0600362599998</v>
      </c>
      <c r="AX54" s="38">
        <v>1281.2683821599999</v>
      </c>
      <c r="AY54" s="38">
        <v>773.05851229000007</v>
      </c>
      <c r="AZ54" s="38">
        <v>1143.8427944299999</v>
      </c>
      <c r="BA54" s="38">
        <v>1329.56558739</v>
      </c>
      <c r="BB54" s="38">
        <v>1701.2237134299999</v>
      </c>
      <c r="BC54" s="38">
        <v>1506.0173791200002</v>
      </c>
      <c r="BD54" s="38">
        <v>1419.8759772699998</v>
      </c>
      <c r="BE54" s="38">
        <v>1934.3611012599999</v>
      </c>
      <c r="BF54" s="38">
        <v>2852.9117504500005</v>
      </c>
      <c r="BG54" s="38">
        <v>3243.0554962400001</v>
      </c>
      <c r="BH54" s="38">
        <v>2091.75040657</v>
      </c>
      <c r="BI54" s="38">
        <v>697.02406767000002</v>
      </c>
      <c r="BJ54" s="38">
        <v>810.02575084000011</v>
      </c>
      <c r="BK54" s="38">
        <v>1005.0870806500001</v>
      </c>
      <c r="BL54" s="38">
        <v>980.13214044000006</v>
      </c>
      <c r="BM54" s="38">
        <v>1397.2973102100002</v>
      </c>
      <c r="BN54" s="38">
        <v>1059.2644371700001</v>
      </c>
      <c r="BO54" s="38">
        <v>1269.8120880899999</v>
      </c>
      <c r="BP54" s="38">
        <v>893.35662275999994</v>
      </c>
      <c r="BQ54" s="38">
        <v>836.44098603999998</v>
      </c>
      <c r="BR54" s="38">
        <v>787.4821473400001</v>
      </c>
      <c r="BS54" s="38">
        <v>995.88596405999999</v>
      </c>
      <c r="BT54" s="38">
        <v>694.56584270999986</v>
      </c>
      <c r="BU54" s="38">
        <v>477.19117377999999</v>
      </c>
      <c r="BV54" s="38">
        <v>687.66788625000004</v>
      </c>
      <c r="BW54" s="38">
        <v>655.82431294000003</v>
      </c>
      <c r="BX54" s="38">
        <v>898.88560092000012</v>
      </c>
      <c r="BY54" s="38">
        <v>560.92733591000001</v>
      </c>
      <c r="BZ54" s="38">
        <v>712.50268207000011</v>
      </c>
      <c r="CA54" s="38">
        <v>897.42218388000003</v>
      </c>
      <c r="CB54" s="38">
        <v>850.79671231999998</v>
      </c>
      <c r="CC54" s="38">
        <v>867.76210916999992</v>
      </c>
      <c r="CD54" s="38">
        <v>1057.0743643599999</v>
      </c>
      <c r="CE54" s="38">
        <v>1418.3369961000001</v>
      </c>
      <c r="CF54" s="38">
        <v>1736.6641611800001</v>
      </c>
      <c r="CG54" s="38">
        <v>1529.38166026</v>
      </c>
      <c r="CH54" s="38">
        <v>1419.5583451700002</v>
      </c>
      <c r="CI54" s="38">
        <v>2118.4738621199995</v>
      </c>
      <c r="CJ54" s="38">
        <v>2976.8162248499998</v>
      </c>
      <c r="CK54" s="38">
        <v>3098.3224734599999</v>
      </c>
      <c r="CL54" s="38">
        <v>1554.57870364</v>
      </c>
      <c r="CM54" s="38">
        <v>1921.4582778199997</v>
      </c>
      <c r="CN54" s="38">
        <v>956.94351314999983</v>
      </c>
      <c r="CO54" s="38">
        <v>875.8228051000001</v>
      </c>
      <c r="CP54" s="38">
        <v>1041.0505311799998</v>
      </c>
      <c r="CQ54" s="38">
        <v>1270.3567433100002</v>
      </c>
      <c r="CR54" s="38">
        <v>1191.40837803</v>
      </c>
      <c r="CS54" s="38">
        <v>1320.6536537399998</v>
      </c>
      <c r="CT54" s="38">
        <v>995.57420895999996</v>
      </c>
      <c r="CU54" s="38">
        <v>934.77279659999999</v>
      </c>
      <c r="CV54" s="38">
        <v>720.76806923000004</v>
      </c>
      <c r="CW54" s="38">
        <v>677.16147416000001</v>
      </c>
      <c r="CX54" s="38">
        <v>1169.0418504900001</v>
      </c>
      <c r="CY54" s="38">
        <v>433.87013078999996</v>
      </c>
      <c r="CZ54" s="38">
        <v>409.84370544000001</v>
      </c>
      <c r="DA54" s="38">
        <v>565.92277954999997</v>
      </c>
      <c r="DB54" s="38">
        <v>543.2904917699999</v>
      </c>
      <c r="DC54" s="38">
        <v>724.87909300000001</v>
      </c>
      <c r="DD54" s="38">
        <v>486.01918094999996</v>
      </c>
      <c r="DE54" s="38">
        <v>829.31038318000003</v>
      </c>
      <c r="DF54" s="38">
        <v>1007.0416492100001</v>
      </c>
      <c r="DG54" s="38">
        <v>762.20091522999985</v>
      </c>
      <c r="DH54" s="38">
        <v>992.63288423999995</v>
      </c>
      <c r="DI54" s="38">
        <v>1383.82582189</v>
      </c>
      <c r="DJ54" s="38">
        <v>1663.2827400899998</v>
      </c>
      <c r="DK54" s="38">
        <v>1631.9761915299998</v>
      </c>
      <c r="DL54" s="38">
        <v>1544.7481575799998</v>
      </c>
      <c r="DM54" s="38">
        <v>1774.08453394</v>
      </c>
      <c r="DN54" s="38">
        <v>2255.0360077099995</v>
      </c>
      <c r="DO54" s="38">
        <v>3159.1119710900002</v>
      </c>
      <c r="DP54" s="38">
        <v>2655.4501137399998</v>
      </c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885.24780461</v>
      </c>
      <c r="C55" s="38">
        <v>740.78302523000002</v>
      </c>
      <c r="D55" s="38">
        <v>931.07003619999989</v>
      </c>
      <c r="E55" s="38">
        <v>1060.27519317</v>
      </c>
      <c r="F55" s="38">
        <v>858.84225088000005</v>
      </c>
      <c r="G55" s="38">
        <v>905.03977495000004</v>
      </c>
      <c r="H55" s="38">
        <v>686.42146506999995</v>
      </c>
      <c r="I55" s="38">
        <v>409.79210791999998</v>
      </c>
      <c r="J55" s="38">
        <v>636.18665233000013</v>
      </c>
      <c r="K55" s="38">
        <v>422.61031816999997</v>
      </c>
      <c r="L55" s="38">
        <v>497.26298194000003</v>
      </c>
      <c r="M55" s="38">
        <v>523.40218421000009</v>
      </c>
      <c r="N55" s="38">
        <v>312.92145959999993</v>
      </c>
      <c r="O55" s="38">
        <v>374.05453768999996</v>
      </c>
      <c r="P55" s="38">
        <v>351.11370372999994</v>
      </c>
      <c r="Q55" s="38">
        <v>411.79256285999998</v>
      </c>
      <c r="R55" s="38">
        <v>525.32969567999999</v>
      </c>
      <c r="S55" s="38">
        <v>504.4628302700001</v>
      </c>
      <c r="T55" s="38">
        <v>596.25458351999998</v>
      </c>
      <c r="U55" s="38">
        <v>212.63237809</v>
      </c>
      <c r="V55" s="38">
        <v>415.42952683999999</v>
      </c>
      <c r="W55" s="38">
        <v>469.51961195000007</v>
      </c>
      <c r="X55" s="38">
        <v>475.05374039999992</v>
      </c>
      <c r="Y55" s="38">
        <v>382.0946917</v>
      </c>
      <c r="Z55" s="38">
        <v>417.81941626000003</v>
      </c>
      <c r="AA55" s="38">
        <v>475.67124395000002</v>
      </c>
      <c r="AB55" s="38">
        <v>639.34782958999995</v>
      </c>
      <c r="AC55" s="38">
        <v>553.70655609999994</v>
      </c>
      <c r="AD55" s="38">
        <v>469.48497228999992</v>
      </c>
      <c r="AE55" s="38">
        <v>1396.9623872300001</v>
      </c>
      <c r="AF55" s="38">
        <v>815.86698475999992</v>
      </c>
      <c r="AG55" s="38">
        <v>938.48388506000003</v>
      </c>
      <c r="AH55" s="38">
        <v>942.57308236999984</v>
      </c>
      <c r="AI55" s="38">
        <v>1057.37789217</v>
      </c>
      <c r="AJ55" s="38">
        <v>915.14362150000011</v>
      </c>
      <c r="AK55" s="38">
        <v>930.26791704000004</v>
      </c>
      <c r="AL55" s="38">
        <v>683.13026378000006</v>
      </c>
      <c r="AM55" s="38">
        <v>595.14115476999996</v>
      </c>
      <c r="AN55" s="38">
        <v>388.23475772999996</v>
      </c>
      <c r="AO55" s="38">
        <v>582.71479611000007</v>
      </c>
      <c r="AP55" s="38">
        <v>726.10388319999993</v>
      </c>
      <c r="AQ55" s="38">
        <v>348.82047785000003</v>
      </c>
      <c r="AR55" s="38">
        <v>449.19039072999993</v>
      </c>
      <c r="AS55" s="38">
        <v>407.60871906</v>
      </c>
      <c r="AT55" s="38">
        <v>362.63980893999997</v>
      </c>
      <c r="AU55" s="38">
        <v>388.60615785000005</v>
      </c>
      <c r="AV55" s="38">
        <v>630.58753244999991</v>
      </c>
      <c r="AW55" s="38">
        <v>512.23297703999992</v>
      </c>
      <c r="AX55" s="38">
        <v>675.79793369999993</v>
      </c>
      <c r="AY55" s="38">
        <v>292.23044156000003</v>
      </c>
      <c r="AZ55" s="38">
        <v>516.95701558999997</v>
      </c>
      <c r="BA55" s="38">
        <v>527.53101979000007</v>
      </c>
      <c r="BB55" s="38">
        <v>770.97736462000012</v>
      </c>
      <c r="BC55" s="38">
        <v>429.72270428000002</v>
      </c>
      <c r="BD55" s="38">
        <v>459.34192644000007</v>
      </c>
      <c r="BE55" s="38">
        <v>465.55998192999999</v>
      </c>
      <c r="BF55" s="38">
        <v>520.23457357000007</v>
      </c>
      <c r="BG55" s="38">
        <v>622.69777078000004</v>
      </c>
      <c r="BH55" s="38">
        <v>587.19864467999992</v>
      </c>
      <c r="BI55" s="38">
        <v>745.50440702000003</v>
      </c>
      <c r="BJ55" s="38">
        <v>972.00418915</v>
      </c>
      <c r="BK55" s="38">
        <v>1143.0273802700001</v>
      </c>
      <c r="BL55" s="38">
        <v>1059.8405817099999</v>
      </c>
      <c r="BM55" s="38">
        <v>863.27883141000007</v>
      </c>
      <c r="BN55" s="38">
        <v>1056.3590113600003</v>
      </c>
      <c r="BO55" s="38">
        <v>857.40772493999998</v>
      </c>
      <c r="BP55" s="38">
        <v>508.94249730000001</v>
      </c>
      <c r="BQ55" s="38">
        <v>704.38980801999992</v>
      </c>
      <c r="BR55" s="38">
        <v>540.3043866999999</v>
      </c>
      <c r="BS55" s="38">
        <v>565.81066002</v>
      </c>
      <c r="BT55" s="38">
        <v>635.74934797000014</v>
      </c>
      <c r="BU55" s="38">
        <v>367.08341522000001</v>
      </c>
      <c r="BV55" s="38">
        <v>415.10487652</v>
      </c>
      <c r="BW55" s="38">
        <v>461.60462161000004</v>
      </c>
      <c r="BX55" s="38">
        <v>461.80457757000005</v>
      </c>
      <c r="BY55" s="38">
        <v>432.07291565000003</v>
      </c>
      <c r="BZ55" s="38">
        <v>447.27989409999998</v>
      </c>
      <c r="CA55" s="38">
        <v>577.29345515999989</v>
      </c>
      <c r="CB55" s="38">
        <v>355.68574913999998</v>
      </c>
      <c r="CC55" s="38">
        <v>402.01126771000003</v>
      </c>
      <c r="CD55" s="38">
        <v>443.79529785</v>
      </c>
      <c r="CE55" s="38">
        <v>522.55579880999994</v>
      </c>
      <c r="CF55" s="38">
        <v>611.65442651000012</v>
      </c>
      <c r="CG55" s="38">
        <v>449.68996874000004</v>
      </c>
      <c r="CH55" s="38">
        <v>471.07864832999996</v>
      </c>
      <c r="CI55" s="38">
        <v>602.90457445000004</v>
      </c>
      <c r="CJ55" s="38">
        <v>639.74049966000007</v>
      </c>
      <c r="CK55" s="38">
        <v>650.83602449</v>
      </c>
      <c r="CL55" s="38">
        <v>434.98109484000003</v>
      </c>
      <c r="CM55" s="38">
        <v>1972.0988036199999</v>
      </c>
      <c r="CN55" s="38">
        <v>891.87082853000004</v>
      </c>
      <c r="CO55" s="38">
        <v>994.5662155</v>
      </c>
      <c r="CP55" s="38">
        <v>856.46871294000005</v>
      </c>
      <c r="CQ55" s="38">
        <v>849.39617578999992</v>
      </c>
      <c r="CR55" s="38">
        <v>798.55075655999997</v>
      </c>
      <c r="CS55" s="38">
        <v>1178.0164984999999</v>
      </c>
      <c r="CT55" s="38">
        <v>541.8043265</v>
      </c>
      <c r="CU55" s="38">
        <v>590.46973905999994</v>
      </c>
      <c r="CV55" s="38">
        <v>555.18287454000006</v>
      </c>
      <c r="CW55" s="38">
        <v>497.89519690000003</v>
      </c>
      <c r="CX55" s="38">
        <v>613.28234987000019</v>
      </c>
      <c r="CY55" s="38">
        <v>283.63566429000002</v>
      </c>
      <c r="CZ55" s="38">
        <v>400.02922505999993</v>
      </c>
      <c r="DA55" s="38">
        <v>370.27511601999998</v>
      </c>
      <c r="DB55" s="38">
        <v>405.04919007000001</v>
      </c>
      <c r="DC55" s="38">
        <v>392.47660335</v>
      </c>
      <c r="DD55" s="38">
        <v>572.69586643000002</v>
      </c>
      <c r="DE55" s="38">
        <v>505.39610623999994</v>
      </c>
      <c r="DF55" s="38">
        <v>520.55372946</v>
      </c>
      <c r="DG55" s="38">
        <v>263.95632978999998</v>
      </c>
      <c r="DH55" s="38">
        <v>415.41733832</v>
      </c>
      <c r="DI55" s="38">
        <v>505.37278588999993</v>
      </c>
      <c r="DJ55" s="38">
        <v>655.66777108000008</v>
      </c>
      <c r="DK55" s="38">
        <v>563.74730812000007</v>
      </c>
      <c r="DL55" s="38">
        <v>486.16032932000002</v>
      </c>
      <c r="DM55" s="38">
        <v>456.23514372</v>
      </c>
      <c r="DN55" s="38">
        <v>632.56186689000003</v>
      </c>
      <c r="DO55" s="38">
        <v>565.28070246000004</v>
      </c>
      <c r="DP55" s="38">
        <v>557.86740743999997</v>
      </c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958.06344249999995</v>
      </c>
      <c r="C56" s="38">
        <v>742.36534224000002</v>
      </c>
      <c r="D56" s="38">
        <v>925.10686287999999</v>
      </c>
      <c r="E56" s="38">
        <v>757.34308571000008</v>
      </c>
      <c r="F56" s="38">
        <v>1073.4327067799998</v>
      </c>
      <c r="G56" s="38">
        <v>1013.3826104699999</v>
      </c>
      <c r="H56" s="38">
        <v>982.39556177999998</v>
      </c>
      <c r="I56" s="38">
        <v>903.48035601000015</v>
      </c>
      <c r="J56" s="38">
        <v>781.23031612</v>
      </c>
      <c r="K56" s="38">
        <v>587.84796300999994</v>
      </c>
      <c r="L56" s="38">
        <v>992.67312482</v>
      </c>
      <c r="M56" s="38">
        <v>361.69165485999997</v>
      </c>
      <c r="N56" s="38">
        <v>463.34817057999999</v>
      </c>
      <c r="O56" s="38">
        <v>346.95886013999996</v>
      </c>
      <c r="P56" s="38">
        <v>420.77316958999995</v>
      </c>
      <c r="Q56" s="38">
        <v>484.14234688999994</v>
      </c>
      <c r="R56" s="38">
        <v>667.79668114999993</v>
      </c>
      <c r="S56" s="38">
        <v>649.62695816999997</v>
      </c>
      <c r="T56" s="38">
        <v>763.34318023999992</v>
      </c>
      <c r="U56" s="38">
        <v>457.18529199000005</v>
      </c>
      <c r="V56" s="38">
        <v>395.33375720999999</v>
      </c>
      <c r="W56" s="38">
        <v>748.15315955000005</v>
      </c>
      <c r="X56" s="38">
        <v>939.79777586000012</v>
      </c>
      <c r="Y56" s="38">
        <v>1004.2827655400001</v>
      </c>
      <c r="Z56" s="38">
        <v>984.53831358999992</v>
      </c>
      <c r="AA56" s="38">
        <v>816.58391860000006</v>
      </c>
      <c r="AB56" s="38">
        <v>1243.76012971</v>
      </c>
      <c r="AC56" s="38">
        <v>1258.3163705200002</v>
      </c>
      <c r="AD56" s="38">
        <v>1371.0070487200001</v>
      </c>
      <c r="AE56" s="38">
        <v>1128.36367709</v>
      </c>
      <c r="AF56" s="38">
        <v>654.88309654</v>
      </c>
      <c r="AG56" s="38">
        <v>816.1961067200001</v>
      </c>
      <c r="AH56" s="38">
        <v>881.71007891000011</v>
      </c>
      <c r="AI56" s="38">
        <v>759.08276559000001</v>
      </c>
      <c r="AJ56" s="38">
        <v>1039.7172919700001</v>
      </c>
      <c r="AK56" s="38">
        <v>1152.5460437299998</v>
      </c>
      <c r="AL56" s="38">
        <v>1061.7492347899999</v>
      </c>
      <c r="AM56" s="38">
        <v>806.73137197999995</v>
      </c>
      <c r="AN56" s="38">
        <v>743.98201403999997</v>
      </c>
      <c r="AO56" s="38">
        <v>839.2778448900001</v>
      </c>
      <c r="AP56" s="38">
        <v>952.78837954999995</v>
      </c>
      <c r="AQ56" s="38">
        <v>402.50951660999999</v>
      </c>
      <c r="AR56" s="38">
        <v>585.88010973999997</v>
      </c>
      <c r="AS56" s="38">
        <v>638.12469002000012</v>
      </c>
      <c r="AT56" s="38">
        <v>468.47582367000001</v>
      </c>
      <c r="AU56" s="38">
        <v>557.11876493</v>
      </c>
      <c r="AV56" s="38">
        <v>955.38631204000001</v>
      </c>
      <c r="AW56" s="38">
        <v>636.99968643000011</v>
      </c>
      <c r="AX56" s="38">
        <v>744.22366424000018</v>
      </c>
      <c r="AY56" s="38">
        <v>547.76211338000007</v>
      </c>
      <c r="AZ56" s="38">
        <v>525.88035980999985</v>
      </c>
      <c r="BA56" s="38">
        <v>869.1205068700001</v>
      </c>
      <c r="BB56" s="38">
        <v>1070.79995469</v>
      </c>
      <c r="BC56" s="38">
        <v>879.73259354000004</v>
      </c>
      <c r="BD56" s="38">
        <v>828.83787087999997</v>
      </c>
      <c r="BE56" s="38">
        <v>853.54893360000005</v>
      </c>
      <c r="BF56" s="38">
        <v>1287.8037308299999</v>
      </c>
      <c r="BG56" s="38">
        <v>1327.6325181499999</v>
      </c>
      <c r="BH56" s="38">
        <v>1243.0724357500003</v>
      </c>
      <c r="BI56" s="38">
        <v>740.28601179000009</v>
      </c>
      <c r="BJ56" s="38">
        <v>741.04790244000003</v>
      </c>
      <c r="BK56" s="38">
        <v>865.44476358999998</v>
      </c>
      <c r="BL56" s="38">
        <v>792.2518113399999</v>
      </c>
      <c r="BM56" s="38">
        <v>1043.3871899799999</v>
      </c>
      <c r="BN56" s="38">
        <v>1031.11222959</v>
      </c>
      <c r="BO56" s="38">
        <v>1178.3729272999997</v>
      </c>
      <c r="BP56" s="38">
        <v>961.44907959999989</v>
      </c>
      <c r="BQ56" s="38">
        <v>673.09301962000006</v>
      </c>
      <c r="BR56" s="38">
        <v>724.40293551000002</v>
      </c>
      <c r="BS56" s="38">
        <v>875.20097320000002</v>
      </c>
      <c r="BT56" s="38">
        <v>717.65743335000002</v>
      </c>
      <c r="BU56" s="38">
        <v>410.90629776999998</v>
      </c>
      <c r="BV56" s="38">
        <v>453.79720512999995</v>
      </c>
      <c r="BW56" s="38">
        <v>574.8291706</v>
      </c>
      <c r="BX56" s="38">
        <v>614.35794799999985</v>
      </c>
      <c r="BY56" s="38">
        <v>756.79466304999994</v>
      </c>
      <c r="BZ56" s="38">
        <v>806.70449510000003</v>
      </c>
      <c r="CA56" s="38">
        <v>957.90809288000014</v>
      </c>
      <c r="CB56" s="38">
        <v>543.11276398000007</v>
      </c>
      <c r="CC56" s="38">
        <v>472.35471043999996</v>
      </c>
      <c r="CD56" s="38">
        <v>586.44035315999997</v>
      </c>
      <c r="CE56" s="38">
        <v>1085.8186802800001</v>
      </c>
      <c r="CF56" s="38">
        <v>890.56344831999991</v>
      </c>
      <c r="CG56" s="38">
        <v>937.90353776000006</v>
      </c>
      <c r="CH56" s="38">
        <v>806.47226703000001</v>
      </c>
      <c r="CI56" s="38">
        <v>1320.9853653099999</v>
      </c>
      <c r="CJ56" s="38">
        <v>1251.39911366</v>
      </c>
      <c r="CK56" s="38">
        <v>1523.8842621600002</v>
      </c>
      <c r="CL56" s="38">
        <v>989.16039893999982</v>
      </c>
      <c r="CM56" s="38">
        <v>1613.9385829199998</v>
      </c>
      <c r="CN56" s="38">
        <v>968.36515410000015</v>
      </c>
      <c r="CO56" s="38">
        <v>703.04949739999995</v>
      </c>
      <c r="CP56" s="38">
        <v>928.11272215999986</v>
      </c>
      <c r="CQ56" s="38">
        <v>903.24251505999996</v>
      </c>
      <c r="CR56" s="38">
        <v>964.31291432</v>
      </c>
      <c r="CS56" s="38">
        <v>1096.39534497</v>
      </c>
      <c r="CT56" s="38">
        <v>823.52639321000004</v>
      </c>
      <c r="CU56" s="38">
        <v>781.85723971000004</v>
      </c>
      <c r="CV56" s="38">
        <v>724.46265286000005</v>
      </c>
      <c r="CW56" s="38">
        <v>946.12610694</v>
      </c>
      <c r="CX56" s="38">
        <v>860.24915135000003</v>
      </c>
      <c r="CY56" s="38">
        <v>338.96462461000004</v>
      </c>
      <c r="CZ56" s="38">
        <v>395.15486020999998</v>
      </c>
      <c r="DA56" s="38">
        <v>502.63541723999998</v>
      </c>
      <c r="DB56" s="38">
        <v>460.36684925000009</v>
      </c>
      <c r="DC56" s="38">
        <v>540.64840011000001</v>
      </c>
      <c r="DD56" s="38">
        <v>796.80967303</v>
      </c>
      <c r="DE56" s="38">
        <v>772.5553240700001</v>
      </c>
      <c r="DF56" s="38">
        <v>589.10628702999998</v>
      </c>
      <c r="DG56" s="38">
        <v>391.63025582000006</v>
      </c>
      <c r="DH56" s="38">
        <v>628.78132561000007</v>
      </c>
      <c r="DI56" s="38">
        <v>771.95868696999992</v>
      </c>
      <c r="DJ56" s="38">
        <v>917.84891099000004</v>
      </c>
      <c r="DK56" s="38">
        <v>883.72667193999996</v>
      </c>
      <c r="DL56" s="38">
        <v>887.59191595000004</v>
      </c>
      <c r="DM56" s="38">
        <v>876.67617543999995</v>
      </c>
      <c r="DN56" s="38">
        <v>1352.93059778</v>
      </c>
      <c r="DO56" s="38">
        <v>1350.8849819199997</v>
      </c>
      <c r="DP56" s="38">
        <v>1236.5886097299999</v>
      </c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877.21178740999994</v>
      </c>
      <c r="C57" s="38">
        <v>1080.0394431300001</v>
      </c>
      <c r="D57" s="38">
        <v>1122.0641497399999</v>
      </c>
      <c r="E57" s="38">
        <v>1046.9376557099999</v>
      </c>
      <c r="F57" s="38">
        <v>1185.4167343499998</v>
      </c>
      <c r="G57" s="38">
        <v>1368.5032702199996</v>
      </c>
      <c r="H57" s="38">
        <v>983.73812609999993</v>
      </c>
      <c r="I57" s="38">
        <v>858.23565259999998</v>
      </c>
      <c r="J57" s="38">
        <v>879.73379192000004</v>
      </c>
      <c r="K57" s="38">
        <v>896.09816522000006</v>
      </c>
      <c r="L57" s="38">
        <v>998.99443324999993</v>
      </c>
      <c r="M57" s="38">
        <v>501.01197594000001</v>
      </c>
      <c r="N57" s="38">
        <v>446.11803958000007</v>
      </c>
      <c r="O57" s="38">
        <v>447.45296611000003</v>
      </c>
      <c r="P57" s="38">
        <v>526.97861407999994</v>
      </c>
      <c r="Q57" s="38">
        <v>514.49730248000003</v>
      </c>
      <c r="R57" s="38">
        <v>698.54032697999992</v>
      </c>
      <c r="S57" s="38">
        <v>666.58354219000023</v>
      </c>
      <c r="T57" s="38">
        <v>984.46999552000011</v>
      </c>
      <c r="U57" s="38">
        <v>422.63182286</v>
      </c>
      <c r="V57" s="38">
        <v>581.12890651999999</v>
      </c>
      <c r="W57" s="38">
        <v>673.55279758000006</v>
      </c>
      <c r="X57" s="38">
        <v>814.36158447000003</v>
      </c>
      <c r="Y57" s="38">
        <v>706.61706071000003</v>
      </c>
      <c r="Z57" s="38">
        <v>679.85904058999995</v>
      </c>
      <c r="AA57" s="38">
        <v>892.50830574000008</v>
      </c>
      <c r="AB57" s="38">
        <v>1177.68873704</v>
      </c>
      <c r="AC57" s="38">
        <v>996.74296089999996</v>
      </c>
      <c r="AD57" s="38">
        <v>1174.7165901400001</v>
      </c>
      <c r="AE57" s="38">
        <v>1102.5739959100001</v>
      </c>
      <c r="AF57" s="38">
        <v>974.98259902000007</v>
      </c>
      <c r="AG57" s="38">
        <v>1003.29694994</v>
      </c>
      <c r="AH57" s="38">
        <v>1281.2998588600003</v>
      </c>
      <c r="AI57" s="38">
        <v>1069.69897524</v>
      </c>
      <c r="AJ57" s="38">
        <v>1149.3226094599997</v>
      </c>
      <c r="AK57" s="38">
        <v>1162.5958452400002</v>
      </c>
      <c r="AL57" s="38">
        <v>1009.1031883300001</v>
      </c>
      <c r="AM57" s="38">
        <v>716.64356840999994</v>
      </c>
      <c r="AN57" s="38">
        <v>926.13513420999993</v>
      </c>
      <c r="AO57" s="38">
        <v>917.28397129999996</v>
      </c>
      <c r="AP57" s="38">
        <v>846.40558933999989</v>
      </c>
      <c r="AQ57" s="38">
        <v>443.43157162999995</v>
      </c>
      <c r="AR57" s="38">
        <v>509.83947919000002</v>
      </c>
      <c r="AS57" s="38">
        <v>569.67099508000001</v>
      </c>
      <c r="AT57" s="38">
        <v>579.18245524999998</v>
      </c>
      <c r="AU57" s="38">
        <v>688.06366977999994</v>
      </c>
      <c r="AV57" s="38">
        <v>751.24929825999993</v>
      </c>
      <c r="AW57" s="38">
        <v>764.26789810000002</v>
      </c>
      <c r="AX57" s="38">
        <v>1220.4166047100002</v>
      </c>
      <c r="AY57" s="38">
        <v>574.88545978000002</v>
      </c>
      <c r="AZ57" s="38">
        <v>528.02450077999993</v>
      </c>
      <c r="BA57" s="38">
        <v>640.20920816</v>
      </c>
      <c r="BB57" s="38">
        <v>607.7958782799999</v>
      </c>
      <c r="BC57" s="38">
        <v>633.45097713999996</v>
      </c>
      <c r="BD57" s="38">
        <v>777.37545118000003</v>
      </c>
      <c r="BE57" s="38">
        <v>796.13706353999999</v>
      </c>
      <c r="BF57" s="38">
        <v>1092.3765102999998</v>
      </c>
      <c r="BG57" s="38">
        <v>1096.1984685700002</v>
      </c>
      <c r="BH57" s="38">
        <v>1005.92211205</v>
      </c>
      <c r="BI57" s="38">
        <v>782.65399011</v>
      </c>
      <c r="BJ57" s="38">
        <v>935.29382120999992</v>
      </c>
      <c r="BK57" s="38">
        <v>997.45310975999996</v>
      </c>
      <c r="BL57" s="38">
        <v>1081.2868577899999</v>
      </c>
      <c r="BM57" s="38">
        <v>1226.4948045500003</v>
      </c>
      <c r="BN57" s="38">
        <v>1280.5546650400001</v>
      </c>
      <c r="BO57" s="38">
        <v>957.42557021999994</v>
      </c>
      <c r="BP57" s="38">
        <v>1032.2466718299997</v>
      </c>
      <c r="BQ57" s="38">
        <v>823.76103548999993</v>
      </c>
      <c r="BR57" s="38">
        <v>954.38761380999995</v>
      </c>
      <c r="BS57" s="38">
        <v>714.52241074999995</v>
      </c>
      <c r="BT57" s="38">
        <v>697.31667012000003</v>
      </c>
      <c r="BU57" s="38">
        <v>394.04249795999993</v>
      </c>
      <c r="BV57" s="38">
        <v>658.26184039999987</v>
      </c>
      <c r="BW57" s="38">
        <v>589.53872598999999</v>
      </c>
      <c r="BX57" s="38">
        <v>677.07880896999995</v>
      </c>
      <c r="BY57" s="38">
        <v>844.29173828</v>
      </c>
      <c r="BZ57" s="38">
        <v>897.95464991000006</v>
      </c>
      <c r="CA57" s="38">
        <v>807.58400777000008</v>
      </c>
      <c r="CB57" s="38">
        <v>506.25637467999996</v>
      </c>
      <c r="CC57" s="38">
        <v>600.74232963999987</v>
      </c>
      <c r="CD57" s="38">
        <v>628.19352724999999</v>
      </c>
      <c r="CE57" s="38">
        <v>857.60959197999989</v>
      </c>
      <c r="CF57" s="38">
        <v>808.29813121999996</v>
      </c>
      <c r="CG57" s="38">
        <v>950.70782053000005</v>
      </c>
      <c r="CH57" s="38">
        <v>813.00025231000018</v>
      </c>
      <c r="CI57" s="38">
        <v>1037.7004915299999</v>
      </c>
      <c r="CJ57" s="38">
        <v>1069.5285311</v>
      </c>
      <c r="CK57" s="38">
        <v>1235.7596620900001</v>
      </c>
      <c r="CL57" s="38">
        <v>789.94268870999997</v>
      </c>
      <c r="CM57" s="38">
        <v>1673.1834525000002</v>
      </c>
      <c r="CN57" s="38">
        <v>1110.7463217299999</v>
      </c>
      <c r="CO57" s="38">
        <v>959.59869417999994</v>
      </c>
      <c r="CP57" s="38">
        <v>1080.3040465300001</v>
      </c>
      <c r="CQ57" s="38">
        <v>1114.91454684</v>
      </c>
      <c r="CR57" s="38">
        <v>1158.2017918399999</v>
      </c>
      <c r="CS57" s="38">
        <v>1648.76043394</v>
      </c>
      <c r="CT57" s="38">
        <v>1068.6416994400001</v>
      </c>
      <c r="CU57" s="38">
        <v>608.40236617999994</v>
      </c>
      <c r="CV57" s="38">
        <v>872.19629676</v>
      </c>
      <c r="CW57" s="38">
        <v>929.40387598999996</v>
      </c>
      <c r="CX57" s="38">
        <v>873.04161955999996</v>
      </c>
      <c r="CY57" s="38">
        <v>484.13362723</v>
      </c>
      <c r="CZ57" s="38">
        <v>396.08571272000006</v>
      </c>
      <c r="DA57" s="38">
        <v>649.19781348000015</v>
      </c>
      <c r="DB57" s="38">
        <v>561.12776669000004</v>
      </c>
      <c r="DC57" s="38">
        <v>662.80761091000011</v>
      </c>
      <c r="DD57" s="38">
        <v>744.95117759000004</v>
      </c>
      <c r="DE57" s="38">
        <v>933.60794326999996</v>
      </c>
      <c r="DF57" s="38">
        <v>891.63004579999995</v>
      </c>
      <c r="DG57" s="38">
        <v>488.16402657000003</v>
      </c>
      <c r="DH57" s="38">
        <v>502.50480492000003</v>
      </c>
      <c r="DI57" s="38">
        <v>677.96326923999993</v>
      </c>
      <c r="DJ57" s="38">
        <v>819.9661185299999</v>
      </c>
      <c r="DK57" s="38">
        <v>696.40027919999989</v>
      </c>
      <c r="DL57" s="38">
        <v>585.54597102000014</v>
      </c>
      <c r="DM57" s="38">
        <v>1038.57848096</v>
      </c>
      <c r="DN57" s="38">
        <v>1177.8874022800001</v>
      </c>
      <c r="DO57" s="38">
        <v>1203.53358751</v>
      </c>
      <c r="DP57" s="38">
        <v>1019.5278968000001</v>
      </c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596.98506882999993</v>
      </c>
      <c r="C58" s="38">
        <v>532.22984786000006</v>
      </c>
      <c r="D58" s="38">
        <v>503.19303407000001</v>
      </c>
      <c r="E58" s="38">
        <v>526.01273294000009</v>
      </c>
      <c r="F58" s="38">
        <v>735.06969648999996</v>
      </c>
      <c r="G58" s="38">
        <v>756.04009071999997</v>
      </c>
      <c r="H58" s="38">
        <v>658.61175360999994</v>
      </c>
      <c r="I58" s="38">
        <v>588.69048926000016</v>
      </c>
      <c r="J58" s="38">
        <v>432.21001518999998</v>
      </c>
      <c r="K58" s="38">
        <v>638.56522221</v>
      </c>
      <c r="L58" s="38">
        <v>882.24360143000001</v>
      </c>
      <c r="M58" s="38">
        <v>387.08985922999995</v>
      </c>
      <c r="N58" s="38">
        <v>358.45061055999997</v>
      </c>
      <c r="O58" s="38">
        <v>416.91755694000005</v>
      </c>
      <c r="P58" s="38">
        <v>418.13890393999998</v>
      </c>
      <c r="Q58" s="38">
        <v>355.44681672000007</v>
      </c>
      <c r="R58" s="38">
        <v>508.739372</v>
      </c>
      <c r="S58" s="38">
        <v>456.83696118</v>
      </c>
      <c r="T58" s="38">
        <v>685.92620435000015</v>
      </c>
      <c r="U58" s="38">
        <v>578.48038955999994</v>
      </c>
      <c r="V58" s="38">
        <v>487.63406407000002</v>
      </c>
      <c r="W58" s="38">
        <v>757.39825674999997</v>
      </c>
      <c r="X58" s="38">
        <v>982.81757772000003</v>
      </c>
      <c r="Y58" s="38">
        <v>931.15294915000004</v>
      </c>
      <c r="Z58" s="38">
        <v>853.54920955000011</v>
      </c>
      <c r="AA58" s="38">
        <v>1146.80658419</v>
      </c>
      <c r="AB58" s="38">
        <v>1508.9712888000001</v>
      </c>
      <c r="AC58" s="38">
        <v>1546.2308140299997</v>
      </c>
      <c r="AD58" s="38">
        <v>1482.1141624400002</v>
      </c>
      <c r="AE58" s="38">
        <v>1065.9474630000002</v>
      </c>
      <c r="AF58" s="38">
        <v>657.91813065000008</v>
      </c>
      <c r="AG58" s="38">
        <v>623.07736434999993</v>
      </c>
      <c r="AH58" s="38">
        <v>626.69520876000001</v>
      </c>
      <c r="AI58" s="38">
        <v>742.99143099999992</v>
      </c>
      <c r="AJ58" s="38">
        <v>884.75282241999992</v>
      </c>
      <c r="AK58" s="38">
        <v>994.39839162999988</v>
      </c>
      <c r="AL58" s="38">
        <v>907.87271678999991</v>
      </c>
      <c r="AM58" s="38">
        <v>577.96175332999996</v>
      </c>
      <c r="AN58" s="38">
        <v>489.29557606000003</v>
      </c>
      <c r="AO58" s="38">
        <v>855.8409547</v>
      </c>
      <c r="AP58" s="38">
        <v>844.85284787000012</v>
      </c>
      <c r="AQ58" s="38">
        <v>331.66225194000009</v>
      </c>
      <c r="AR58" s="38">
        <v>330.42827269000009</v>
      </c>
      <c r="AS58" s="38">
        <v>349.92369607000006</v>
      </c>
      <c r="AT58" s="38">
        <v>430.40365185999997</v>
      </c>
      <c r="AU58" s="38">
        <v>394.92812011000001</v>
      </c>
      <c r="AV58" s="38">
        <v>576.52408943</v>
      </c>
      <c r="AW58" s="38">
        <v>651.37088769999991</v>
      </c>
      <c r="AX58" s="38">
        <v>753.8959853099999</v>
      </c>
      <c r="AY58" s="38">
        <v>569.28998950999983</v>
      </c>
      <c r="AZ58" s="38">
        <v>680.72255163</v>
      </c>
      <c r="BA58" s="38">
        <v>971.02738149000015</v>
      </c>
      <c r="BB58" s="38">
        <v>949.4014221000001</v>
      </c>
      <c r="BC58" s="38">
        <v>790.65391411000007</v>
      </c>
      <c r="BD58" s="38">
        <v>973.61125422000009</v>
      </c>
      <c r="BE58" s="38">
        <v>1177.9636498799998</v>
      </c>
      <c r="BF58" s="38">
        <v>1504.0431660200002</v>
      </c>
      <c r="BG58" s="38">
        <v>1560.4878188399998</v>
      </c>
      <c r="BH58" s="38">
        <v>1381.8674876</v>
      </c>
      <c r="BI58" s="38">
        <v>883.00185880999993</v>
      </c>
      <c r="BJ58" s="38">
        <v>598.93508953000003</v>
      </c>
      <c r="BK58" s="38">
        <v>754.69312777999994</v>
      </c>
      <c r="BL58" s="38">
        <v>671.34136369000021</v>
      </c>
      <c r="BM58" s="38">
        <v>682.95517326999993</v>
      </c>
      <c r="BN58" s="38">
        <v>1018.8744638599999</v>
      </c>
      <c r="BO58" s="38">
        <v>673.77895438999997</v>
      </c>
      <c r="BP58" s="38">
        <v>633.96515056999988</v>
      </c>
      <c r="BQ58" s="38">
        <v>542.87059225000007</v>
      </c>
      <c r="BR58" s="38">
        <v>629.27657593000004</v>
      </c>
      <c r="BS58" s="38">
        <v>809.31083319000004</v>
      </c>
      <c r="BT58" s="38">
        <v>675.91289848999998</v>
      </c>
      <c r="BU58" s="38">
        <v>343.79375993999997</v>
      </c>
      <c r="BV58" s="38">
        <v>474.68069859000002</v>
      </c>
      <c r="BW58" s="38">
        <v>443.66980175999998</v>
      </c>
      <c r="BX58" s="38">
        <v>371.05943807999995</v>
      </c>
      <c r="BY58" s="38">
        <v>542.32754130000001</v>
      </c>
      <c r="BZ58" s="38">
        <v>492.01789422000002</v>
      </c>
      <c r="CA58" s="38">
        <v>598.25936762000003</v>
      </c>
      <c r="CB58" s="38">
        <v>565.57420947000003</v>
      </c>
      <c r="CC58" s="38">
        <v>479.62894402999996</v>
      </c>
      <c r="CD58" s="38">
        <v>630.46594725999989</v>
      </c>
      <c r="CE58" s="38">
        <v>1158.2302547199999</v>
      </c>
      <c r="CF58" s="38">
        <v>893.66313633000016</v>
      </c>
      <c r="CG58" s="38">
        <v>835.82996452999998</v>
      </c>
      <c r="CH58" s="38">
        <v>1103.1117448099999</v>
      </c>
      <c r="CI58" s="38">
        <v>1346.90284436</v>
      </c>
      <c r="CJ58" s="38">
        <v>1537.2358855500004</v>
      </c>
      <c r="CK58" s="38">
        <v>1696.2792437099999</v>
      </c>
      <c r="CL58" s="38">
        <v>1202.1593640400001</v>
      </c>
      <c r="CM58" s="38">
        <v>1108.28818277</v>
      </c>
      <c r="CN58" s="38">
        <v>568.43142819000002</v>
      </c>
      <c r="CO58" s="38">
        <v>825.42139932999999</v>
      </c>
      <c r="CP58" s="38">
        <v>835.81109911999999</v>
      </c>
      <c r="CQ58" s="38">
        <v>900.24535809999986</v>
      </c>
      <c r="CR58" s="38">
        <v>910.88754231000007</v>
      </c>
      <c r="CS58" s="38">
        <v>803.5792653200001</v>
      </c>
      <c r="CT58" s="38">
        <v>909.29664510000009</v>
      </c>
      <c r="CU58" s="38">
        <v>618.05809809000004</v>
      </c>
      <c r="CV58" s="38">
        <v>570.21037009000008</v>
      </c>
      <c r="CW58" s="38">
        <v>516.71264968000003</v>
      </c>
      <c r="CX58" s="38">
        <v>775.62880586999995</v>
      </c>
      <c r="CY58" s="38">
        <v>287.37793909999999</v>
      </c>
      <c r="CZ58" s="38">
        <v>319.32192851999997</v>
      </c>
      <c r="DA58" s="38">
        <v>288.27380237999995</v>
      </c>
      <c r="DB58" s="38">
        <v>441.42786785999999</v>
      </c>
      <c r="DC58" s="38">
        <v>338.16574277999996</v>
      </c>
      <c r="DD58" s="38">
        <v>537.00763125999993</v>
      </c>
      <c r="DE58" s="38">
        <v>580.51682304999997</v>
      </c>
      <c r="DF58" s="38">
        <v>658.79832911999995</v>
      </c>
      <c r="DG58" s="38">
        <v>587.88973450999993</v>
      </c>
      <c r="DH58" s="38">
        <v>654.1237705499999</v>
      </c>
      <c r="DI58" s="38">
        <v>1009.25429951</v>
      </c>
      <c r="DJ58" s="38">
        <v>850.8429468600001</v>
      </c>
      <c r="DK58" s="38">
        <v>1091.2815832800002</v>
      </c>
      <c r="DL58" s="38">
        <v>1035.12028345</v>
      </c>
      <c r="DM58" s="38">
        <v>1164.9932839399999</v>
      </c>
      <c r="DN58" s="38">
        <v>1543.2784261300001</v>
      </c>
      <c r="DO58" s="38">
        <v>1789.3754106399999</v>
      </c>
      <c r="DP58" s="38">
        <v>1785.2368193999996</v>
      </c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1994.9405362099999</v>
      </c>
      <c r="C59" s="38">
        <v>1534.9157680900003</v>
      </c>
      <c r="D59" s="38">
        <v>1903.1292634199999</v>
      </c>
      <c r="E59" s="38">
        <v>1703.84069776</v>
      </c>
      <c r="F59" s="38">
        <v>1373.35475673</v>
      </c>
      <c r="G59" s="38">
        <v>2127.54304938</v>
      </c>
      <c r="H59" s="38">
        <v>2047.3496425599999</v>
      </c>
      <c r="I59" s="38">
        <v>1973.1800204200001</v>
      </c>
      <c r="J59" s="38">
        <v>1236.9838408799999</v>
      </c>
      <c r="K59" s="38">
        <v>1529.3057511899999</v>
      </c>
      <c r="L59" s="38">
        <v>1864.00096009</v>
      </c>
      <c r="M59" s="38">
        <v>1207.2477773899998</v>
      </c>
      <c r="N59" s="38">
        <v>1017.4793831099998</v>
      </c>
      <c r="O59" s="38">
        <v>1258.00817603</v>
      </c>
      <c r="P59" s="38">
        <v>1467.0021080900001</v>
      </c>
      <c r="Q59" s="38">
        <v>1254.2432822800001</v>
      </c>
      <c r="R59" s="38">
        <v>1560.5137370800001</v>
      </c>
      <c r="S59" s="38">
        <v>1864.1733860400002</v>
      </c>
      <c r="T59" s="38">
        <v>2263.1240594000005</v>
      </c>
      <c r="U59" s="38">
        <v>1542.85812543</v>
      </c>
      <c r="V59" s="38">
        <v>1487.92464172</v>
      </c>
      <c r="W59" s="38">
        <v>2242.3679229299996</v>
      </c>
      <c r="X59" s="38">
        <v>2482.4118705700002</v>
      </c>
      <c r="Y59" s="38">
        <v>2177.5594392799994</v>
      </c>
      <c r="Z59" s="38">
        <v>2396.99785423</v>
      </c>
      <c r="AA59" s="38">
        <v>2458.0163111699999</v>
      </c>
      <c r="AB59" s="38">
        <v>3167.6082208400003</v>
      </c>
      <c r="AC59" s="38">
        <v>3729.9444085599994</v>
      </c>
      <c r="AD59" s="38">
        <v>3829.8324723000001</v>
      </c>
      <c r="AE59" s="38">
        <v>1839.27516728</v>
      </c>
      <c r="AF59" s="38">
        <v>2245.1403973500001</v>
      </c>
      <c r="AG59" s="38">
        <v>1967.7306384700003</v>
      </c>
      <c r="AH59" s="38">
        <v>1976.6306705499996</v>
      </c>
      <c r="AI59" s="38">
        <v>2161.6136292699998</v>
      </c>
      <c r="AJ59" s="38">
        <v>1886.9012851999998</v>
      </c>
      <c r="AK59" s="38">
        <v>2193.0126258299997</v>
      </c>
      <c r="AL59" s="38">
        <v>1949.1098184799998</v>
      </c>
      <c r="AM59" s="38">
        <v>1395.7519528300002</v>
      </c>
      <c r="AN59" s="38">
        <v>1676.36952701</v>
      </c>
      <c r="AO59" s="38">
        <v>2272.6808711099998</v>
      </c>
      <c r="AP59" s="38">
        <v>1854.2350968000001</v>
      </c>
      <c r="AQ59" s="38">
        <v>1428.7861059299996</v>
      </c>
      <c r="AR59" s="38">
        <v>1286.6588131699998</v>
      </c>
      <c r="AS59" s="38">
        <v>1574.4848635000001</v>
      </c>
      <c r="AT59" s="38">
        <v>1478.5562376</v>
      </c>
      <c r="AU59" s="38">
        <v>1760.4655737099997</v>
      </c>
      <c r="AV59" s="38">
        <v>1780.87214832</v>
      </c>
      <c r="AW59" s="38">
        <v>2017.4243080999997</v>
      </c>
      <c r="AX59" s="38">
        <v>2548.8692394499999</v>
      </c>
      <c r="AY59" s="38">
        <v>1534.81620183</v>
      </c>
      <c r="AZ59" s="38">
        <v>1968.80300915</v>
      </c>
      <c r="BA59" s="38">
        <v>2478.2659683399997</v>
      </c>
      <c r="BB59" s="38">
        <v>2496.3418773599997</v>
      </c>
      <c r="BC59" s="38">
        <v>2212.7521222100004</v>
      </c>
      <c r="BD59" s="38">
        <v>2198.1038666200002</v>
      </c>
      <c r="BE59" s="38">
        <v>2939.3341586999995</v>
      </c>
      <c r="BF59" s="38">
        <v>3538.9404549199999</v>
      </c>
      <c r="BG59" s="38">
        <v>4000.3587970300005</v>
      </c>
      <c r="BH59" s="38">
        <v>3148.5208185099996</v>
      </c>
      <c r="BI59" s="38">
        <v>1665.8505040200002</v>
      </c>
      <c r="BJ59" s="38">
        <v>1557.1015530199998</v>
      </c>
      <c r="BK59" s="38">
        <v>2035.3115448499998</v>
      </c>
      <c r="BL59" s="38">
        <v>2147.5796618899999</v>
      </c>
      <c r="BM59" s="38">
        <v>2037.1804196000001</v>
      </c>
      <c r="BN59" s="38">
        <v>2097.5666746399993</v>
      </c>
      <c r="BO59" s="38">
        <v>2188.6858594999999</v>
      </c>
      <c r="BP59" s="38">
        <v>1945.7954442</v>
      </c>
      <c r="BQ59" s="38">
        <v>1538.5024204399999</v>
      </c>
      <c r="BR59" s="38">
        <v>1705.4947571100001</v>
      </c>
      <c r="BS59" s="38">
        <v>2382.7098680099998</v>
      </c>
      <c r="BT59" s="38">
        <v>1652.7299722900002</v>
      </c>
      <c r="BU59" s="38">
        <v>1086.3905675800002</v>
      </c>
      <c r="BV59" s="38">
        <v>1226.3596778299998</v>
      </c>
      <c r="BW59" s="38">
        <v>1519.6619628799999</v>
      </c>
      <c r="BX59" s="38">
        <v>1527.0615991700001</v>
      </c>
      <c r="BY59" s="38">
        <v>2111.9376954700001</v>
      </c>
      <c r="BZ59" s="38">
        <v>1883.6840710700001</v>
      </c>
      <c r="CA59" s="38">
        <v>2290.3081354900005</v>
      </c>
      <c r="CB59" s="38">
        <v>1849.5307043400001</v>
      </c>
      <c r="CC59" s="38">
        <v>1330.75069328</v>
      </c>
      <c r="CD59" s="38">
        <v>1957.9454438299999</v>
      </c>
      <c r="CE59" s="38">
        <v>2504.5679208900001</v>
      </c>
      <c r="CF59" s="38">
        <v>2498.5343635099994</v>
      </c>
      <c r="CG59" s="38">
        <v>2174.9401818399997</v>
      </c>
      <c r="CH59" s="38">
        <v>2489.4393478799998</v>
      </c>
      <c r="CI59" s="38">
        <v>3120.8252224400003</v>
      </c>
      <c r="CJ59" s="38">
        <v>3545.7221158099997</v>
      </c>
      <c r="CK59" s="38">
        <v>4292.2380146000005</v>
      </c>
      <c r="CL59" s="38">
        <v>2645.6684114099994</v>
      </c>
      <c r="CM59" s="38">
        <v>2287.1929298800001</v>
      </c>
      <c r="CN59" s="38">
        <v>1926.44375332</v>
      </c>
      <c r="CO59" s="38">
        <v>1698.9926381400001</v>
      </c>
      <c r="CP59" s="38">
        <v>1723.6129566100003</v>
      </c>
      <c r="CQ59" s="38">
        <v>1628.0283306700001</v>
      </c>
      <c r="CR59" s="38">
        <v>2092.6432094399997</v>
      </c>
      <c r="CS59" s="38">
        <v>2096.1947295600003</v>
      </c>
      <c r="CT59" s="38">
        <v>1518.74405458</v>
      </c>
      <c r="CU59" s="38">
        <v>1571.9748017900001</v>
      </c>
      <c r="CV59" s="38">
        <v>1534.3374204099998</v>
      </c>
      <c r="CW59" s="38">
        <v>1495.7794578399998</v>
      </c>
      <c r="CX59" s="38">
        <v>1963.4929145500003</v>
      </c>
      <c r="CY59" s="38">
        <v>998.84259391000001</v>
      </c>
      <c r="CZ59" s="38">
        <v>1018.1431613000001</v>
      </c>
      <c r="DA59" s="38">
        <v>1470.0124937800001</v>
      </c>
      <c r="DB59" s="38">
        <v>1343.3852635500002</v>
      </c>
      <c r="DC59" s="38">
        <v>1858.3518565300001</v>
      </c>
      <c r="DD59" s="38">
        <v>1860.1673144900001</v>
      </c>
      <c r="DE59" s="38">
        <v>1862.4774773500003</v>
      </c>
      <c r="DF59" s="38">
        <v>2194.99844708</v>
      </c>
      <c r="DG59" s="38">
        <v>1552.8240028799996</v>
      </c>
      <c r="DH59" s="38">
        <v>1790.7267886500001</v>
      </c>
      <c r="DI59" s="38">
        <v>2278.4126495799997</v>
      </c>
      <c r="DJ59" s="38">
        <v>2615.40487648</v>
      </c>
      <c r="DK59" s="38">
        <v>2320.6774646899994</v>
      </c>
      <c r="DL59" s="38">
        <v>2299.2134616900003</v>
      </c>
      <c r="DM59" s="38">
        <v>2687.7856021099997</v>
      </c>
      <c r="DN59" s="38">
        <v>3272.92796417</v>
      </c>
      <c r="DO59" s="38">
        <v>4078.7319540500002</v>
      </c>
      <c r="DP59" s="38">
        <v>3760.3371836000001</v>
      </c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1168.9271376099998</v>
      </c>
      <c r="V60" s="38">
        <v>1406.44236535</v>
      </c>
      <c r="W60" s="38">
        <v>1882.8219084299997</v>
      </c>
      <c r="X60" s="38">
        <v>1381.5830196799998</v>
      </c>
      <c r="Y60" s="38">
        <v>1197.18775026</v>
      </c>
      <c r="Z60" s="38">
        <v>1262.4100971999997</v>
      </c>
      <c r="AA60" s="38">
        <v>1439.3860320699998</v>
      </c>
      <c r="AB60" s="38">
        <v>1558.3374518399999</v>
      </c>
      <c r="AC60" s="38">
        <v>2052.7916561500001</v>
      </c>
      <c r="AD60" s="38">
        <v>925.81935612999996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1262.1793266900002</v>
      </c>
      <c r="AZ60" s="38">
        <v>1250.56876304</v>
      </c>
      <c r="BA60" s="38">
        <v>1567.1104783199999</v>
      </c>
      <c r="BB60" s="38">
        <v>1686.4535391699997</v>
      </c>
      <c r="BC60" s="38">
        <v>1456.2999695799999</v>
      </c>
      <c r="BD60" s="38">
        <v>1216.3308285799999</v>
      </c>
      <c r="BE60" s="38">
        <v>1517.5277411999998</v>
      </c>
      <c r="BF60" s="38">
        <v>1679.9982755000001</v>
      </c>
      <c r="BG60" s="38">
        <v>1229.66636135</v>
      </c>
      <c r="BH60" s="38">
        <v>904.5227554999999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1403.2687938699996</v>
      </c>
      <c r="CC60" s="38">
        <v>1598.9986995200002</v>
      </c>
      <c r="CD60" s="38">
        <v>1377.5808879000001</v>
      </c>
      <c r="CE60" s="38">
        <v>1570.7645014399998</v>
      </c>
      <c r="CF60" s="38">
        <v>1673.58464235</v>
      </c>
      <c r="CG60" s="38">
        <v>1427.7122377800001</v>
      </c>
      <c r="CH60" s="38">
        <v>1458.4364736000002</v>
      </c>
      <c r="CI60" s="38">
        <v>1521.5829896199998</v>
      </c>
      <c r="CJ60" s="38">
        <v>1690.9025821999999</v>
      </c>
      <c r="CK60" s="38">
        <v>1301.5762404000002</v>
      </c>
      <c r="CL60" s="38">
        <v>804.88555869999993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1250.0146579599998</v>
      </c>
      <c r="DH60" s="38">
        <v>1456.1549509999998</v>
      </c>
      <c r="DI60" s="38">
        <v>1685.3145973700002</v>
      </c>
      <c r="DJ60" s="38">
        <v>1506.22253714</v>
      </c>
      <c r="DK60" s="38">
        <v>1305.6110262000002</v>
      </c>
      <c r="DL60" s="38">
        <v>1162.8022099299999</v>
      </c>
      <c r="DM60" s="38">
        <v>1386.9689697199997</v>
      </c>
      <c r="DN60" s="38">
        <v>1423.6596882799997</v>
      </c>
      <c r="DO60" s="38">
        <v>1535.6775512300003</v>
      </c>
      <c r="DP60" s="38">
        <v>805.92409170999986</v>
      </c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20396.061047669999</v>
      </c>
      <c r="C61" s="38">
        <v>18525.670937819999</v>
      </c>
      <c r="D61" s="38">
        <v>18696.205734629995</v>
      </c>
      <c r="E61" s="38">
        <v>16148.84443718</v>
      </c>
      <c r="F61" s="38">
        <v>18069.540124650001</v>
      </c>
      <c r="G61" s="38">
        <v>15910.057482239998</v>
      </c>
      <c r="H61" s="38">
        <v>14464.921763850001</v>
      </c>
      <c r="I61" s="38">
        <v>12902.813297770001</v>
      </c>
      <c r="J61" s="38">
        <v>11530.39798535</v>
      </c>
      <c r="K61" s="38">
        <v>11748.3116075</v>
      </c>
      <c r="L61" s="38">
        <v>9674.7717127399992</v>
      </c>
      <c r="M61" s="38">
        <v>9921.3322704900002</v>
      </c>
      <c r="N61" s="38">
        <v>8824.3193949899996</v>
      </c>
      <c r="O61" s="38">
        <v>10880.735124229997</v>
      </c>
      <c r="P61" s="38">
        <v>13302.480152800001</v>
      </c>
      <c r="Q61" s="38">
        <v>14072.11699045</v>
      </c>
      <c r="R61" s="38">
        <v>17226.087064869997</v>
      </c>
      <c r="S61" s="38">
        <v>19315.925130699998</v>
      </c>
      <c r="T61" s="38">
        <v>20083.710044650001</v>
      </c>
      <c r="U61" s="38">
        <v>17857.028916610005</v>
      </c>
      <c r="V61" s="38">
        <v>20420.267848369993</v>
      </c>
      <c r="W61" s="38">
        <v>26687.06915779</v>
      </c>
      <c r="X61" s="38">
        <v>23002.643096749998</v>
      </c>
      <c r="Y61" s="38">
        <v>21960.411967710003</v>
      </c>
      <c r="Z61" s="38">
        <v>23151.352454799999</v>
      </c>
      <c r="AA61" s="38">
        <v>27953.50635</v>
      </c>
      <c r="AB61" s="38">
        <v>30075.153368980002</v>
      </c>
      <c r="AC61" s="38">
        <v>25807.181235499997</v>
      </c>
      <c r="AD61" s="38">
        <v>16512.132708099998</v>
      </c>
      <c r="AE61" s="38">
        <v>13982.675692019999</v>
      </c>
      <c r="AF61" s="38">
        <v>22458.323431139997</v>
      </c>
      <c r="AG61" s="38">
        <v>22680.238390509996</v>
      </c>
      <c r="AH61" s="38">
        <v>20931.556021439999</v>
      </c>
      <c r="AI61" s="38">
        <v>18295.804199619997</v>
      </c>
      <c r="AJ61" s="38">
        <v>16076.614966680001</v>
      </c>
      <c r="AK61" s="38">
        <v>14917.490132879999</v>
      </c>
      <c r="AL61" s="38">
        <v>12211.213748690003</v>
      </c>
      <c r="AM61" s="38">
        <v>11536.16925252</v>
      </c>
      <c r="AN61" s="38">
        <v>11962.803003779998</v>
      </c>
      <c r="AO61" s="38">
        <v>8806.9592648900016</v>
      </c>
      <c r="AP61" s="38">
        <v>7049.3100600900007</v>
      </c>
      <c r="AQ61" s="38">
        <v>8404.5309997800014</v>
      </c>
      <c r="AR61" s="38">
        <v>8013.5337302199978</v>
      </c>
      <c r="AS61" s="38">
        <v>12158.99170719</v>
      </c>
      <c r="AT61" s="38">
        <v>12539.789080660001</v>
      </c>
      <c r="AU61" s="38">
        <v>14994.760683550001</v>
      </c>
      <c r="AV61" s="38">
        <v>19409.587088120003</v>
      </c>
      <c r="AW61" s="38">
        <v>19755.77904945</v>
      </c>
      <c r="AX61" s="38">
        <v>18357.025010580001</v>
      </c>
      <c r="AY61" s="38">
        <v>21635.308632479999</v>
      </c>
      <c r="AZ61" s="38">
        <v>23475.041691610008</v>
      </c>
      <c r="BA61" s="38">
        <v>23472.350227590003</v>
      </c>
      <c r="BB61" s="38">
        <v>22364.204743120001</v>
      </c>
      <c r="BC61" s="38">
        <v>20365.094209999999</v>
      </c>
      <c r="BD61" s="38">
        <v>25204.738178239997</v>
      </c>
      <c r="BE61" s="38">
        <v>29266.44139683</v>
      </c>
      <c r="BF61" s="38">
        <v>30914.715994970004</v>
      </c>
      <c r="BG61" s="38">
        <v>22595.641887700003</v>
      </c>
      <c r="BH61" s="38">
        <v>15075.068217</v>
      </c>
      <c r="BI61" s="38">
        <v>20026.271975160002</v>
      </c>
      <c r="BJ61" s="38">
        <v>20245.025190159999</v>
      </c>
      <c r="BK61" s="38">
        <v>21112.034909170001</v>
      </c>
      <c r="BL61" s="38">
        <v>20373.73936693</v>
      </c>
      <c r="BM61" s="38">
        <v>22992.324602719997</v>
      </c>
      <c r="BN61" s="38">
        <v>19450.299929070003</v>
      </c>
      <c r="BO61" s="38">
        <v>14718.14178269</v>
      </c>
      <c r="BP61" s="38">
        <v>10620.798775660001</v>
      </c>
      <c r="BQ61" s="38">
        <v>12860.132597089998</v>
      </c>
      <c r="BR61" s="38">
        <v>11832.939595149999</v>
      </c>
      <c r="BS61" s="38">
        <v>10963.15292246</v>
      </c>
      <c r="BT61" s="38">
        <v>10038.292166760002</v>
      </c>
      <c r="BU61" s="38">
        <v>9375.3157902900002</v>
      </c>
      <c r="BV61" s="38">
        <v>9620.3662620699979</v>
      </c>
      <c r="BW61" s="38">
        <v>11372.74024538</v>
      </c>
      <c r="BX61" s="38">
        <v>12355.815388139999</v>
      </c>
      <c r="BY61" s="38">
        <v>15645.34908165</v>
      </c>
      <c r="BZ61" s="38">
        <v>18585.857614429999</v>
      </c>
      <c r="CA61" s="38">
        <v>22160.630538750003</v>
      </c>
      <c r="CB61" s="38">
        <v>17893.960301020001</v>
      </c>
      <c r="CC61" s="38">
        <v>22307.056486620004</v>
      </c>
      <c r="CD61" s="38">
        <v>24898.929992470006</v>
      </c>
      <c r="CE61" s="38">
        <v>23362.938424099997</v>
      </c>
      <c r="CF61" s="38">
        <v>24425.777613809998</v>
      </c>
      <c r="CG61" s="38">
        <v>23369.900922599998</v>
      </c>
      <c r="CH61" s="38">
        <v>28508.927935300002</v>
      </c>
      <c r="CI61" s="38">
        <v>33116.920045999999</v>
      </c>
      <c r="CJ61" s="38">
        <v>29166.961398999996</v>
      </c>
      <c r="CK61" s="38">
        <v>19770.2305222</v>
      </c>
      <c r="CL61" s="38">
        <v>14688.646393999998</v>
      </c>
      <c r="CM61" s="38">
        <v>18827.081579129997</v>
      </c>
      <c r="CN61" s="38">
        <v>19906.6525157</v>
      </c>
      <c r="CO61" s="38">
        <v>22755.097943950001</v>
      </c>
      <c r="CP61" s="38">
        <v>20064.601128250004</v>
      </c>
      <c r="CQ61" s="38">
        <v>20830.64535517</v>
      </c>
      <c r="CR61" s="38">
        <v>20647.991234980007</v>
      </c>
      <c r="CS61" s="38">
        <v>14891.382119099997</v>
      </c>
      <c r="CT61" s="38">
        <v>13473.11725634</v>
      </c>
      <c r="CU61" s="38">
        <v>12212.753230100001</v>
      </c>
      <c r="CV61" s="38">
        <v>13134.573587219998</v>
      </c>
      <c r="CW61" s="38">
        <v>9981.1494969699997</v>
      </c>
      <c r="CX61" s="38">
        <v>8632.3849525999995</v>
      </c>
      <c r="CY61" s="38">
        <v>7052.7031328599996</v>
      </c>
      <c r="CZ61" s="38">
        <v>8079.4980323500013</v>
      </c>
      <c r="DA61" s="38">
        <v>10732.97504612</v>
      </c>
      <c r="DB61" s="38">
        <v>12058.523755300001</v>
      </c>
      <c r="DC61" s="38">
        <v>16886.762339860001</v>
      </c>
      <c r="DD61" s="38">
        <v>16247.0171231</v>
      </c>
      <c r="DE61" s="38">
        <v>18476.251083409999</v>
      </c>
      <c r="DF61" s="38">
        <v>19531.841735449998</v>
      </c>
      <c r="DG61" s="38">
        <v>17891.38010644</v>
      </c>
      <c r="DH61" s="38">
        <v>19727.517982089998</v>
      </c>
      <c r="DI61" s="38">
        <v>25279.86212451</v>
      </c>
      <c r="DJ61" s="38">
        <v>22808.685512069998</v>
      </c>
      <c r="DK61" s="38">
        <v>21058.169471389996</v>
      </c>
      <c r="DL61" s="38">
        <v>22346.883346319999</v>
      </c>
      <c r="DM61" s="38">
        <v>29085.073615500005</v>
      </c>
      <c r="DN61" s="38">
        <v>30132.496085299998</v>
      </c>
      <c r="DO61" s="38">
        <v>22161.125977950003</v>
      </c>
      <c r="DP61" s="38">
        <v>15655.522273490002</v>
      </c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7721.5581423699996</v>
      </c>
      <c r="C62" s="38">
        <v>5947.48048793</v>
      </c>
      <c r="D62" s="38">
        <v>5075.8227694400002</v>
      </c>
      <c r="E62" s="38">
        <v>8541.9946791800012</v>
      </c>
      <c r="F62" s="38">
        <v>5301.6301143600003</v>
      </c>
      <c r="G62" s="38">
        <v>6236.1056250300007</v>
      </c>
      <c r="H62" s="38">
        <v>6347.0515232500002</v>
      </c>
      <c r="I62" s="38">
        <v>5387.2556387899995</v>
      </c>
      <c r="J62" s="38">
        <v>5159.6947063799998</v>
      </c>
      <c r="K62" s="38">
        <v>5512.6980530499995</v>
      </c>
      <c r="L62" s="38">
        <v>5458.9722106999998</v>
      </c>
      <c r="M62" s="38">
        <v>3196.5957984199999</v>
      </c>
      <c r="N62" s="38">
        <v>3573.2747925799995</v>
      </c>
      <c r="O62" s="38">
        <v>3626.2435163499995</v>
      </c>
      <c r="P62" s="38">
        <v>3938.6995083400011</v>
      </c>
      <c r="Q62" s="38">
        <v>4136.8961254999995</v>
      </c>
      <c r="R62" s="38">
        <v>4699.9157533099997</v>
      </c>
      <c r="S62" s="38">
        <v>4066.8799030699997</v>
      </c>
      <c r="T62" s="38">
        <v>4628.6566989699995</v>
      </c>
      <c r="U62" s="38">
        <v>3671.9207602299994</v>
      </c>
      <c r="V62" s="38">
        <v>3520.6842367300001</v>
      </c>
      <c r="W62" s="38">
        <v>4346.9073779499995</v>
      </c>
      <c r="X62" s="38">
        <v>4009.2519885300003</v>
      </c>
      <c r="Y62" s="38">
        <v>4669.3804389999996</v>
      </c>
      <c r="Z62" s="38">
        <v>5076.7143610700005</v>
      </c>
      <c r="AA62" s="38">
        <v>6096.4962934900004</v>
      </c>
      <c r="AB62" s="38">
        <v>6539.9947955300004</v>
      </c>
      <c r="AC62" s="38">
        <v>6672.0051873900011</v>
      </c>
      <c r="AD62" s="38">
        <v>4453.2031716700003</v>
      </c>
      <c r="AE62" s="38">
        <v>8197.7363290600006</v>
      </c>
      <c r="AF62" s="38">
        <v>6349.6287802299994</v>
      </c>
      <c r="AG62" s="38">
        <v>6918.0161641599998</v>
      </c>
      <c r="AH62" s="38">
        <v>7438.9081389499997</v>
      </c>
      <c r="AI62" s="38">
        <v>6041.9791835900005</v>
      </c>
      <c r="AJ62" s="38">
        <v>5990.3002253700015</v>
      </c>
      <c r="AK62" s="38">
        <v>6845.9483686100002</v>
      </c>
      <c r="AL62" s="38">
        <v>4833.4410036200006</v>
      </c>
      <c r="AM62" s="38">
        <v>5016.23882082</v>
      </c>
      <c r="AN62" s="38">
        <v>5787.6631838799995</v>
      </c>
      <c r="AO62" s="38">
        <v>3836.0717945300003</v>
      </c>
      <c r="AP62" s="38">
        <v>4120.5294913500002</v>
      </c>
      <c r="AQ62" s="38">
        <v>3393.5733248300003</v>
      </c>
      <c r="AR62" s="38">
        <v>3492.9090090199998</v>
      </c>
      <c r="AS62" s="38">
        <v>4189.2415938999993</v>
      </c>
      <c r="AT62" s="38">
        <v>3853.2560005100008</v>
      </c>
      <c r="AU62" s="38">
        <v>3989.580207460001</v>
      </c>
      <c r="AV62" s="38">
        <v>4408.7083960999998</v>
      </c>
      <c r="AW62" s="38">
        <v>4141.6533337599994</v>
      </c>
      <c r="AX62" s="38">
        <v>5148.1468027299998</v>
      </c>
      <c r="AY62" s="38">
        <v>3153.5068284499998</v>
      </c>
      <c r="AZ62" s="38">
        <v>3681.1390077900001</v>
      </c>
      <c r="BA62" s="38">
        <v>4507.4319066299995</v>
      </c>
      <c r="BB62" s="38">
        <v>4490.2188069100002</v>
      </c>
      <c r="BC62" s="38">
        <v>5459.72427376</v>
      </c>
      <c r="BD62" s="38">
        <v>5140.15789993</v>
      </c>
      <c r="BE62" s="38">
        <v>6149.5180815599988</v>
      </c>
      <c r="BF62" s="38">
        <v>5475.7054069300011</v>
      </c>
      <c r="BG62" s="38">
        <v>5251.6418038100001</v>
      </c>
      <c r="BH62" s="38">
        <v>4026.1106946999998</v>
      </c>
      <c r="BI62" s="38">
        <v>7278.9152411299992</v>
      </c>
      <c r="BJ62" s="38">
        <v>6281.8866713499992</v>
      </c>
      <c r="BK62" s="38">
        <v>6051.7907469699994</v>
      </c>
      <c r="BL62" s="38">
        <v>5959.5696414200002</v>
      </c>
      <c r="BM62" s="38">
        <v>5604.6447351999996</v>
      </c>
      <c r="BN62" s="38">
        <v>5028.9353242300003</v>
      </c>
      <c r="BO62" s="38">
        <v>6468.0282051100012</v>
      </c>
      <c r="BP62" s="38">
        <v>5227.1128918700006</v>
      </c>
      <c r="BQ62" s="38">
        <v>4653.4931323600003</v>
      </c>
      <c r="BR62" s="38">
        <v>4019.5674464099998</v>
      </c>
      <c r="BS62" s="38">
        <v>4820.1322703699998</v>
      </c>
      <c r="BT62" s="38">
        <v>4482.3423639500006</v>
      </c>
      <c r="BU62" s="38">
        <v>3849.1104758500005</v>
      </c>
      <c r="BV62" s="38">
        <v>4140.8914314400008</v>
      </c>
      <c r="BW62" s="38">
        <v>4328.5472304200002</v>
      </c>
      <c r="BX62" s="38">
        <v>4105.1213722100001</v>
      </c>
      <c r="BY62" s="38">
        <v>4394.4140831599998</v>
      </c>
      <c r="BZ62" s="38">
        <v>5074.3112756599994</v>
      </c>
      <c r="CA62" s="38">
        <v>4250.1164246699991</v>
      </c>
      <c r="CB62" s="38">
        <v>4330.4332908199995</v>
      </c>
      <c r="CC62" s="38">
        <v>3411.3045798499998</v>
      </c>
      <c r="CD62" s="38">
        <v>5020.1393811600001</v>
      </c>
      <c r="CE62" s="38">
        <v>4337.0469511900001</v>
      </c>
      <c r="CF62" s="38">
        <v>5067.6260900199986</v>
      </c>
      <c r="CG62" s="38">
        <v>4307.2301432100003</v>
      </c>
      <c r="CH62" s="38">
        <v>5459.326691109999</v>
      </c>
      <c r="CI62" s="38">
        <v>6638.8129037600011</v>
      </c>
      <c r="CJ62" s="38">
        <v>6201.3439633599983</v>
      </c>
      <c r="CK62" s="38">
        <v>5275.68197255</v>
      </c>
      <c r="CL62" s="38">
        <v>3395.6675850000006</v>
      </c>
      <c r="CM62" s="38">
        <v>7633.9732573800002</v>
      </c>
      <c r="CN62" s="38">
        <v>6820.1268295700011</v>
      </c>
      <c r="CO62" s="38">
        <v>5723.1893233299998</v>
      </c>
      <c r="CP62" s="38">
        <v>7531.4066179500005</v>
      </c>
      <c r="CQ62" s="38">
        <v>6708.2259219499992</v>
      </c>
      <c r="CR62" s="38">
        <v>6256.4691876300003</v>
      </c>
      <c r="CS62" s="38">
        <v>6255.8866190000008</v>
      </c>
      <c r="CT62" s="38">
        <v>5692.8946546000006</v>
      </c>
      <c r="CU62" s="38">
        <v>4835.2694888100004</v>
      </c>
      <c r="CV62" s="38">
        <v>5564.4386995000004</v>
      </c>
      <c r="CW62" s="38">
        <v>4245.96906175</v>
      </c>
      <c r="CX62" s="38">
        <v>5891.8054649599999</v>
      </c>
      <c r="CY62" s="38">
        <v>4311.0039067400003</v>
      </c>
      <c r="CZ62" s="38">
        <v>3758.3715277800002</v>
      </c>
      <c r="DA62" s="38">
        <v>4265.8217652700005</v>
      </c>
      <c r="DB62" s="38">
        <v>3286.7800678100002</v>
      </c>
      <c r="DC62" s="38">
        <v>4443.8963893400005</v>
      </c>
      <c r="DD62" s="38">
        <v>5116.5647575900002</v>
      </c>
      <c r="DE62" s="38">
        <v>4594.3723438299994</v>
      </c>
      <c r="DF62" s="38">
        <v>5496.8681785500003</v>
      </c>
      <c r="DG62" s="38">
        <v>3887.0353918400001</v>
      </c>
      <c r="DH62" s="38">
        <v>3849.4203083400002</v>
      </c>
      <c r="DI62" s="38">
        <v>4234.8651395099996</v>
      </c>
      <c r="DJ62" s="38">
        <v>4108.6486691</v>
      </c>
      <c r="DK62" s="38">
        <v>4525.0222765899989</v>
      </c>
      <c r="DL62" s="38">
        <v>4603.7184600600003</v>
      </c>
      <c r="DM62" s="38">
        <v>6313.3382222999999</v>
      </c>
      <c r="DN62" s="38">
        <v>5695.0301501100002</v>
      </c>
      <c r="DO62" s="38">
        <v>5936.9419763700007</v>
      </c>
      <c r="DP62" s="38">
        <v>3829.3080738399995</v>
      </c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20.603143542637241</v>
      </c>
      <c r="C65" s="38">
        <v>15.79719864399825</v>
      </c>
      <c r="D65" s="38">
        <v>18.425926405425901</v>
      </c>
      <c r="E65" s="38">
        <v>20.531727054244261</v>
      </c>
      <c r="F65" s="38">
        <v>22.434227520827633</v>
      </c>
      <c r="G65" s="38">
        <v>16.357285313010763</v>
      </c>
      <c r="H65" s="38">
        <v>17.973363348198955</v>
      </c>
      <c r="I65" s="38">
        <v>20.39340249460561</v>
      </c>
      <c r="J65" s="38">
        <v>18.318449411437506</v>
      </c>
      <c r="K65" s="38">
        <v>20.86515179147522</v>
      </c>
      <c r="L65" s="38">
        <v>18.667039715923138</v>
      </c>
      <c r="M65" s="38">
        <v>17.309756999392462</v>
      </c>
      <c r="N65" s="38">
        <v>13.321089437443533</v>
      </c>
      <c r="O65" s="38">
        <v>14.694920426269327</v>
      </c>
      <c r="P65" s="38">
        <v>12.439937977624957</v>
      </c>
      <c r="Q65" s="38">
        <v>19.943463382105421</v>
      </c>
      <c r="R65" s="38">
        <v>16.371950042819119</v>
      </c>
      <c r="S65" s="38">
        <v>16.824108908594269</v>
      </c>
      <c r="T65" s="38">
        <v>15.790501990954919</v>
      </c>
      <c r="U65" s="38">
        <v>17.789984581180093</v>
      </c>
      <c r="V65" s="38">
        <v>18.089012543814228</v>
      </c>
      <c r="W65" s="38">
        <v>25.51325767631127</v>
      </c>
      <c r="X65" s="38">
        <v>31.750834210572922</v>
      </c>
      <c r="Y65" s="38">
        <v>19.053429163856247</v>
      </c>
      <c r="Z65" s="38">
        <v>23.644067712059869</v>
      </c>
      <c r="AA65" s="38">
        <v>23.557754598708524</v>
      </c>
      <c r="AB65" s="38">
        <v>23.14787658381643</v>
      </c>
      <c r="AC65" s="38">
        <v>27.023572993393056</v>
      </c>
      <c r="AD65" s="38">
        <v>25.102978094439045</v>
      </c>
      <c r="AE65" s="38">
        <v>12.98872273789415</v>
      </c>
      <c r="AF65" s="38">
        <v>19.788461145484309</v>
      </c>
      <c r="AG65" s="38">
        <v>19.365246760883217</v>
      </c>
      <c r="AH65" s="38">
        <v>19.84746110821748</v>
      </c>
      <c r="AI65" s="38">
        <v>19.103704125089394</v>
      </c>
      <c r="AJ65" s="38">
        <v>21.248391094412437</v>
      </c>
      <c r="AK65" s="38">
        <v>25.212400908530419</v>
      </c>
      <c r="AL65" s="38">
        <v>15.714855837128161</v>
      </c>
      <c r="AM65" s="38">
        <v>16.067053514846606</v>
      </c>
      <c r="AN65" s="38">
        <v>17.684284078598921</v>
      </c>
      <c r="AO65" s="38">
        <v>19.375628364013135</v>
      </c>
      <c r="AP65" s="38">
        <v>13.793129717679706</v>
      </c>
      <c r="AQ65" s="38">
        <v>9.6755567663597102</v>
      </c>
      <c r="AR65" s="38">
        <v>12.010565890006603</v>
      </c>
      <c r="AS65" s="38">
        <v>11.784511974662658</v>
      </c>
      <c r="AT65" s="38">
        <v>15.470436246187781</v>
      </c>
      <c r="AU65" s="38">
        <v>23.010697249198927</v>
      </c>
      <c r="AV65" s="38">
        <v>14.018674041614727</v>
      </c>
      <c r="AW65" s="38">
        <v>18.939261865248749</v>
      </c>
      <c r="AX65" s="38">
        <v>13.129561944177812</v>
      </c>
      <c r="AY65" s="38">
        <v>17.425092882466682</v>
      </c>
      <c r="AZ65" s="38">
        <v>25.856849968530405</v>
      </c>
      <c r="BA65" s="38">
        <v>21.714948564475531</v>
      </c>
      <c r="BB65" s="38">
        <v>21.37933596405346</v>
      </c>
      <c r="BC65" s="38">
        <v>18.103734513559605</v>
      </c>
      <c r="BD65" s="38">
        <v>20.773390608022524</v>
      </c>
      <c r="BE65" s="38">
        <v>24.773413210486041</v>
      </c>
      <c r="BF65" s="38">
        <v>23.844957019720066</v>
      </c>
      <c r="BG65" s="38">
        <v>27.244337429183673</v>
      </c>
      <c r="BH65" s="38">
        <v>20.850675555432499</v>
      </c>
      <c r="BI65" s="38">
        <v>15.981689251109163</v>
      </c>
      <c r="BJ65" s="38">
        <v>21.22362816619821</v>
      </c>
      <c r="BK65" s="38">
        <v>18.088027350875695</v>
      </c>
      <c r="BL65" s="38">
        <v>20.584715388265462</v>
      </c>
      <c r="BM65" s="38">
        <v>14.588237489731636</v>
      </c>
      <c r="BN65" s="38">
        <v>17.744534606074488</v>
      </c>
      <c r="BO65" s="38">
        <v>13.92565660699945</v>
      </c>
      <c r="BP65" s="38">
        <v>14.250625134013998</v>
      </c>
      <c r="BQ65" s="38">
        <v>13.357865449039437</v>
      </c>
      <c r="BR65" s="38">
        <v>15.110599305508442</v>
      </c>
      <c r="BS65" s="38">
        <v>16.149338726787594</v>
      </c>
      <c r="BT65" s="38">
        <v>10.875087768675527</v>
      </c>
      <c r="BU65" s="38">
        <v>12.924855717087139</v>
      </c>
      <c r="BV65" s="38">
        <v>15.741816262152449</v>
      </c>
      <c r="BW65" s="38">
        <v>14.837785525289789</v>
      </c>
      <c r="BX65" s="38">
        <v>11.447503678452236</v>
      </c>
      <c r="BY65" s="38">
        <v>17.668812139491742</v>
      </c>
      <c r="BZ65" s="38">
        <v>20.612934355803258</v>
      </c>
      <c r="CA65" s="38">
        <v>18.242383763132878</v>
      </c>
      <c r="CB65" s="38">
        <v>12.10454520283967</v>
      </c>
      <c r="CC65" s="38">
        <v>16.07698703998409</v>
      </c>
      <c r="CD65" s="38">
        <v>21.071792658016705</v>
      </c>
      <c r="CE65" s="38">
        <v>24.24245016141727</v>
      </c>
      <c r="CF65" s="38">
        <v>17.410871361504242</v>
      </c>
      <c r="CG65" s="38">
        <v>19.481928807473075</v>
      </c>
      <c r="CH65" s="38">
        <v>21.07942149355377</v>
      </c>
      <c r="CI65" s="38">
        <v>23.093085328530655</v>
      </c>
      <c r="CJ65" s="38">
        <v>24.962059523409852</v>
      </c>
      <c r="CK65" s="38">
        <v>21.967073388217951</v>
      </c>
      <c r="CL65" s="38">
        <v>19.126942937495237</v>
      </c>
      <c r="CM65" s="38">
        <v>22.475952981276262</v>
      </c>
      <c r="CN65" s="38">
        <v>19.684055501664499</v>
      </c>
      <c r="CO65" s="38">
        <v>14.916052010449219</v>
      </c>
      <c r="CP65" s="38">
        <v>19.930698753637476</v>
      </c>
      <c r="CQ65" s="38">
        <v>19.709047220408046</v>
      </c>
      <c r="CR65" s="38">
        <v>19.150642933862965</v>
      </c>
      <c r="CS65" s="38">
        <v>18.838179929099883</v>
      </c>
      <c r="CT65" s="38">
        <v>16.736109203200872</v>
      </c>
      <c r="CU65" s="38">
        <v>13.536102841788423</v>
      </c>
      <c r="CV65" s="38">
        <v>17.429605756172858</v>
      </c>
      <c r="CW65" s="38">
        <v>22.979143817320438</v>
      </c>
      <c r="CX65" s="38">
        <v>16.349632108807825</v>
      </c>
      <c r="CY65" s="38">
        <v>17.640212828512642</v>
      </c>
      <c r="CZ65" s="38">
        <v>12.494398924477016</v>
      </c>
      <c r="DA65" s="38">
        <v>11.971867402650206</v>
      </c>
      <c r="DB65" s="38">
        <v>16.644735049207036</v>
      </c>
      <c r="DC65" s="38">
        <v>17.844601632306485</v>
      </c>
      <c r="DD65" s="38">
        <v>18.29263240379176</v>
      </c>
      <c r="DE65" s="38">
        <v>16.179968046533556</v>
      </c>
      <c r="DF65" s="38">
        <v>14.532736683418619</v>
      </c>
      <c r="DG65" s="38">
        <v>18.580635104433668</v>
      </c>
      <c r="DH65" s="38">
        <v>24.835788682477045</v>
      </c>
      <c r="DI65" s="38">
        <v>21.846106294571964</v>
      </c>
      <c r="DJ65" s="38">
        <v>23.82480210838596</v>
      </c>
      <c r="DK65" s="38">
        <v>20.183258028652247</v>
      </c>
      <c r="DL65" s="38">
        <v>19.890320611564686</v>
      </c>
      <c r="DM65" s="38">
        <v>26.711687460525237</v>
      </c>
      <c r="DN65" s="38">
        <v>24.153696947045429</v>
      </c>
      <c r="DO65" s="38">
        <v>27.138277872688558</v>
      </c>
      <c r="DP65" s="38">
        <v>22.837891199023673</v>
      </c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15.751895843582632</v>
      </c>
      <c r="C66" s="38">
        <v>17.534945248834852</v>
      </c>
      <c r="D66" s="38">
        <v>16.616512052327248</v>
      </c>
      <c r="E66" s="38">
        <v>16.011784297484184</v>
      </c>
      <c r="F66" s="38">
        <v>17.000149449988477</v>
      </c>
      <c r="G66" s="38">
        <v>21.137879124929071</v>
      </c>
      <c r="H66" s="38">
        <v>18.296118086488018</v>
      </c>
      <c r="I66" s="38">
        <v>19.417424058145286</v>
      </c>
      <c r="J66" s="38">
        <v>12.621109463083677</v>
      </c>
      <c r="K66" s="38">
        <v>15.040295792585081</v>
      </c>
      <c r="L66" s="38">
        <v>17.682402114913192</v>
      </c>
      <c r="M66" s="38">
        <v>12.447150030025327</v>
      </c>
      <c r="N66" s="38">
        <v>14.294056357647889</v>
      </c>
      <c r="O66" s="38">
        <v>13.913941577060422</v>
      </c>
      <c r="P66" s="38">
        <v>15.238626556973752</v>
      </c>
      <c r="Q66" s="38">
        <v>12.256462008662863</v>
      </c>
      <c r="R66" s="38">
        <v>14.505338236217426</v>
      </c>
      <c r="S66" s="38">
        <v>16.11496893525716</v>
      </c>
      <c r="T66" s="38">
        <v>14.124868489835032</v>
      </c>
      <c r="U66" s="38">
        <v>14.981319204373916</v>
      </c>
      <c r="V66" s="38">
        <v>17.020071658181394</v>
      </c>
      <c r="W66" s="38">
        <v>18.473032500455489</v>
      </c>
      <c r="X66" s="38">
        <v>21.332504270287835</v>
      </c>
      <c r="Y66" s="38">
        <v>17.421062970938969</v>
      </c>
      <c r="Z66" s="38">
        <v>22.359990878371431</v>
      </c>
      <c r="AA66" s="38">
        <v>22.113285829805765</v>
      </c>
      <c r="AB66" s="38">
        <v>24.163237664856737</v>
      </c>
      <c r="AC66" s="38">
        <v>24.474600796207977</v>
      </c>
      <c r="AD66" s="38">
        <v>20.597797826268504</v>
      </c>
      <c r="AE66" s="38">
        <v>13.859980614459857</v>
      </c>
      <c r="AF66" s="38">
        <v>15.42184512420171</v>
      </c>
      <c r="AG66" s="38">
        <v>16.684830570509465</v>
      </c>
      <c r="AH66" s="38">
        <v>17.886955804625952</v>
      </c>
      <c r="AI66" s="38">
        <v>19.829988505224531</v>
      </c>
      <c r="AJ66" s="38">
        <v>19.59570008518299</v>
      </c>
      <c r="AK66" s="38">
        <v>19.570813824759309</v>
      </c>
      <c r="AL66" s="38">
        <v>16.273635007114503</v>
      </c>
      <c r="AM66" s="38">
        <v>13.039073859840727</v>
      </c>
      <c r="AN66" s="38">
        <v>15.532163019744148</v>
      </c>
      <c r="AO66" s="38">
        <v>17.204122236500798</v>
      </c>
      <c r="AP66" s="38">
        <v>16.328182117737672</v>
      </c>
      <c r="AQ66" s="38">
        <v>13.819392386602752</v>
      </c>
      <c r="AR66" s="38">
        <v>14.511657440795833</v>
      </c>
      <c r="AS66" s="38">
        <v>14.082977654497588</v>
      </c>
      <c r="AT66" s="38">
        <v>14.470416856128478</v>
      </c>
      <c r="AU66" s="38">
        <v>15.53639885846337</v>
      </c>
      <c r="AV66" s="38">
        <v>20.237482035126447</v>
      </c>
      <c r="AW66" s="38">
        <v>16.552576881187445</v>
      </c>
      <c r="AX66" s="38">
        <v>11.953876246946402</v>
      </c>
      <c r="AY66" s="38">
        <v>17.719924220291148</v>
      </c>
      <c r="AZ66" s="38">
        <v>18.357327957013677</v>
      </c>
      <c r="BA66" s="38">
        <v>14.730610695353423</v>
      </c>
      <c r="BB66" s="38">
        <v>17.477646986239545</v>
      </c>
      <c r="BC66" s="38">
        <v>17.849705575207114</v>
      </c>
      <c r="BD66" s="38">
        <v>18.201863856452469</v>
      </c>
      <c r="BE66" s="38">
        <v>20.172288299672996</v>
      </c>
      <c r="BF66" s="38">
        <v>23.953394158226669</v>
      </c>
      <c r="BG66" s="38">
        <v>22.747609510691333</v>
      </c>
      <c r="BH66" s="38">
        <v>17.953602847760077</v>
      </c>
      <c r="BI66" s="38">
        <v>18.185757864339024</v>
      </c>
      <c r="BJ66" s="38">
        <v>14.22223707328574</v>
      </c>
      <c r="BK66" s="38">
        <v>15.538744091491173</v>
      </c>
      <c r="BL66" s="38">
        <v>13.568471487254055</v>
      </c>
      <c r="BM66" s="38">
        <v>17.377385249406775</v>
      </c>
      <c r="BN66" s="38">
        <v>16.113683268389941</v>
      </c>
      <c r="BO66" s="38">
        <v>14.746262078267209</v>
      </c>
      <c r="BP66" s="38">
        <v>13.161131185564177</v>
      </c>
      <c r="BQ66" s="38">
        <v>13.377088557918016</v>
      </c>
      <c r="BR66" s="38">
        <v>12.542770991610388</v>
      </c>
      <c r="BS66" s="38">
        <v>16.984497738574603</v>
      </c>
      <c r="BT66" s="38">
        <v>10.717824429177</v>
      </c>
      <c r="BU66" s="38">
        <v>12.822932689759275</v>
      </c>
      <c r="BV66" s="38">
        <v>12.038730758019229</v>
      </c>
      <c r="BW66" s="38">
        <v>12.464580534072415</v>
      </c>
      <c r="BX66" s="38">
        <v>11.249070054615098</v>
      </c>
      <c r="BY66" s="38">
        <v>12.978802243354487</v>
      </c>
      <c r="BZ66" s="38">
        <v>14.356391159984462</v>
      </c>
      <c r="CA66" s="38">
        <v>13.073899575290081</v>
      </c>
      <c r="CB66" s="38">
        <v>11.740815652926127</v>
      </c>
      <c r="CC66" s="38">
        <v>14.030700696000176</v>
      </c>
      <c r="CD66" s="38">
        <v>13.730479292699673</v>
      </c>
      <c r="CE66" s="38">
        <v>14.358143551774923</v>
      </c>
      <c r="CF66" s="38">
        <v>14.855586517285159</v>
      </c>
      <c r="CG66" s="38">
        <v>18.095808935690233</v>
      </c>
      <c r="CH66" s="38">
        <v>17.672579356906962</v>
      </c>
      <c r="CI66" s="38">
        <v>17.263370137219322</v>
      </c>
      <c r="CJ66" s="38">
        <v>18.552759354585799</v>
      </c>
      <c r="CK66" s="38">
        <v>16.946663115382599</v>
      </c>
      <c r="CL66" s="38">
        <v>11.695667890672276</v>
      </c>
      <c r="CM66" s="38">
        <v>19.770995441748884</v>
      </c>
      <c r="CN66" s="38">
        <v>14.263156371754095</v>
      </c>
      <c r="CO66" s="38">
        <v>13.348968165905452</v>
      </c>
      <c r="CP66" s="38">
        <v>15.595757910917239</v>
      </c>
      <c r="CQ66" s="38">
        <v>15.190498781260366</v>
      </c>
      <c r="CR66" s="38">
        <v>15.785134006879412</v>
      </c>
      <c r="CS66" s="38">
        <v>17.58052603089282</v>
      </c>
      <c r="CT66" s="38">
        <v>18.039391762032459</v>
      </c>
      <c r="CU66" s="38">
        <v>16.302517902030964</v>
      </c>
      <c r="CV66" s="38">
        <v>13.434610880539443</v>
      </c>
      <c r="CW66" s="38">
        <v>15.272686986752374</v>
      </c>
      <c r="CX66" s="38">
        <v>13.968739671335637</v>
      </c>
      <c r="CY66" s="38">
        <v>14.466583690801263</v>
      </c>
      <c r="CZ66" s="38">
        <v>17.105834511609018</v>
      </c>
      <c r="DA66" s="38">
        <v>13.189885099823778</v>
      </c>
      <c r="DB66" s="38">
        <v>12.5358886019238</v>
      </c>
      <c r="DC66" s="38">
        <v>18.247140842079141</v>
      </c>
      <c r="DD66" s="38">
        <v>20.208007766051555</v>
      </c>
      <c r="DE66" s="38">
        <v>14.747044351975719</v>
      </c>
      <c r="DF66" s="38">
        <v>13.563622293697531</v>
      </c>
      <c r="DG66" s="38">
        <v>15.743623254737349</v>
      </c>
      <c r="DH66" s="38">
        <v>17.960160387148118</v>
      </c>
      <c r="DI66" s="38">
        <v>16.930053891124874</v>
      </c>
      <c r="DJ66" s="38">
        <v>16.336884922522643</v>
      </c>
      <c r="DK66" s="38">
        <v>18.510054239870339</v>
      </c>
      <c r="DL66" s="38">
        <v>22.027503253922571</v>
      </c>
      <c r="DM66" s="38">
        <v>19.532764121009851</v>
      </c>
      <c r="DN66" s="38">
        <v>18.851220814546387</v>
      </c>
      <c r="DO66" s="38">
        <v>27.166723870508022</v>
      </c>
      <c r="DP66" s="38">
        <v>19.693570759722384</v>
      </c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17.249839439056643</v>
      </c>
      <c r="C67" s="38">
        <v>19.269680620774807</v>
      </c>
      <c r="D67" s="38">
        <v>20.700826528556021</v>
      </c>
      <c r="E67" s="38">
        <v>23.150457590118144</v>
      </c>
      <c r="F67" s="38">
        <v>21.088198756628412</v>
      </c>
      <c r="G67" s="38">
        <v>21.179133610261413</v>
      </c>
      <c r="H67" s="38">
        <v>17.176919799123695</v>
      </c>
      <c r="I67" s="38">
        <v>19.007682272259387</v>
      </c>
      <c r="J67" s="38">
        <v>15.530998254010671</v>
      </c>
      <c r="K67" s="38">
        <v>20.204115125604471</v>
      </c>
      <c r="L67" s="38">
        <v>21.893886272538371</v>
      </c>
      <c r="M67" s="38">
        <v>11.308056021875089</v>
      </c>
      <c r="N67" s="38">
        <v>15.896680871393361</v>
      </c>
      <c r="O67" s="38">
        <v>12.825707785675629</v>
      </c>
      <c r="P67" s="38">
        <v>17.260137220346287</v>
      </c>
      <c r="Q67" s="38">
        <v>17.431503021819033</v>
      </c>
      <c r="R67" s="38">
        <v>18.364827188737276</v>
      </c>
      <c r="S67" s="38">
        <v>19.340572551871784</v>
      </c>
      <c r="T67" s="38">
        <v>19.388475846153451</v>
      </c>
      <c r="U67" s="38">
        <v>16.280227319660774</v>
      </c>
      <c r="V67" s="38">
        <v>21.342955505840109</v>
      </c>
      <c r="W67" s="38">
        <v>23.744378725630753</v>
      </c>
      <c r="X67" s="38">
        <v>25.814068898164678</v>
      </c>
      <c r="Y67" s="38">
        <v>22.0978821510888</v>
      </c>
      <c r="Z67" s="38">
        <v>20.485910548634585</v>
      </c>
      <c r="AA67" s="38">
        <v>24.738913194710104</v>
      </c>
      <c r="AB67" s="38">
        <v>26.885762245257151</v>
      </c>
      <c r="AC67" s="38">
        <v>28.37333380221482</v>
      </c>
      <c r="AD67" s="38">
        <v>24.112501719263477</v>
      </c>
      <c r="AE67" s="38">
        <v>12.021711486403301</v>
      </c>
      <c r="AF67" s="38">
        <v>16.809048142881441</v>
      </c>
      <c r="AG67" s="38">
        <v>19.238574532711166</v>
      </c>
      <c r="AH67" s="38">
        <v>17.050745811498921</v>
      </c>
      <c r="AI67" s="38">
        <v>20.074532358305092</v>
      </c>
      <c r="AJ67" s="38">
        <v>19.617236791506304</v>
      </c>
      <c r="AK67" s="38">
        <v>18.931483405959359</v>
      </c>
      <c r="AL67" s="38">
        <v>15.794550832307424</v>
      </c>
      <c r="AM67" s="38">
        <v>16.281067918715461</v>
      </c>
      <c r="AN67" s="38">
        <v>19.195619359195661</v>
      </c>
      <c r="AO67" s="38">
        <v>18.760658907916422</v>
      </c>
      <c r="AP67" s="38">
        <v>16.377979444914697</v>
      </c>
      <c r="AQ67" s="38">
        <v>12.55437765839948</v>
      </c>
      <c r="AR67" s="38">
        <v>17.281346288577303</v>
      </c>
      <c r="AS67" s="38">
        <v>13.916277104695611</v>
      </c>
      <c r="AT67" s="38">
        <v>14.55867945110078</v>
      </c>
      <c r="AU67" s="38">
        <v>15.503173056030716</v>
      </c>
      <c r="AV67" s="38">
        <v>16.575409410224495</v>
      </c>
      <c r="AW67" s="38">
        <v>18.604940479448228</v>
      </c>
      <c r="AX67" s="38">
        <v>18.865079928135568</v>
      </c>
      <c r="AY67" s="38">
        <v>17.501177543480896</v>
      </c>
      <c r="AZ67" s="38">
        <v>21.773364786695105</v>
      </c>
      <c r="BA67" s="38">
        <v>21.285854436974358</v>
      </c>
      <c r="BB67" s="38">
        <v>21.611810623484264</v>
      </c>
      <c r="BC67" s="38">
        <v>21.040552420051824</v>
      </c>
      <c r="BD67" s="38">
        <v>19.630146115923413</v>
      </c>
      <c r="BE67" s="38">
        <v>24.377260377238986</v>
      </c>
      <c r="BF67" s="38">
        <v>27.130545659506016</v>
      </c>
      <c r="BG67" s="38">
        <v>26.938052540106089</v>
      </c>
      <c r="BH67" s="38">
        <v>19.572430386622887</v>
      </c>
      <c r="BI67" s="38">
        <v>14.170946601089478</v>
      </c>
      <c r="BJ67" s="38">
        <v>15.743315840579662</v>
      </c>
      <c r="BK67" s="38">
        <v>17.752626651227523</v>
      </c>
      <c r="BL67" s="38">
        <v>15.802844922819567</v>
      </c>
      <c r="BM67" s="38">
        <v>21.18989157331804</v>
      </c>
      <c r="BN67" s="38">
        <v>17.449664641619982</v>
      </c>
      <c r="BO67" s="38">
        <v>18.950882888462072</v>
      </c>
      <c r="BP67" s="38">
        <v>15.12157593804981</v>
      </c>
      <c r="BQ67" s="38">
        <v>12.757955883994462</v>
      </c>
      <c r="BR67" s="38">
        <v>15.164261114827594</v>
      </c>
      <c r="BS67" s="38">
        <v>17.882341076956905</v>
      </c>
      <c r="BT67" s="38">
        <v>11.450832855149898</v>
      </c>
      <c r="BU67" s="38">
        <v>13.113534551409485</v>
      </c>
      <c r="BV67" s="38">
        <v>14.319318287101238</v>
      </c>
      <c r="BW67" s="38">
        <v>15.424255391571085</v>
      </c>
      <c r="BX67" s="38">
        <v>17.893809662697347</v>
      </c>
      <c r="BY67" s="38">
        <v>12.731202073652645</v>
      </c>
      <c r="BZ67" s="38">
        <v>15.488618476656594</v>
      </c>
      <c r="CA67" s="38">
        <v>15.513378823442185</v>
      </c>
      <c r="CB67" s="38">
        <v>14.89259483725235</v>
      </c>
      <c r="CC67" s="38">
        <v>17.029832202165906</v>
      </c>
      <c r="CD67" s="38">
        <v>18.064162878442577</v>
      </c>
      <c r="CE67" s="38">
        <v>21.692933184912167</v>
      </c>
      <c r="CF67" s="38">
        <v>22.005964371462731</v>
      </c>
      <c r="CG67" s="38">
        <v>19.908461090305913</v>
      </c>
      <c r="CH67" s="38">
        <v>20.791315044994818</v>
      </c>
      <c r="CI67" s="38">
        <v>24.482953305252646</v>
      </c>
      <c r="CJ67" s="38">
        <v>25.975351976692377</v>
      </c>
      <c r="CK67" s="38">
        <v>25.399959383478041</v>
      </c>
      <c r="CL67" s="38">
        <v>16.293776350038407</v>
      </c>
      <c r="CM67" s="38">
        <v>19.882843076113925</v>
      </c>
      <c r="CN67" s="38">
        <v>17.750683999267643</v>
      </c>
      <c r="CO67" s="38">
        <v>20.181244268134659</v>
      </c>
      <c r="CP67" s="38">
        <v>18.290825499635886</v>
      </c>
      <c r="CQ67" s="38">
        <v>19.50018650151992</v>
      </c>
      <c r="CR67" s="38">
        <v>17.182036789492734</v>
      </c>
      <c r="CS67" s="38">
        <v>21.243699820192234</v>
      </c>
      <c r="CT67" s="38">
        <v>17.140214003608474</v>
      </c>
      <c r="CU67" s="38">
        <v>18.415106341882666</v>
      </c>
      <c r="CV67" s="38">
        <v>14.26445578118927</v>
      </c>
      <c r="CW67" s="38">
        <v>15.410991253887328</v>
      </c>
      <c r="CX67" s="38">
        <v>17.520796035569177</v>
      </c>
      <c r="CY67" s="38">
        <v>12.044977893038682</v>
      </c>
      <c r="CZ67" s="38">
        <v>10.922359243732505</v>
      </c>
      <c r="DA67" s="38">
        <v>15.387104650412128</v>
      </c>
      <c r="DB67" s="38">
        <v>14.196529705680804</v>
      </c>
      <c r="DC67" s="38">
        <v>17.393839699292382</v>
      </c>
      <c r="DD67" s="38">
        <v>13.121265199511104</v>
      </c>
      <c r="DE67" s="38">
        <v>17.354939647650291</v>
      </c>
      <c r="DF67" s="38">
        <v>15.814067609509776</v>
      </c>
      <c r="DG67" s="38">
        <v>17.222423752231236</v>
      </c>
      <c r="DH67" s="38">
        <v>21.917691984990217</v>
      </c>
      <c r="DI67" s="38">
        <v>23.910786372593922</v>
      </c>
      <c r="DJ67" s="38">
        <v>23.371099221033855</v>
      </c>
      <c r="DK67" s="38">
        <v>20.922285420180753</v>
      </c>
      <c r="DL67" s="38">
        <v>22.081627091954076</v>
      </c>
      <c r="DM67" s="38">
        <v>25.329974404193958</v>
      </c>
      <c r="DN67" s="38">
        <v>24.273708111000236</v>
      </c>
      <c r="DO67" s="38">
        <v>28.818078110422114</v>
      </c>
      <c r="DP67" s="38">
        <v>22.100739976404043</v>
      </c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19.316588173309576</v>
      </c>
      <c r="C68" s="38">
        <v>20.071859228579271</v>
      </c>
      <c r="D68" s="38">
        <v>20.053156673984585</v>
      </c>
      <c r="E68" s="38">
        <v>22.048674285559038</v>
      </c>
      <c r="F68" s="38">
        <v>18.018684101197934</v>
      </c>
      <c r="G68" s="38">
        <v>19.481508170405224</v>
      </c>
      <c r="H68" s="38">
        <v>18.330307758024286</v>
      </c>
      <c r="I68" s="38">
        <v>14.33089415360274</v>
      </c>
      <c r="J68" s="38">
        <v>16.51164500811997</v>
      </c>
      <c r="K68" s="38">
        <v>15.153548559491332</v>
      </c>
      <c r="L68" s="38">
        <v>15.538083562720473</v>
      </c>
      <c r="M68" s="38">
        <v>17.374354818856155</v>
      </c>
      <c r="N68" s="38">
        <v>14.035772317855319</v>
      </c>
      <c r="O68" s="38">
        <v>13.470396886887121</v>
      </c>
      <c r="P68" s="38">
        <v>14.56151032976533</v>
      </c>
      <c r="Q68" s="38">
        <v>15.599430618833178</v>
      </c>
      <c r="R68" s="38">
        <v>18.283438887901099</v>
      </c>
      <c r="S68" s="38">
        <v>14.595139230403907</v>
      </c>
      <c r="T68" s="38">
        <v>16.724716714592272</v>
      </c>
      <c r="U68" s="38">
        <v>14.200315766531965</v>
      </c>
      <c r="V68" s="38">
        <v>23.282023056426159</v>
      </c>
      <c r="W68" s="38">
        <v>24.252558807971081</v>
      </c>
      <c r="X68" s="38">
        <v>24.543766864600858</v>
      </c>
      <c r="Y68" s="38">
        <v>15.542856775662438</v>
      </c>
      <c r="Z68" s="38">
        <v>18.149452381362256</v>
      </c>
      <c r="AA68" s="38">
        <v>21.338925933715331</v>
      </c>
      <c r="AB68" s="38">
        <v>23.258586614856782</v>
      </c>
      <c r="AC68" s="38">
        <v>21.53954807596639</v>
      </c>
      <c r="AD68" s="38">
        <v>19.432681170580391</v>
      </c>
      <c r="AE68" s="38">
        <v>11.592056461207854</v>
      </c>
      <c r="AF68" s="38">
        <v>17.234764032998118</v>
      </c>
      <c r="AG68" s="38">
        <v>17.347492561442142</v>
      </c>
      <c r="AH68" s="38">
        <v>17.765522228285104</v>
      </c>
      <c r="AI68" s="38">
        <v>18.219407126642221</v>
      </c>
      <c r="AJ68" s="38">
        <v>16.8391694320418</v>
      </c>
      <c r="AK68" s="38">
        <v>18.51718988552242</v>
      </c>
      <c r="AL68" s="38">
        <v>16.054427729342201</v>
      </c>
      <c r="AM68" s="38">
        <v>14.673654523421879</v>
      </c>
      <c r="AN68" s="38">
        <v>11.684227512547759</v>
      </c>
      <c r="AO68" s="38">
        <v>16.261955058312275</v>
      </c>
      <c r="AP68" s="38">
        <v>16.563673270548946</v>
      </c>
      <c r="AQ68" s="38">
        <v>13.259503999613361</v>
      </c>
      <c r="AR68" s="38">
        <v>14.504003938379816</v>
      </c>
      <c r="AS68" s="38">
        <v>15.036064382117912</v>
      </c>
      <c r="AT68" s="38">
        <v>12.125036717843006</v>
      </c>
      <c r="AU68" s="38">
        <v>14.280745203500761</v>
      </c>
      <c r="AV68" s="38">
        <v>16.774390088022606</v>
      </c>
      <c r="AW68" s="38">
        <v>14.015832638865987</v>
      </c>
      <c r="AX68" s="38">
        <v>19.190084409678754</v>
      </c>
      <c r="AY68" s="38">
        <v>16.356765318292712</v>
      </c>
      <c r="AZ68" s="38">
        <v>22.012025835340609</v>
      </c>
      <c r="BA68" s="38">
        <v>18.486222536149704</v>
      </c>
      <c r="BB68" s="38">
        <v>21.00946718500257</v>
      </c>
      <c r="BC68" s="38">
        <v>15.108970599883069</v>
      </c>
      <c r="BD68" s="38">
        <v>18.869226596314174</v>
      </c>
      <c r="BE68" s="38">
        <v>17.931325000359415</v>
      </c>
      <c r="BF68" s="38">
        <v>21.88540493770234</v>
      </c>
      <c r="BG68" s="38">
        <v>22.406938043499537</v>
      </c>
      <c r="BH68" s="38">
        <v>20.2118441483887</v>
      </c>
      <c r="BI68" s="38">
        <v>13.436586259038149</v>
      </c>
      <c r="BJ68" s="38">
        <v>14.345742898509155</v>
      </c>
      <c r="BK68" s="38">
        <v>16.238409338464994</v>
      </c>
      <c r="BL68" s="38">
        <v>16.022752382219018</v>
      </c>
      <c r="BM68" s="38">
        <v>14.647640066551423</v>
      </c>
      <c r="BN68" s="38">
        <v>18.730870110372763</v>
      </c>
      <c r="BO68" s="38">
        <v>15.734265279844333</v>
      </c>
      <c r="BP68" s="38">
        <v>11.688727424903762</v>
      </c>
      <c r="BQ68" s="38">
        <v>14.617621393099666</v>
      </c>
      <c r="BR68" s="38">
        <v>11.372700207445606</v>
      </c>
      <c r="BS68" s="38">
        <v>11.595723312538432</v>
      </c>
      <c r="BT68" s="38">
        <v>14.441352022837908</v>
      </c>
      <c r="BU68" s="38">
        <v>10.667260539590526</v>
      </c>
      <c r="BV68" s="38">
        <v>11.483886184183126</v>
      </c>
      <c r="BW68" s="38">
        <v>11.950422313936098</v>
      </c>
      <c r="BX68" s="38">
        <v>13.319841526249821</v>
      </c>
      <c r="BY68" s="38">
        <v>12.639167929889206</v>
      </c>
      <c r="BZ68" s="38">
        <v>11.400394929063372</v>
      </c>
      <c r="CA68" s="38">
        <v>14.265409130574913</v>
      </c>
      <c r="CB68" s="38">
        <v>14.130069126396318</v>
      </c>
      <c r="CC68" s="38">
        <v>15.682698395798159</v>
      </c>
      <c r="CD68" s="38">
        <v>18.329192360908895</v>
      </c>
      <c r="CE68" s="38">
        <v>18.331763209541222</v>
      </c>
      <c r="CF68" s="38">
        <v>16.82766148789139</v>
      </c>
      <c r="CG68" s="38">
        <v>13.302113880331609</v>
      </c>
      <c r="CH68" s="38">
        <v>17.920068577972668</v>
      </c>
      <c r="CI68" s="38">
        <v>20.590470644226855</v>
      </c>
      <c r="CJ68" s="38">
        <v>20.17496676783577</v>
      </c>
      <c r="CK68" s="38">
        <v>20.593635440123286</v>
      </c>
      <c r="CL68" s="38">
        <v>15.35404463621119</v>
      </c>
      <c r="CM68" s="38">
        <v>21.821512673033748</v>
      </c>
      <c r="CN68" s="38">
        <v>18.4823649652817</v>
      </c>
      <c r="CO68" s="38">
        <v>18.389998905450955</v>
      </c>
      <c r="CP68" s="38">
        <v>15.977429352112024</v>
      </c>
      <c r="CQ68" s="38">
        <v>18.270430905303577</v>
      </c>
      <c r="CR68" s="38">
        <v>15.697121329082751</v>
      </c>
      <c r="CS68" s="38">
        <v>20.696975944755852</v>
      </c>
      <c r="CT68" s="38">
        <v>14.417257636239235</v>
      </c>
      <c r="CU68" s="38">
        <v>14.879039329128361</v>
      </c>
      <c r="CV68" s="38">
        <v>15.860293539649126</v>
      </c>
      <c r="CW68" s="38">
        <v>14.134220832923322</v>
      </c>
      <c r="CX68" s="38">
        <v>18.240788157915603</v>
      </c>
      <c r="CY68" s="38">
        <v>12.05468629257452</v>
      </c>
      <c r="CZ68" s="38">
        <v>15.20289808197532</v>
      </c>
      <c r="DA68" s="38">
        <v>14.433554939478059</v>
      </c>
      <c r="DB68" s="38">
        <v>17.010314813895903</v>
      </c>
      <c r="DC68" s="38">
        <v>12.096104938674385</v>
      </c>
      <c r="DD68" s="38">
        <v>19.183092748470969</v>
      </c>
      <c r="DE68" s="38">
        <v>16.687907869301267</v>
      </c>
      <c r="DF68" s="38">
        <v>14.591743644087195</v>
      </c>
      <c r="DG68" s="38">
        <v>14.372584935939265</v>
      </c>
      <c r="DH68" s="38">
        <v>22.799155831122167</v>
      </c>
      <c r="DI68" s="38">
        <v>20.553392873244235</v>
      </c>
      <c r="DJ68" s="38">
        <v>21.10804295767872</v>
      </c>
      <c r="DK68" s="38">
        <v>17.18994116753192</v>
      </c>
      <c r="DL68" s="38">
        <v>19.337371667702989</v>
      </c>
      <c r="DM68" s="38">
        <v>19.154599861521568</v>
      </c>
      <c r="DN68" s="38">
        <v>20.258226669720674</v>
      </c>
      <c r="DO68" s="38">
        <v>20.86801289037793</v>
      </c>
      <c r="DP68" s="38">
        <v>22.548764596325707</v>
      </c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22.086457878166975</v>
      </c>
      <c r="C69" s="38">
        <v>16.725641075301059</v>
      </c>
      <c r="D69" s="38">
        <v>21.775931085392859</v>
      </c>
      <c r="E69" s="38">
        <v>18.342667099534793</v>
      </c>
      <c r="F69" s="38">
        <v>20.142064209914018</v>
      </c>
      <c r="G69" s="38">
        <v>21.281363882746223</v>
      </c>
      <c r="H69" s="38">
        <v>21.810211164736611</v>
      </c>
      <c r="I69" s="38">
        <v>18.095408139416406</v>
      </c>
      <c r="J69" s="38">
        <v>17.363789453793764</v>
      </c>
      <c r="K69" s="38">
        <v>13.589390308287971</v>
      </c>
      <c r="L69" s="38">
        <v>19.949641810289865</v>
      </c>
      <c r="M69" s="38">
        <v>9.60124101576457</v>
      </c>
      <c r="N69" s="38">
        <v>11.947473987081318</v>
      </c>
      <c r="O69" s="38">
        <v>10.609054667103935</v>
      </c>
      <c r="P69" s="38">
        <v>15.108833703020059</v>
      </c>
      <c r="Q69" s="38">
        <v>13.970816060443203</v>
      </c>
      <c r="R69" s="38">
        <v>19.082774025439058</v>
      </c>
      <c r="S69" s="38">
        <v>14.760124966410775</v>
      </c>
      <c r="T69" s="38">
        <v>16.074517838850436</v>
      </c>
      <c r="U69" s="38">
        <v>16.260846620025095</v>
      </c>
      <c r="V69" s="38">
        <v>14.470477025907423</v>
      </c>
      <c r="W69" s="38">
        <v>20.787992335004592</v>
      </c>
      <c r="X69" s="38">
        <v>20.641673026273995</v>
      </c>
      <c r="Y69" s="38">
        <v>20.208158204535231</v>
      </c>
      <c r="Z69" s="38">
        <v>19.505635434170387</v>
      </c>
      <c r="AA69" s="38">
        <v>20.434923254891629</v>
      </c>
      <c r="AB69" s="38">
        <v>24.539838961096059</v>
      </c>
      <c r="AC69" s="38">
        <v>22.97481905006013</v>
      </c>
      <c r="AD69" s="38">
        <v>22.648761432078466</v>
      </c>
      <c r="AE69" s="38">
        <v>15.513390956473769</v>
      </c>
      <c r="AF69" s="38">
        <v>14.690184136482443</v>
      </c>
      <c r="AG69" s="38">
        <v>20.40390912515004</v>
      </c>
      <c r="AH69" s="38">
        <v>19.769881268849669</v>
      </c>
      <c r="AI69" s="38">
        <v>15.061429624691341</v>
      </c>
      <c r="AJ69" s="38">
        <v>21.658023567602228</v>
      </c>
      <c r="AK69" s="38">
        <v>20.036676782148685</v>
      </c>
      <c r="AL69" s="38">
        <v>19.856488560199466</v>
      </c>
      <c r="AM69" s="38">
        <v>18.02520965074228</v>
      </c>
      <c r="AN69" s="38">
        <v>16.151712997243745</v>
      </c>
      <c r="AO69" s="38">
        <v>16.614749658433013</v>
      </c>
      <c r="AP69" s="38">
        <v>15.318202383727339</v>
      </c>
      <c r="AQ69" s="38">
        <v>13.157885210551983</v>
      </c>
      <c r="AR69" s="38">
        <v>15.330280019467461</v>
      </c>
      <c r="AS69" s="38">
        <v>18.051704960761942</v>
      </c>
      <c r="AT69" s="38">
        <v>12.035068678534621</v>
      </c>
      <c r="AU69" s="38">
        <v>14.134526159123432</v>
      </c>
      <c r="AV69" s="38">
        <v>19.124554705292287</v>
      </c>
      <c r="AW69" s="38">
        <v>16.234874714946301</v>
      </c>
      <c r="AX69" s="38">
        <v>14.692975790664169</v>
      </c>
      <c r="AY69" s="38">
        <v>15.49654544220137</v>
      </c>
      <c r="AZ69" s="38">
        <v>17.229064549638537</v>
      </c>
      <c r="BA69" s="38">
        <v>21.050077318069381</v>
      </c>
      <c r="BB69" s="38">
        <v>20.341306296801061</v>
      </c>
      <c r="BC69" s="38">
        <v>17.75410786954702</v>
      </c>
      <c r="BD69" s="38">
        <v>19.191044976218347</v>
      </c>
      <c r="BE69" s="38">
        <v>20.703774436955886</v>
      </c>
      <c r="BF69" s="38">
        <v>24.766753697065248</v>
      </c>
      <c r="BG69" s="38">
        <v>23.525951534182827</v>
      </c>
      <c r="BH69" s="38">
        <v>18.704413842624952</v>
      </c>
      <c r="BI69" s="38">
        <v>15.870592762983581</v>
      </c>
      <c r="BJ69" s="38">
        <v>14.266669631400864</v>
      </c>
      <c r="BK69" s="38">
        <v>16.70946774293574</v>
      </c>
      <c r="BL69" s="38">
        <v>14.427644858030423</v>
      </c>
      <c r="BM69" s="38">
        <v>16.713126503475429</v>
      </c>
      <c r="BN69" s="38">
        <v>19.141709958436579</v>
      </c>
      <c r="BO69" s="38">
        <v>17.307675914328161</v>
      </c>
      <c r="BP69" s="38">
        <v>16.141770405563708</v>
      </c>
      <c r="BQ69" s="38">
        <v>13.132078612543797</v>
      </c>
      <c r="BR69" s="38">
        <v>15.720347593679696</v>
      </c>
      <c r="BS69" s="38">
        <v>15.020780687206759</v>
      </c>
      <c r="BT69" s="38">
        <v>11.878109499289728</v>
      </c>
      <c r="BU69" s="38">
        <v>12.181707811911446</v>
      </c>
      <c r="BV69" s="38">
        <v>11.690108479552679</v>
      </c>
      <c r="BW69" s="38">
        <v>12.936474250259451</v>
      </c>
      <c r="BX69" s="38">
        <v>12.746100809126427</v>
      </c>
      <c r="BY69" s="38">
        <v>15.817468100650757</v>
      </c>
      <c r="BZ69" s="38">
        <v>14.40719414857308</v>
      </c>
      <c r="CA69" s="38">
        <v>17.023829332712804</v>
      </c>
      <c r="CB69" s="38">
        <v>12.453826213735733</v>
      </c>
      <c r="CC69" s="38">
        <v>11.792345602862682</v>
      </c>
      <c r="CD69" s="38">
        <v>14.823683299522418</v>
      </c>
      <c r="CE69" s="38">
        <v>21.277340894153571</v>
      </c>
      <c r="CF69" s="38">
        <v>15.580205162585822</v>
      </c>
      <c r="CG69" s="38">
        <v>17.324889333452113</v>
      </c>
      <c r="CH69" s="38">
        <v>16.470089249462994</v>
      </c>
      <c r="CI69" s="38">
        <v>21.49484931232459</v>
      </c>
      <c r="CJ69" s="38">
        <v>19.471536760167414</v>
      </c>
      <c r="CK69" s="38">
        <v>21.297909536739361</v>
      </c>
      <c r="CL69" s="38">
        <v>14.794733194129572</v>
      </c>
      <c r="CM69" s="38">
        <v>18.849533476603348</v>
      </c>
      <c r="CN69" s="38">
        <v>18.680292779989234</v>
      </c>
      <c r="CO69" s="38">
        <v>17.106624331068588</v>
      </c>
      <c r="CP69" s="38">
        <v>17.9733459231865</v>
      </c>
      <c r="CQ69" s="38">
        <v>17.029516898302365</v>
      </c>
      <c r="CR69" s="38">
        <v>18.446997058214155</v>
      </c>
      <c r="CS69" s="38">
        <v>19.88481788892561</v>
      </c>
      <c r="CT69" s="38">
        <v>15.747453442839026</v>
      </c>
      <c r="CU69" s="38">
        <v>16.249953478301062</v>
      </c>
      <c r="CV69" s="38">
        <v>18.385929373525702</v>
      </c>
      <c r="CW69" s="38">
        <v>17.629067588156545</v>
      </c>
      <c r="CX69" s="38">
        <v>16.636361249666905</v>
      </c>
      <c r="CY69" s="38">
        <v>10.893884910634878</v>
      </c>
      <c r="CZ69" s="38">
        <v>10.934800822670223</v>
      </c>
      <c r="DA69" s="38">
        <v>14.90252432150745</v>
      </c>
      <c r="DB69" s="38">
        <v>14.144545384045838</v>
      </c>
      <c r="DC69" s="38">
        <v>14.996611599267682</v>
      </c>
      <c r="DD69" s="38">
        <v>17.893022232165489</v>
      </c>
      <c r="DE69" s="38">
        <v>17.268219738658132</v>
      </c>
      <c r="DF69" s="38">
        <v>13.476696159603122</v>
      </c>
      <c r="DG69" s="38">
        <v>13.934584932026558</v>
      </c>
      <c r="DH69" s="38">
        <v>18.955993054579551</v>
      </c>
      <c r="DI69" s="38">
        <v>19.568953896290065</v>
      </c>
      <c r="DJ69" s="38">
        <v>19.578321681749795</v>
      </c>
      <c r="DK69" s="38">
        <v>17.78651897371714</v>
      </c>
      <c r="DL69" s="38">
        <v>20.081257134191183</v>
      </c>
      <c r="DM69" s="38">
        <v>21.109171333237612</v>
      </c>
      <c r="DN69" s="38">
        <v>23.639205156414519</v>
      </c>
      <c r="DO69" s="38">
        <v>27.124105818406218</v>
      </c>
      <c r="DP69" s="38">
        <v>20.239713567167762</v>
      </c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21.670911348579772</v>
      </c>
      <c r="C70" s="38">
        <v>24.754306485569028</v>
      </c>
      <c r="D70" s="38">
        <v>24.612401212536295</v>
      </c>
      <c r="E70" s="38">
        <v>22.86123531114248</v>
      </c>
      <c r="F70" s="38">
        <v>20.420054947170151</v>
      </c>
      <c r="G70" s="38">
        <v>22.346123352193423</v>
      </c>
      <c r="H70" s="38">
        <v>21.310038221565346</v>
      </c>
      <c r="I70" s="38">
        <v>19.304005278750889</v>
      </c>
      <c r="J70" s="38">
        <v>17.952791505961983</v>
      </c>
      <c r="K70" s="38">
        <v>17.915529271707804</v>
      </c>
      <c r="L70" s="38">
        <v>18.885917922199734</v>
      </c>
      <c r="M70" s="38">
        <v>16.091584013185301</v>
      </c>
      <c r="N70" s="38">
        <v>13.973061670437886</v>
      </c>
      <c r="O70" s="38">
        <v>13.397154159478887</v>
      </c>
      <c r="P70" s="38">
        <v>14.962015415794729</v>
      </c>
      <c r="Q70" s="38">
        <v>14.320172580399282</v>
      </c>
      <c r="R70" s="38">
        <v>15.668757324824909</v>
      </c>
      <c r="S70" s="38">
        <v>18.500396286412975</v>
      </c>
      <c r="T70" s="38">
        <v>21.92604651229037</v>
      </c>
      <c r="U70" s="38">
        <v>17.661896700243869</v>
      </c>
      <c r="V70" s="38">
        <v>19.211212914594956</v>
      </c>
      <c r="W70" s="38">
        <v>22.758982413957796</v>
      </c>
      <c r="X70" s="38">
        <v>24.040196206456272</v>
      </c>
      <c r="Y70" s="38">
        <v>20.038282333469393</v>
      </c>
      <c r="Z70" s="38">
        <v>20.064933055066735</v>
      </c>
      <c r="AA70" s="38">
        <v>23.896516328761766</v>
      </c>
      <c r="AB70" s="38">
        <v>24.937207883553583</v>
      </c>
      <c r="AC70" s="38">
        <v>23.529346388354991</v>
      </c>
      <c r="AD70" s="38">
        <v>24.390553541340878</v>
      </c>
      <c r="AE70" s="38">
        <v>12.901704682978259</v>
      </c>
      <c r="AF70" s="38">
        <v>19.923458473468912</v>
      </c>
      <c r="AG70" s="38">
        <v>19.48871981134949</v>
      </c>
      <c r="AH70" s="38">
        <v>21.314196754701214</v>
      </c>
      <c r="AI70" s="38">
        <v>18.356860756548098</v>
      </c>
      <c r="AJ70" s="38">
        <v>22.177180101691157</v>
      </c>
      <c r="AK70" s="38">
        <v>23.088866428607055</v>
      </c>
      <c r="AL70" s="38">
        <v>20.47261750483456</v>
      </c>
      <c r="AM70" s="38">
        <v>14.907697961772866</v>
      </c>
      <c r="AN70" s="38">
        <v>18.943114157453387</v>
      </c>
      <c r="AO70" s="38">
        <v>17.381851692714783</v>
      </c>
      <c r="AP70" s="38">
        <v>14.861934061248709</v>
      </c>
      <c r="AQ70" s="38">
        <v>12.425778343423598</v>
      </c>
      <c r="AR70" s="38">
        <v>14.073902892911832</v>
      </c>
      <c r="AS70" s="38">
        <v>13.515341487099361</v>
      </c>
      <c r="AT70" s="38">
        <v>13.306428391610758</v>
      </c>
      <c r="AU70" s="38">
        <v>14.705631281243722</v>
      </c>
      <c r="AV70" s="38">
        <v>16.108027823936084</v>
      </c>
      <c r="AW70" s="38">
        <v>15.008889858233285</v>
      </c>
      <c r="AX70" s="38">
        <v>19.530510214109754</v>
      </c>
      <c r="AY70" s="38">
        <v>19.510093908597344</v>
      </c>
      <c r="AZ70" s="38">
        <v>18.01741395684169</v>
      </c>
      <c r="BA70" s="38">
        <v>22.775772503140324</v>
      </c>
      <c r="BB70" s="38">
        <v>16.505700899460503</v>
      </c>
      <c r="BC70" s="38">
        <v>16.906816685830048</v>
      </c>
      <c r="BD70" s="38">
        <v>19.521028073764864</v>
      </c>
      <c r="BE70" s="38">
        <v>21.54657976057004</v>
      </c>
      <c r="BF70" s="38">
        <v>24.613127799442982</v>
      </c>
      <c r="BG70" s="38">
        <v>22.285595283565172</v>
      </c>
      <c r="BH70" s="38">
        <v>20.009865298208901</v>
      </c>
      <c r="BI70" s="38">
        <v>16.397255646555646</v>
      </c>
      <c r="BJ70" s="38">
        <v>20.013932425506745</v>
      </c>
      <c r="BK70" s="38">
        <v>17.849549793999397</v>
      </c>
      <c r="BL70" s="38">
        <v>19.077126058184678</v>
      </c>
      <c r="BM70" s="38">
        <v>19.007092720948688</v>
      </c>
      <c r="BN70" s="38">
        <v>17.546861333368</v>
      </c>
      <c r="BO70" s="38">
        <v>14.769505065654684</v>
      </c>
      <c r="BP70" s="38">
        <v>16.937965595870427</v>
      </c>
      <c r="BQ70" s="38">
        <v>15.544921081995184</v>
      </c>
      <c r="BR70" s="38">
        <v>16.102615456092526</v>
      </c>
      <c r="BS70" s="38">
        <v>12.890163831912352</v>
      </c>
      <c r="BT70" s="38">
        <v>11.90318307571607</v>
      </c>
      <c r="BU70" s="38">
        <v>10.015645736930033</v>
      </c>
      <c r="BV70" s="38">
        <v>13.621062484901234</v>
      </c>
      <c r="BW70" s="38">
        <v>10.79746099824446</v>
      </c>
      <c r="BX70" s="38">
        <v>13.151351804245067</v>
      </c>
      <c r="BY70" s="38">
        <v>15.196277409160711</v>
      </c>
      <c r="BZ70" s="38">
        <v>15.582134121602351</v>
      </c>
      <c r="CA70" s="38">
        <v>13.975762203090939</v>
      </c>
      <c r="CB70" s="38">
        <v>17.384118446752542</v>
      </c>
      <c r="CC70" s="38">
        <v>15.003772353428683</v>
      </c>
      <c r="CD70" s="38">
        <v>18.301890898802778</v>
      </c>
      <c r="CE70" s="38">
        <v>22.475584034144372</v>
      </c>
      <c r="CF70" s="38">
        <v>18.407221634353334</v>
      </c>
      <c r="CG70" s="38">
        <v>19.316769435836612</v>
      </c>
      <c r="CH70" s="38">
        <v>18.680973229295002</v>
      </c>
      <c r="CI70" s="38">
        <v>21.18106647923096</v>
      </c>
      <c r="CJ70" s="38">
        <v>22.218020015641429</v>
      </c>
      <c r="CK70" s="38">
        <v>23.130975253150634</v>
      </c>
      <c r="CL70" s="38">
        <v>16.083373918073995</v>
      </c>
      <c r="CM70" s="38">
        <v>22.018399227466375</v>
      </c>
      <c r="CN70" s="38">
        <v>19.435789638428378</v>
      </c>
      <c r="CO70" s="38">
        <v>17.236396299584818</v>
      </c>
      <c r="CP70" s="38">
        <v>21.605084931863626</v>
      </c>
      <c r="CQ70" s="38">
        <v>20.569822197311883</v>
      </c>
      <c r="CR70" s="38">
        <v>19.944732722093853</v>
      </c>
      <c r="CS70" s="38">
        <v>22.761737442290418</v>
      </c>
      <c r="CT70" s="38">
        <v>20.33613609610277</v>
      </c>
      <c r="CU70" s="38">
        <v>18.770524284240643</v>
      </c>
      <c r="CV70" s="38">
        <v>17.987045968158768</v>
      </c>
      <c r="CW70" s="38">
        <v>17.315074041588677</v>
      </c>
      <c r="CX70" s="38">
        <v>17.428828415703109</v>
      </c>
      <c r="CY70" s="38">
        <v>14.568740847796469</v>
      </c>
      <c r="CZ70" s="38">
        <v>11.428775539924601</v>
      </c>
      <c r="DA70" s="38">
        <v>16.114253141172782</v>
      </c>
      <c r="DB70" s="38">
        <v>12.127606096637402</v>
      </c>
      <c r="DC70" s="38">
        <v>14.822811111382874</v>
      </c>
      <c r="DD70" s="38">
        <v>17.054757558401047</v>
      </c>
      <c r="DE70" s="38">
        <v>17.106961664150599</v>
      </c>
      <c r="DF70" s="38">
        <v>16.730468978493157</v>
      </c>
      <c r="DG70" s="38">
        <v>17.349833812666638</v>
      </c>
      <c r="DH70" s="38">
        <v>18.434503987186421</v>
      </c>
      <c r="DI70" s="38">
        <v>20.603693609527102</v>
      </c>
      <c r="DJ70" s="38">
        <v>19.491697466730837</v>
      </c>
      <c r="DK70" s="38">
        <v>16.817431540159497</v>
      </c>
      <c r="DL70" s="38">
        <v>18.270949619740016</v>
      </c>
      <c r="DM70" s="38">
        <v>26.666702720097373</v>
      </c>
      <c r="DN70" s="38">
        <v>25.858932777086981</v>
      </c>
      <c r="DO70" s="38">
        <v>24.53638633383456</v>
      </c>
      <c r="DP70" s="38">
        <v>20.781905074492482</v>
      </c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17.393666731969233</v>
      </c>
      <c r="C71" s="38">
        <v>17.566983927967982</v>
      </c>
      <c r="D71" s="38">
        <v>17.07159202686665</v>
      </c>
      <c r="E71" s="38">
        <v>18.943006314813768</v>
      </c>
      <c r="F71" s="38">
        <v>21.893435166659113</v>
      </c>
      <c r="G71" s="38">
        <v>21.249327539626908</v>
      </c>
      <c r="H71" s="38">
        <v>20.536979053224275</v>
      </c>
      <c r="I71" s="38">
        <v>18.766854736000045</v>
      </c>
      <c r="J71" s="38">
        <v>14.729298542790239</v>
      </c>
      <c r="K71" s="38">
        <v>24.143969526515516</v>
      </c>
      <c r="L71" s="38">
        <v>25.874333182950338</v>
      </c>
      <c r="M71" s="38">
        <v>15.520592089669165</v>
      </c>
      <c r="N71" s="38">
        <v>15.169338875980117</v>
      </c>
      <c r="O71" s="38">
        <v>19.012166915082613</v>
      </c>
      <c r="P71" s="38">
        <v>18.934492522601726</v>
      </c>
      <c r="Q71" s="38">
        <v>16.898836994459899</v>
      </c>
      <c r="R71" s="38">
        <v>23.371360942153544</v>
      </c>
      <c r="S71" s="38">
        <v>18.719914602299063</v>
      </c>
      <c r="T71" s="38">
        <v>19.15319858043167</v>
      </c>
      <c r="U71" s="38">
        <v>20.69429686847641</v>
      </c>
      <c r="V71" s="38">
        <v>20.315702810144387</v>
      </c>
      <c r="W71" s="38">
        <v>23.83663012468239</v>
      </c>
      <c r="X71" s="38">
        <v>25.607177688596231</v>
      </c>
      <c r="Y71" s="38">
        <v>22.256839726402958</v>
      </c>
      <c r="Z71" s="38">
        <v>24.410849906611734</v>
      </c>
      <c r="AA71" s="38">
        <v>28.018352851728654</v>
      </c>
      <c r="AB71" s="38">
        <v>27.742324505688924</v>
      </c>
      <c r="AC71" s="38">
        <v>31.272013488415652</v>
      </c>
      <c r="AD71" s="38">
        <v>27.049159910123578</v>
      </c>
      <c r="AE71" s="38">
        <v>19.976723990478149</v>
      </c>
      <c r="AF71" s="38">
        <v>20.77980723600886</v>
      </c>
      <c r="AG71" s="38">
        <v>19.300930922114961</v>
      </c>
      <c r="AH71" s="38">
        <v>18.006897953152503</v>
      </c>
      <c r="AI71" s="38">
        <v>19.542059371048655</v>
      </c>
      <c r="AJ71" s="38">
        <v>25.195344468907436</v>
      </c>
      <c r="AK71" s="38">
        <v>24.786256518534287</v>
      </c>
      <c r="AL71" s="38">
        <v>23.511903740671357</v>
      </c>
      <c r="AM71" s="38">
        <v>15.470231713075957</v>
      </c>
      <c r="AN71" s="38">
        <v>15.358272026088805</v>
      </c>
      <c r="AO71" s="38">
        <v>22.053369836560297</v>
      </c>
      <c r="AP71" s="38">
        <v>19.29576287706886</v>
      </c>
      <c r="AQ71" s="38">
        <v>13.642499082074513</v>
      </c>
      <c r="AR71" s="38">
        <v>15.975446874572482</v>
      </c>
      <c r="AS71" s="38">
        <v>17.824188569492041</v>
      </c>
      <c r="AT71" s="38">
        <v>17.558353925563999</v>
      </c>
      <c r="AU71" s="38">
        <v>16.540729647965168</v>
      </c>
      <c r="AV71" s="38">
        <v>20.945077314272478</v>
      </c>
      <c r="AW71" s="38">
        <v>19.993007687058956</v>
      </c>
      <c r="AX71" s="38">
        <v>19.651549984846497</v>
      </c>
      <c r="AY71" s="38">
        <v>22.307220769832991</v>
      </c>
      <c r="AZ71" s="38">
        <v>25.371223042258766</v>
      </c>
      <c r="BA71" s="38">
        <v>26.406418197121159</v>
      </c>
      <c r="BB71" s="38">
        <v>20.343312719083027</v>
      </c>
      <c r="BC71" s="38">
        <v>19.79403974404298</v>
      </c>
      <c r="BD71" s="38">
        <v>24.151919382978004</v>
      </c>
      <c r="BE71" s="38">
        <v>26.619598317892191</v>
      </c>
      <c r="BF71" s="38">
        <v>29.226781960188273</v>
      </c>
      <c r="BG71" s="38">
        <v>28.077223947656318</v>
      </c>
      <c r="BH71" s="38">
        <v>23.687196910843682</v>
      </c>
      <c r="BI71" s="38">
        <v>19.229457386395651</v>
      </c>
      <c r="BJ71" s="38">
        <v>16.981545031723055</v>
      </c>
      <c r="BK71" s="38">
        <v>19.45295958161029</v>
      </c>
      <c r="BL71" s="38">
        <v>17.470677606614792</v>
      </c>
      <c r="BM71" s="38">
        <v>20.071628755822399</v>
      </c>
      <c r="BN71" s="38">
        <v>23.875670439811625</v>
      </c>
      <c r="BO71" s="38">
        <v>16.806361711959017</v>
      </c>
      <c r="BP71" s="38">
        <v>15.01328225676351</v>
      </c>
      <c r="BQ71" s="38">
        <v>16.860682551501295</v>
      </c>
      <c r="BR71" s="38">
        <v>24.008935127124676</v>
      </c>
      <c r="BS71" s="38">
        <v>23.246644235491999</v>
      </c>
      <c r="BT71" s="38">
        <v>14.512180487555908</v>
      </c>
      <c r="BU71" s="38">
        <v>18.479959598527383</v>
      </c>
      <c r="BV71" s="38">
        <v>16.510471496181076</v>
      </c>
      <c r="BW71" s="38">
        <v>17.03532812898931</v>
      </c>
      <c r="BX71" s="38">
        <v>14.80562070429338</v>
      </c>
      <c r="BY71" s="38">
        <v>19.472152344324801</v>
      </c>
      <c r="BZ71" s="38">
        <v>18.928093544098889</v>
      </c>
      <c r="CA71" s="38">
        <v>17.455251246985888</v>
      </c>
      <c r="CB71" s="38">
        <v>19.396713596032079</v>
      </c>
      <c r="CC71" s="38">
        <v>16.692904269264893</v>
      </c>
      <c r="CD71" s="38">
        <v>20.242851072728634</v>
      </c>
      <c r="CE71" s="38">
        <v>25.306317083692086</v>
      </c>
      <c r="CF71" s="38">
        <v>19.991056484900746</v>
      </c>
      <c r="CG71" s="38">
        <v>20.014538207205263</v>
      </c>
      <c r="CH71" s="38">
        <v>24.107737709346654</v>
      </c>
      <c r="CI71" s="38">
        <v>27.440440846740309</v>
      </c>
      <c r="CJ71" s="38">
        <v>29.402256347860792</v>
      </c>
      <c r="CK71" s="38">
        <v>29.562674484578107</v>
      </c>
      <c r="CL71" s="38">
        <v>21.281598505938092</v>
      </c>
      <c r="CM71" s="38">
        <v>19.336608784666289</v>
      </c>
      <c r="CN71" s="38">
        <v>15.938445918297939</v>
      </c>
      <c r="CO71" s="38">
        <v>21.571791104992577</v>
      </c>
      <c r="CP71" s="38">
        <v>23.554339494554849</v>
      </c>
      <c r="CQ71" s="38">
        <v>24.601062128248721</v>
      </c>
      <c r="CR71" s="38">
        <v>24.510965960723354</v>
      </c>
      <c r="CS71" s="38">
        <v>18.430745345108058</v>
      </c>
      <c r="CT71" s="38">
        <v>21.36135578633435</v>
      </c>
      <c r="CU71" s="38">
        <v>17.213761387899002</v>
      </c>
      <c r="CV71" s="38">
        <v>17.651423356088138</v>
      </c>
      <c r="CW71" s="38">
        <v>18.060575664767214</v>
      </c>
      <c r="CX71" s="38">
        <v>20.367969754759653</v>
      </c>
      <c r="CY71" s="38">
        <v>16.725563907859943</v>
      </c>
      <c r="CZ71" s="38">
        <v>13.92699594723071</v>
      </c>
      <c r="DA71" s="38">
        <v>15.934963026263031</v>
      </c>
      <c r="DB71" s="38">
        <v>15.578542744579254</v>
      </c>
      <c r="DC71" s="38">
        <v>18.833293336005735</v>
      </c>
      <c r="DD71" s="38">
        <v>20.508668585493062</v>
      </c>
      <c r="DE71" s="38">
        <v>20.781305308429666</v>
      </c>
      <c r="DF71" s="38">
        <v>20.174404689657727</v>
      </c>
      <c r="DG71" s="38">
        <v>18.910204554778407</v>
      </c>
      <c r="DH71" s="38">
        <v>25.915789024766543</v>
      </c>
      <c r="DI71" s="38">
        <v>25.844356517129796</v>
      </c>
      <c r="DJ71" s="38">
        <v>21.744390889482307</v>
      </c>
      <c r="DK71" s="38">
        <v>21.305154384026597</v>
      </c>
      <c r="DL71" s="38">
        <v>26.709933691810427</v>
      </c>
      <c r="DM71" s="38">
        <v>27.179970378112969</v>
      </c>
      <c r="DN71" s="38">
        <v>28.557848894359239</v>
      </c>
      <c r="DO71" s="38">
        <v>32.687423471771886</v>
      </c>
      <c r="DP71" s="38">
        <v>26.654510273836717</v>
      </c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23.283016551794837</v>
      </c>
      <c r="C72" s="38">
        <v>18.747523347130773</v>
      </c>
      <c r="D72" s="38">
        <v>20.571877775408982</v>
      </c>
      <c r="E72" s="38">
        <v>21.751789572175952</v>
      </c>
      <c r="F72" s="38">
        <v>18.374257910096652</v>
      </c>
      <c r="G72" s="38">
        <v>22.214297982893175</v>
      </c>
      <c r="H72" s="38">
        <v>25.326416308866385</v>
      </c>
      <c r="I72" s="38">
        <v>22.708991574424452</v>
      </c>
      <c r="J72" s="38">
        <v>19.19748006754623</v>
      </c>
      <c r="K72" s="38">
        <v>21.741654694806417</v>
      </c>
      <c r="L72" s="38">
        <v>21.052269019371632</v>
      </c>
      <c r="M72" s="38">
        <v>18.341957324391476</v>
      </c>
      <c r="N72" s="38">
        <v>15.242491982575132</v>
      </c>
      <c r="O72" s="38">
        <v>17.822271174047611</v>
      </c>
      <c r="P72" s="38">
        <v>17.980055112268072</v>
      </c>
      <c r="Q72" s="38">
        <v>17.930893444154105</v>
      </c>
      <c r="R72" s="38">
        <v>19.99836428635011</v>
      </c>
      <c r="S72" s="38">
        <v>21.548366248618095</v>
      </c>
      <c r="T72" s="38">
        <v>21.239666163497407</v>
      </c>
      <c r="U72" s="38">
        <v>19.681643238869515</v>
      </c>
      <c r="V72" s="38">
        <v>23.444015121978502</v>
      </c>
      <c r="W72" s="38">
        <v>27.209874784233183</v>
      </c>
      <c r="X72" s="38">
        <v>26.201934113581103</v>
      </c>
      <c r="Y72" s="38">
        <v>21.331041049807897</v>
      </c>
      <c r="Z72" s="38">
        <v>22.8235445329688</v>
      </c>
      <c r="AA72" s="38">
        <v>23.492436272489577</v>
      </c>
      <c r="AB72" s="38">
        <v>27.151669857053456</v>
      </c>
      <c r="AC72" s="38">
        <v>28.798838373372796</v>
      </c>
      <c r="AD72" s="38">
        <v>27.354603072809805</v>
      </c>
      <c r="AE72" s="38">
        <v>15.524287653719025</v>
      </c>
      <c r="AF72" s="38">
        <v>22.413856637241619</v>
      </c>
      <c r="AG72" s="38">
        <v>21.943838508853876</v>
      </c>
      <c r="AH72" s="38">
        <v>23.253464218399348</v>
      </c>
      <c r="AI72" s="38">
        <v>24.183919931222771</v>
      </c>
      <c r="AJ72" s="38">
        <v>19.99121885488805</v>
      </c>
      <c r="AK72" s="38">
        <v>24.684201882161489</v>
      </c>
      <c r="AL72" s="38">
        <v>21.528300068751101</v>
      </c>
      <c r="AM72" s="38">
        <v>18.558245153679518</v>
      </c>
      <c r="AN72" s="38">
        <v>19.887863522325471</v>
      </c>
      <c r="AO72" s="38">
        <v>23.538402344646691</v>
      </c>
      <c r="AP72" s="38">
        <v>17.834874788213273</v>
      </c>
      <c r="AQ72" s="38">
        <v>17.842416343275122</v>
      </c>
      <c r="AR72" s="38">
        <v>17.00337497799098</v>
      </c>
      <c r="AS72" s="38">
        <v>18.805256385103544</v>
      </c>
      <c r="AT72" s="38">
        <v>15.37431201651629</v>
      </c>
      <c r="AU72" s="38">
        <v>19.299317852561721</v>
      </c>
      <c r="AV72" s="38">
        <v>19.1157558675004</v>
      </c>
      <c r="AW72" s="38">
        <v>20.230756057331835</v>
      </c>
      <c r="AX72" s="38">
        <v>22.194137525757736</v>
      </c>
      <c r="AY72" s="38">
        <v>19.204864650551666</v>
      </c>
      <c r="AZ72" s="38">
        <v>22.257314439327708</v>
      </c>
      <c r="BA72" s="38">
        <v>25.512786348186999</v>
      </c>
      <c r="BB72" s="38">
        <v>23.067970495918814</v>
      </c>
      <c r="BC72" s="38">
        <v>20.117846497854874</v>
      </c>
      <c r="BD72" s="38">
        <v>22.042472032073128</v>
      </c>
      <c r="BE72" s="38">
        <v>25.455401952580274</v>
      </c>
      <c r="BF72" s="38">
        <v>27.150021160103616</v>
      </c>
      <c r="BG72" s="38">
        <v>26.941486995785063</v>
      </c>
      <c r="BH72" s="38">
        <v>22.381993883291248</v>
      </c>
      <c r="BI72" s="38">
        <v>18.172104488124678</v>
      </c>
      <c r="BJ72" s="38">
        <v>16.816818840993452</v>
      </c>
      <c r="BK72" s="38">
        <v>19.728403207023511</v>
      </c>
      <c r="BL72" s="38">
        <v>21.655840212289167</v>
      </c>
      <c r="BM72" s="38">
        <v>20.649322249118228</v>
      </c>
      <c r="BN72" s="38">
        <v>20.044646076507441</v>
      </c>
      <c r="BO72" s="38">
        <v>23.782169007923851</v>
      </c>
      <c r="BP72" s="38">
        <v>19.02967162294868</v>
      </c>
      <c r="BQ72" s="38">
        <v>20.362684057045438</v>
      </c>
      <c r="BR72" s="38">
        <v>19.00754013826343</v>
      </c>
      <c r="BS72" s="38">
        <v>22.841049635423921</v>
      </c>
      <c r="BT72" s="38">
        <v>16.596505762803361</v>
      </c>
      <c r="BU72" s="38">
        <v>14.357933082741987</v>
      </c>
      <c r="BV72" s="38">
        <v>14.889379705647526</v>
      </c>
      <c r="BW72" s="38">
        <v>16.494145262622418</v>
      </c>
      <c r="BX72" s="38">
        <v>17.95653469148095</v>
      </c>
      <c r="BY72" s="38">
        <v>20.354466824351235</v>
      </c>
      <c r="BZ72" s="38">
        <v>17.790768541402414</v>
      </c>
      <c r="CA72" s="38">
        <v>20.231797650693647</v>
      </c>
      <c r="CB72" s="38">
        <v>20.498418253650868</v>
      </c>
      <c r="CC72" s="38">
        <v>16.661299309839112</v>
      </c>
      <c r="CD72" s="38">
        <v>21.767430031804437</v>
      </c>
      <c r="CE72" s="38">
        <v>24.198157255361807</v>
      </c>
      <c r="CF72" s="38">
        <v>20.907621556483583</v>
      </c>
      <c r="CG72" s="38">
        <v>19.203067126967834</v>
      </c>
      <c r="CH72" s="38">
        <v>22.036395886584479</v>
      </c>
      <c r="CI72" s="38">
        <v>24.056631368902178</v>
      </c>
      <c r="CJ72" s="38">
        <v>25.833538232697833</v>
      </c>
      <c r="CK72" s="38">
        <v>28.375402610727729</v>
      </c>
      <c r="CL72" s="38">
        <v>20.545069162175796</v>
      </c>
      <c r="CM72" s="38">
        <v>21.878451899501023</v>
      </c>
      <c r="CN72" s="38">
        <v>21.670891579208078</v>
      </c>
      <c r="CO72" s="38">
        <v>19.355028677205741</v>
      </c>
      <c r="CP72" s="38">
        <v>20.25065437122629</v>
      </c>
      <c r="CQ72" s="38">
        <v>20.083037127989801</v>
      </c>
      <c r="CR72" s="38">
        <v>22.208724480966886</v>
      </c>
      <c r="CS72" s="38">
        <v>22.796680941508122</v>
      </c>
      <c r="CT72" s="38">
        <v>19.682995650296117</v>
      </c>
      <c r="CU72" s="38">
        <v>19.795931791420728</v>
      </c>
      <c r="CV72" s="38">
        <v>20.608445258385633</v>
      </c>
      <c r="CW72" s="38">
        <v>21.095405603761296</v>
      </c>
      <c r="CX72" s="38">
        <v>19.521008527873374</v>
      </c>
      <c r="CY72" s="38">
        <v>14.783665018604099</v>
      </c>
      <c r="CZ72" s="38">
        <v>15.288316051313448</v>
      </c>
      <c r="DA72" s="38">
        <v>17.746778980773573</v>
      </c>
      <c r="DB72" s="38">
        <v>16.48788603866727</v>
      </c>
      <c r="DC72" s="38">
        <v>20.089021329332315</v>
      </c>
      <c r="DD72" s="38">
        <v>20.033987403745865</v>
      </c>
      <c r="DE72" s="38">
        <v>20.197292093649612</v>
      </c>
      <c r="DF72" s="38">
        <v>20.290226085116139</v>
      </c>
      <c r="DG72" s="38">
        <v>19.137126169248607</v>
      </c>
      <c r="DH72" s="38">
        <v>20.938044381485057</v>
      </c>
      <c r="DI72" s="38">
        <v>25.384242620874954</v>
      </c>
      <c r="DJ72" s="38">
        <v>25.556238379002234</v>
      </c>
      <c r="DK72" s="38">
        <v>20.582881477837795</v>
      </c>
      <c r="DL72" s="38">
        <v>22.121974897322559</v>
      </c>
      <c r="DM72" s="38">
        <v>25.210315263343439</v>
      </c>
      <c r="DN72" s="38">
        <v>26.178328893273591</v>
      </c>
      <c r="DO72" s="38">
        <v>29.677968567187371</v>
      </c>
      <c r="DP72" s="38">
        <v>25.97620392874143</v>
      </c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19.647286421063473</v>
      </c>
      <c r="V73" s="38">
        <v>21.327376682085927</v>
      </c>
      <c r="W73" s="38">
        <v>24.065773583342384</v>
      </c>
      <c r="X73" s="38">
        <v>20.390147950822161</v>
      </c>
      <c r="Y73" s="38">
        <v>18.36111261819288</v>
      </c>
      <c r="Z73" s="38">
        <v>21.647970800473765</v>
      </c>
      <c r="AA73" s="38">
        <v>22.23981563224061</v>
      </c>
      <c r="AB73" s="38">
        <v>24.155804088085183</v>
      </c>
      <c r="AC73" s="38">
        <v>28.143325993975683</v>
      </c>
      <c r="AD73" s="38">
        <v>20.69188233495689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17.907217246966248</v>
      </c>
      <c r="AZ73" s="38">
        <v>18.72848134257849</v>
      </c>
      <c r="BA73" s="38">
        <v>19.355628374925455</v>
      </c>
      <c r="BB73" s="38">
        <v>21.612181626010106</v>
      </c>
      <c r="BC73" s="38">
        <v>18.3497835115542</v>
      </c>
      <c r="BD73" s="38">
        <v>19.047649329573606</v>
      </c>
      <c r="BE73" s="38">
        <v>22.454453828206912</v>
      </c>
      <c r="BF73" s="38">
        <v>24.305741762323692</v>
      </c>
      <c r="BG73" s="38">
        <v>20.864444157639802</v>
      </c>
      <c r="BH73" s="38">
        <v>19.29889205853096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16.309926828167278</v>
      </c>
      <c r="CC73" s="38">
        <v>17.177619376030087</v>
      </c>
      <c r="CD73" s="38">
        <v>16.711965545996996</v>
      </c>
      <c r="CE73" s="38">
        <v>19.864874977102108</v>
      </c>
      <c r="CF73" s="38">
        <v>19.119577449590341</v>
      </c>
      <c r="CG73" s="38">
        <v>17.601244495920923</v>
      </c>
      <c r="CH73" s="38">
        <v>16.863004209548546</v>
      </c>
      <c r="CI73" s="38">
        <v>18.199146063962729</v>
      </c>
      <c r="CJ73" s="38">
        <v>19.634083483259307</v>
      </c>
      <c r="CK73" s="38">
        <v>17.550505620662005</v>
      </c>
      <c r="CL73" s="38">
        <v>15.787388394803262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19.931750436056937</v>
      </c>
      <c r="DH73" s="38">
        <v>18.669580279892873</v>
      </c>
      <c r="DI73" s="38">
        <v>22.143707165910815</v>
      </c>
      <c r="DJ73" s="38">
        <v>19.347605786050387</v>
      </c>
      <c r="DK73" s="38">
        <v>19.505287577287312</v>
      </c>
      <c r="DL73" s="38">
        <v>18.974965232521875</v>
      </c>
      <c r="DM73" s="38">
        <v>21.344268164784854</v>
      </c>
      <c r="DN73" s="38">
        <v>21.418963394440564</v>
      </c>
      <c r="DO73" s="38">
        <v>25.581727355037977</v>
      </c>
      <c r="DP73" s="38">
        <v>20.586884509924268</v>
      </c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138.34914622907178</v>
      </c>
      <c r="C74" s="38">
        <v>133.10122264734599</v>
      </c>
      <c r="D74" s="38">
        <v>117.72293883969944</v>
      </c>
      <c r="E74" s="38">
        <v>118.2358649386982</v>
      </c>
      <c r="F74" s="38">
        <v>116.49212497148572</v>
      </c>
      <c r="G74" s="38">
        <v>108.99645122833171</v>
      </c>
      <c r="H74" s="38">
        <v>106.24090222183226</v>
      </c>
      <c r="I74" s="38">
        <v>109.64680474011216</v>
      </c>
      <c r="J74" s="38">
        <v>96.971626933468698</v>
      </c>
      <c r="K74" s="38">
        <v>103.50441454063277</v>
      </c>
      <c r="L74" s="38">
        <v>105.18175119886777</v>
      </c>
      <c r="M74" s="38">
        <v>114.28094712850627</v>
      </c>
      <c r="N74" s="38">
        <v>101.01905727327194</v>
      </c>
      <c r="O74" s="38">
        <v>106.37376756779896</v>
      </c>
      <c r="P74" s="38">
        <v>128.77211367699127</v>
      </c>
      <c r="Q74" s="38">
        <v>123.48263202727139</v>
      </c>
      <c r="R74" s="38">
        <v>127.86105266431225</v>
      </c>
      <c r="S74" s="38">
        <v>127.31278437291809</v>
      </c>
      <c r="T74" s="38">
        <v>139.980759105163</v>
      </c>
      <c r="U74" s="38">
        <v>117.7425444528307</v>
      </c>
      <c r="V74" s="38">
        <v>122.95741112147218</v>
      </c>
      <c r="W74" s="38">
        <v>130.59150703796993</v>
      </c>
      <c r="X74" s="38">
        <v>124.1161760391395</v>
      </c>
      <c r="Y74" s="38">
        <v>129.66985185823168</v>
      </c>
      <c r="Z74" s="38">
        <v>123.16196072308988</v>
      </c>
      <c r="AA74" s="38">
        <v>130.75913201507731</v>
      </c>
      <c r="AB74" s="38">
        <v>116.63397339077486</v>
      </c>
      <c r="AC74" s="38">
        <v>117.83399586744089</v>
      </c>
      <c r="AD74" s="38">
        <v>110.75510440297688</v>
      </c>
      <c r="AE74" s="38">
        <v>121.5733396866497</v>
      </c>
      <c r="AF74" s="38">
        <v>139.22824184930224</v>
      </c>
      <c r="AG74" s="38">
        <v>138.88225316845228</v>
      </c>
      <c r="AH74" s="38">
        <v>132.82700283754198</v>
      </c>
      <c r="AI74" s="38">
        <v>119.24608673324785</v>
      </c>
      <c r="AJ74" s="38">
        <v>104.56297990051566</v>
      </c>
      <c r="AK74" s="38">
        <v>108.71356067561896</v>
      </c>
      <c r="AL74" s="38">
        <v>90.141655674030901</v>
      </c>
      <c r="AM74" s="38">
        <v>99.271671219040996</v>
      </c>
      <c r="AN74" s="38">
        <v>103.9405409014917</v>
      </c>
      <c r="AO74" s="38">
        <v>97.948380851429519</v>
      </c>
      <c r="AP74" s="38">
        <v>86.204600486050538</v>
      </c>
      <c r="AQ74" s="38">
        <v>89.700216359934061</v>
      </c>
      <c r="AR74" s="38">
        <v>89.745766434233786</v>
      </c>
      <c r="AS74" s="38">
        <v>110.42351010630001</v>
      </c>
      <c r="AT74" s="38">
        <v>104.3264464059461</v>
      </c>
      <c r="AU74" s="38">
        <v>121.22874128090383</v>
      </c>
      <c r="AV74" s="38">
        <v>122.79602887662901</v>
      </c>
      <c r="AW74" s="38">
        <v>127.90516033282121</v>
      </c>
      <c r="AX74" s="38">
        <v>124.65713085271798</v>
      </c>
      <c r="AY74" s="38">
        <v>121.02139099871154</v>
      </c>
      <c r="AZ74" s="38">
        <v>125.18518144583601</v>
      </c>
      <c r="BA74" s="38">
        <v>121.11635689984435</v>
      </c>
      <c r="BB74" s="38">
        <v>120.27470592834456</v>
      </c>
      <c r="BC74" s="38">
        <v>118.87636338445716</v>
      </c>
      <c r="BD74" s="38">
        <v>123.50774003797314</v>
      </c>
      <c r="BE74" s="38">
        <v>121.3686989839849</v>
      </c>
      <c r="BF74" s="38">
        <v>120.421205062997</v>
      </c>
      <c r="BG74" s="38">
        <v>114.91374372267099</v>
      </c>
      <c r="BH74" s="38">
        <v>106.91526414084778</v>
      </c>
      <c r="BI74" s="38">
        <v>122.49090923003858</v>
      </c>
      <c r="BJ74" s="38">
        <v>129.24565888773486</v>
      </c>
      <c r="BK74" s="38">
        <v>121.11685772598892</v>
      </c>
      <c r="BL74" s="38">
        <v>115.45788099774489</v>
      </c>
      <c r="BM74" s="38">
        <v>139.86271527319948</v>
      </c>
      <c r="BN74" s="38">
        <v>105.66503093446458</v>
      </c>
      <c r="BO74" s="38">
        <v>92.960708785747869</v>
      </c>
      <c r="BP74" s="38">
        <v>86.013229671858483</v>
      </c>
      <c r="BQ74" s="38">
        <v>106.8618411962553</v>
      </c>
      <c r="BR74" s="38">
        <v>103.29564665831964</v>
      </c>
      <c r="BS74" s="38">
        <v>105.50316717721175</v>
      </c>
      <c r="BT74" s="38">
        <v>110.80974997783197</v>
      </c>
      <c r="BU74" s="38">
        <v>97.576239043319688</v>
      </c>
      <c r="BV74" s="38">
        <v>94.860964033274072</v>
      </c>
      <c r="BW74" s="38">
        <v>93.19618950239952</v>
      </c>
      <c r="BX74" s="38">
        <v>102.39496424937703</v>
      </c>
      <c r="BY74" s="38">
        <v>104.01630123728567</v>
      </c>
      <c r="BZ74" s="38">
        <v>119.83728796020628</v>
      </c>
      <c r="CA74" s="38">
        <v>126.0828023563808</v>
      </c>
      <c r="CB74" s="38">
        <v>111.77902345645664</v>
      </c>
      <c r="CC74" s="38">
        <v>123.19144883921845</v>
      </c>
      <c r="CD74" s="38">
        <v>118.91777493334881</v>
      </c>
      <c r="CE74" s="38">
        <v>111.88561264070763</v>
      </c>
      <c r="CF74" s="38">
        <v>115.98966701667763</v>
      </c>
      <c r="CG74" s="38">
        <v>116.8965848060479</v>
      </c>
      <c r="CH74" s="38">
        <v>118.57331114946696</v>
      </c>
      <c r="CI74" s="38">
        <v>112.96290308278613</v>
      </c>
      <c r="CJ74" s="38">
        <v>112.84055393693207</v>
      </c>
      <c r="CK74" s="38">
        <v>100.08096780984336</v>
      </c>
      <c r="CL74" s="38">
        <v>103.36463369870231</v>
      </c>
      <c r="CM74" s="38">
        <v>122.47886280534176</v>
      </c>
      <c r="CN74" s="38">
        <v>122.8509139487671</v>
      </c>
      <c r="CO74" s="38">
        <v>137.98599703724028</v>
      </c>
      <c r="CP74" s="38">
        <v>122.23969978794335</v>
      </c>
      <c r="CQ74" s="38">
        <v>130.93086304911569</v>
      </c>
      <c r="CR74" s="38">
        <v>113.49980014132294</v>
      </c>
      <c r="CS74" s="38">
        <v>101.64212733278403</v>
      </c>
      <c r="CT74" s="38">
        <v>96.029030352721179</v>
      </c>
      <c r="CU74" s="38">
        <v>106.51968633610961</v>
      </c>
      <c r="CV74" s="38">
        <v>99.892583422697385</v>
      </c>
      <c r="CW74" s="38">
        <v>99.879176475596026</v>
      </c>
      <c r="CX74" s="38">
        <v>96.56949990625742</v>
      </c>
      <c r="CY74" s="38">
        <v>78.465791860103948</v>
      </c>
      <c r="CZ74" s="38">
        <v>95.920987902931103</v>
      </c>
      <c r="DA74" s="38">
        <v>102.77614108313571</v>
      </c>
      <c r="DB74" s="38">
        <v>111.50422236863332</v>
      </c>
      <c r="DC74" s="38">
        <v>143.58032961830392</v>
      </c>
      <c r="DD74" s="38">
        <v>119.2321369987062</v>
      </c>
      <c r="DE74" s="38">
        <v>128.68724269796579</v>
      </c>
      <c r="DF74" s="38">
        <v>124.09871013993326</v>
      </c>
      <c r="DG74" s="38">
        <v>121.86749002036723</v>
      </c>
      <c r="DH74" s="38">
        <v>114.55862030181893</v>
      </c>
      <c r="DI74" s="38">
        <v>129.72496739486408</v>
      </c>
      <c r="DJ74" s="38">
        <v>122.75652273848972</v>
      </c>
      <c r="DK74" s="38">
        <v>117.70976084577708</v>
      </c>
      <c r="DL74" s="38">
        <v>118.59700809077087</v>
      </c>
      <c r="DM74" s="38">
        <v>126.38159680285037</v>
      </c>
      <c r="DN74" s="38">
        <v>116.02271188800061</v>
      </c>
      <c r="DO74" s="38">
        <v>111.61339236163313</v>
      </c>
      <c r="DP74" s="38">
        <v>114.08905318873147</v>
      </c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57.218900190175553</v>
      </c>
      <c r="C75" s="38">
        <v>45.247566865485545</v>
      </c>
      <c r="D75" s="38">
        <v>39.366174062369168</v>
      </c>
      <c r="E75" s="38">
        <v>53.089453768020164</v>
      </c>
      <c r="F75" s="38">
        <v>43.267744059768674</v>
      </c>
      <c r="G75" s="38">
        <v>44.978283794888334</v>
      </c>
      <c r="H75" s="38">
        <v>41.799713997798868</v>
      </c>
      <c r="I75" s="38">
        <v>43.615104226063693</v>
      </c>
      <c r="J75" s="38">
        <v>41.36917092443683</v>
      </c>
      <c r="K75" s="38">
        <v>41.811747993186827</v>
      </c>
      <c r="L75" s="38">
        <v>42.551677352044194</v>
      </c>
      <c r="M75" s="38">
        <v>32.86416708550415</v>
      </c>
      <c r="N75" s="38">
        <v>31.802388976552443</v>
      </c>
      <c r="O75" s="38">
        <v>39.771839789138625</v>
      </c>
      <c r="P75" s="38">
        <v>39.405429999619358</v>
      </c>
      <c r="Q75" s="38">
        <v>41.993656925927588</v>
      </c>
      <c r="R75" s="38">
        <v>48.334495207374637</v>
      </c>
      <c r="S75" s="38">
        <v>41.785163572603885</v>
      </c>
      <c r="T75" s="38">
        <v>45.089377707632437</v>
      </c>
      <c r="U75" s="38">
        <v>40.319857070800829</v>
      </c>
      <c r="V75" s="38">
        <v>37.323559663989151</v>
      </c>
      <c r="W75" s="38">
        <v>41.490690146063123</v>
      </c>
      <c r="X75" s="38">
        <v>36.797206848119828</v>
      </c>
      <c r="Y75" s="38">
        <v>39.78113086135464</v>
      </c>
      <c r="Z75" s="38">
        <v>44.627113462509151</v>
      </c>
      <c r="AA75" s="38">
        <v>53.84267651005986</v>
      </c>
      <c r="AB75" s="38">
        <v>49.611199801610766</v>
      </c>
      <c r="AC75" s="38">
        <v>52.713305752413781</v>
      </c>
      <c r="AD75" s="38">
        <v>40.683456626235305</v>
      </c>
      <c r="AE75" s="38">
        <v>83.823587400905708</v>
      </c>
      <c r="AF75" s="38">
        <v>49.926171393260169</v>
      </c>
      <c r="AG75" s="38">
        <v>53.12931761050141</v>
      </c>
      <c r="AH75" s="38">
        <v>52.254624858127393</v>
      </c>
      <c r="AI75" s="38">
        <v>45.454876426092405</v>
      </c>
      <c r="AJ75" s="38">
        <v>42.556697934188428</v>
      </c>
      <c r="AK75" s="38">
        <v>48.406106931305871</v>
      </c>
      <c r="AL75" s="38">
        <v>39.489891998157276</v>
      </c>
      <c r="AM75" s="38">
        <v>36.017977375726367</v>
      </c>
      <c r="AN75" s="38">
        <v>46.571619628834078</v>
      </c>
      <c r="AO75" s="38">
        <v>31.707597607809163</v>
      </c>
      <c r="AP75" s="38">
        <v>32.356648272057782</v>
      </c>
      <c r="AQ75" s="38">
        <v>32.942555332356108</v>
      </c>
      <c r="AR75" s="38">
        <v>35.961968392142275</v>
      </c>
      <c r="AS75" s="38">
        <v>39.648441211906267</v>
      </c>
      <c r="AT75" s="38">
        <v>40.788806116673477</v>
      </c>
      <c r="AU75" s="38">
        <v>40.418480596283977</v>
      </c>
      <c r="AV75" s="38">
        <v>44.112497435447544</v>
      </c>
      <c r="AW75" s="38">
        <v>42.619272713851871</v>
      </c>
      <c r="AX75" s="38">
        <v>52.613402986144081</v>
      </c>
      <c r="AY75" s="38">
        <v>35.884285074729632</v>
      </c>
      <c r="AZ75" s="38">
        <v>34.521502934177597</v>
      </c>
      <c r="BA75" s="38">
        <v>43.591504735102774</v>
      </c>
      <c r="BB75" s="38">
        <v>43.986511102474331</v>
      </c>
      <c r="BC75" s="38">
        <v>45.821029232819384</v>
      </c>
      <c r="BD75" s="38">
        <v>43.979533124302264</v>
      </c>
      <c r="BE75" s="38">
        <v>46.860938049786881</v>
      </c>
      <c r="BF75" s="38">
        <v>46.551137109969524</v>
      </c>
      <c r="BG75" s="38">
        <v>41.977008204544283</v>
      </c>
      <c r="BH75" s="38">
        <v>38.786607793207736</v>
      </c>
      <c r="BI75" s="38">
        <v>49.788431454310341</v>
      </c>
      <c r="BJ75" s="38">
        <v>49.83891000427888</v>
      </c>
      <c r="BK75" s="38">
        <v>39.427444423272796</v>
      </c>
      <c r="BL75" s="38">
        <v>39.928346689430548</v>
      </c>
      <c r="BM75" s="38">
        <v>41.879980151740895</v>
      </c>
      <c r="BN75" s="38">
        <v>35.203549636472438</v>
      </c>
      <c r="BO75" s="38">
        <v>38.34310777611212</v>
      </c>
      <c r="BP75" s="38">
        <v>32.228726957539415</v>
      </c>
      <c r="BQ75" s="38">
        <v>28.861664347631152</v>
      </c>
      <c r="BR75" s="38">
        <v>27.713309214681736</v>
      </c>
      <c r="BS75" s="38">
        <v>31.922489976529594</v>
      </c>
      <c r="BT75" s="38">
        <v>34.770045030384381</v>
      </c>
      <c r="BU75" s="38">
        <v>34.760626610261035</v>
      </c>
      <c r="BV75" s="38">
        <v>34.533724256501294</v>
      </c>
      <c r="BW75" s="38">
        <v>34.053033398249447</v>
      </c>
      <c r="BX75" s="38">
        <v>34.753855335154476</v>
      </c>
      <c r="BY75" s="38">
        <v>39.577137787001583</v>
      </c>
      <c r="BZ75" s="38">
        <v>42.724340874461689</v>
      </c>
      <c r="CA75" s="38">
        <v>36.103428328940645</v>
      </c>
      <c r="CB75" s="38">
        <v>32.821463291183655</v>
      </c>
      <c r="CC75" s="38">
        <v>30.929275460001101</v>
      </c>
      <c r="CD75" s="38">
        <v>41.57210858574026</v>
      </c>
      <c r="CE75" s="38">
        <v>35.716236743131461</v>
      </c>
      <c r="CF75" s="38">
        <v>34.103904589213812</v>
      </c>
      <c r="CG75" s="38">
        <v>31.896033342747206</v>
      </c>
      <c r="CH75" s="38">
        <v>38.03403342080707</v>
      </c>
      <c r="CI75" s="38">
        <v>41.616697952940235</v>
      </c>
      <c r="CJ75" s="38">
        <v>36.516828037359353</v>
      </c>
      <c r="CK75" s="38">
        <v>34.574451649441521</v>
      </c>
      <c r="CL75" s="38">
        <v>28.062260359669441</v>
      </c>
      <c r="CM75" s="38">
        <v>66.237597926241222</v>
      </c>
      <c r="CN75" s="38">
        <v>52.018690093551754</v>
      </c>
      <c r="CO75" s="38">
        <v>43.980151059083084</v>
      </c>
      <c r="CP75" s="38">
        <v>55.798185532927874</v>
      </c>
      <c r="CQ75" s="38">
        <v>49.525673913616359</v>
      </c>
      <c r="CR75" s="38">
        <v>50.126685537320853</v>
      </c>
      <c r="CS75" s="38">
        <v>55.636868588355235</v>
      </c>
      <c r="CT75" s="38">
        <v>38.798469564692063</v>
      </c>
      <c r="CU75" s="38">
        <v>39.523238483751705</v>
      </c>
      <c r="CV75" s="38">
        <v>46.492359119227693</v>
      </c>
      <c r="CW75" s="38">
        <v>33.815086702387035</v>
      </c>
      <c r="CX75" s="38">
        <v>47.044851132587873</v>
      </c>
      <c r="CY75" s="38">
        <v>49.191668209609325</v>
      </c>
      <c r="CZ75" s="38">
        <v>37.112273081248183</v>
      </c>
      <c r="DA75" s="38">
        <v>46.208349445688675</v>
      </c>
      <c r="DB75" s="38">
        <v>36.746393104708105</v>
      </c>
      <c r="DC75" s="38">
        <v>45.798060340203541</v>
      </c>
      <c r="DD75" s="38">
        <v>56.648251414657111</v>
      </c>
      <c r="DE75" s="38">
        <v>44.952857551383829</v>
      </c>
      <c r="DF75" s="38">
        <v>59.966788413061167</v>
      </c>
      <c r="DG75" s="38">
        <v>46.228285734264048</v>
      </c>
      <c r="DH75" s="38">
        <v>38.523211658888926</v>
      </c>
      <c r="DI75" s="38">
        <v>45.135730374753045</v>
      </c>
      <c r="DJ75" s="38">
        <v>41.578446188419228</v>
      </c>
      <c r="DK75" s="38">
        <v>42.593118898513914</v>
      </c>
      <c r="DL75" s="38">
        <v>40.64965510989763</v>
      </c>
      <c r="DM75" s="38">
        <v>50.933917511708266</v>
      </c>
      <c r="DN75" s="38">
        <v>47.718102714789339</v>
      </c>
      <c r="DO75" s="38">
        <v>44.56867143467916</v>
      </c>
      <c r="DP75" s="38">
        <v>40.826255741394675</v>
      </c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1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6.5491271199999996</v>
      </c>
      <c r="E9392" s="29">
        <v>1.8624936999999999</v>
      </c>
      <c r="F9392" s="29">
        <v>135.48975838999999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13.8087634</v>
      </c>
      <c r="E9393" s="29">
        <v>3.3071920800000001</v>
      </c>
      <c r="F9393" s="29">
        <v>221.33704021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10.03847844</v>
      </c>
      <c r="E9394" s="29">
        <v>2.1072012299999998</v>
      </c>
      <c r="F9394" s="29">
        <v>275.10277208999997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12.51597533</v>
      </c>
      <c r="E9395" s="29">
        <v>9.3044916600000001</v>
      </c>
      <c r="F9395" s="29">
        <v>264.84808102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8.9128337999999996</v>
      </c>
      <c r="E9396" s="29">
        <v>3.0245874599999998</v>
      </c>
      <c r="F9396" s="29">
        <v>227.79547019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9.6339934199999995</v>
      </c>
      <c r="E9397" s="29">
        <v>4.78334919</v>
      </c>
      <c r="F9397" s="29">
        <v>294.52548108000002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6.1533801600000002</v>
      </c>
      <c r="E9398" s="29">
        <v>0.45080456000000002</v>
      </c>
      <c r="F9398" s="29">
        <v>196.35567669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16.46284606</v>
      </c>
      <c r="E9399" s="29">
        <v>4.02163542</v>
      </c>
      <c r="F9399" s="29">
        <v>361.52593791999999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30.796370039999999</v>
      </c>
      <c r="E9400" s="29">
        <v>14.578836219999999</v>
      </c>
      <c r="F9400" s="29">
        <v>7463.5557420699997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14.90447075</v>
      </c>
      <c r="E9401" s="29">
        <v>23.761954840000001</v>
      </c>
      <c r="F9401" s="29">
        <v>1606.9958215500001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6.7282378700000001</v>
      </c>
      <c r="E9402" s="29">
        <v>0.81457888000000001</v>
      </c>
      <c r="F9402" s="29">
        <v>87.392797700000003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13.42480842</v>
      </c>
      <c r="E9403" s="29">
        <v>5.8702315</v>
      </c>
      <c r="F9403" s="29">
        <v>272.93680078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9.1267290600000006</v>
      </c>
      <c r="E9404" s="29">
        <v>0.27708123000000001</v>
      </c>
      <c r="F9404" s="29">
        <v>168.04483719999999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4.5817030599999997</v>
      </c>
      <c r="E9405" s="29">
        <v>3.1591647900000002</v>
      </c>
      <c r="F9405" s="29">
        <v>138.10091686999999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6.0130327000000001</v>
      </c>
      <c r="E9406" s="29">
        <v>1.4436168599999999</v>
      </c>
      <c r="F9406" s="29">
        <v>69.356024140000002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9.0167779899999996</v>
      </c>
      <c r="E9407" s="29">
        <v>6.0756836099999996</v>
      </c>
      <c r="F9407" s="29">
        <v>225.04635522000001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7.0419160700000001</v>
      </c>
      <c r="E9408" s="29">
        <v>1.9294601300000001</v>
      </c>
      <c r="F9408" s="29">
        <v>184.45157753000001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16.484054919999998</v>
      </c>
      <c r="E9409" s="29">
        <v>5.0286617400000004</v>
      </c>
      <c r="F9409" s="29">
        <v>379.97608912999999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23.094023790000001</v>
      </c>
      <c r="E9410" s="29">
        <v>9.6425801300000007</v>
      </c>
      <c r="F9410" s="29">
        <v>4414.1751753999997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11.33833928</v>
      </c>
      <c r="E9411" s="29">
        <v>23.70791092</v>
      </c>
      <c r="F9411" s="29">
        <v>1199.5766521999999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6.0405904100000001</v>
      </c>
      <c r="E9412" s="29">
        <v>0.80801243</v>
      </c>
      <c r="F9412" s="29">
        <v>97.953687590000001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4.6495287799999998</v>
      </c>
      <c r="E9413" s="29">
        <v>3.02808112</v>
      </c>
      <c r="F9413" s="29">
        <v>82.640797030000002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8.3071596499999991</v>
      </c>
      <c r="E9414" s="29">
        <v>0.49147545999999998</v>
      </c>
      <c r="F9414" s="29">
        <v>194.36476433999999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7.4249231099999999</v>
      </c>
      <c r="E9415" s="29">
        <v>3.8710492699999999</v>
      </c>
      <c r="F9415" s="29">
        <v>265.30134192000003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9.0853573399999998</v>
      </c>
      <c r="E9416" s="29">
        <v>2.22112328</v>
      </c>
      <c r="F9416" s="29">
        <v>167.99540110999999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9.0000099500000008</v>
      </c>
      <c r="E9417" s="29">
        <v>3.1151100600000001</v>
      </c>
      <c r="F9417" s="29">
        <v>170.53569214999999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10.706549819999999</v>
      </c>
      <c r="E9418" s="29">
        <v>1.3855621</v>
      </c>
      <c r="F9418" s="29">
        <v>233.31003645999999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18.855648800000001</v>
      </c>
      <c r="E9419" s="29">
        <v>4.07508699</v>
      </c>
      <c r="F9419" s="29">
        <v>482.50645823000002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36.17697639</v>
      </c>
      <c r="E9420" s="29">
        <v>10.72189332</v>
      </c>
      <c r="F9420" s="29">
        <v>5417.5760810600004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13.32020238</v>
      </c>
      <c r="E9421" s="29">
        <v>13.67485229</v>
      </c>
      <c r="F9421" s="29">
        <v>1142.01334901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1.3245604900000001</v>
      </c>
      <c r="E9422" s="29">
        <v>0</v>
      </c>
      <c r="F9422" s="29">
        <v>42.624782279999998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1.1114166700000001</v>
      </c>
      <c r="E9423" s="29">
        <v>1.5191677299999999</v>
      </c>
      <c r="F9423" s="29">
        <v>43.186911219999999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0.46587661000000002</v>
      </c>
      <c r="E9424" s="29">
        <v>0</v>
      </c>
      <c r="F9424" s="29">
        <v>13.57328571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0.93377239000000001</v>
      </c>
      <c r="E9425" s="29">
        <v>1.9577234999999999</v>
      </c>
      <c r="F9425" s="29">
        <v>78.278583830000002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3.5634597499999998</v>
      </c>
      <c r="E9426" s="29">
        <v>0.50715146</v>
      </c>
      <c r="F9426" s="29">
        <v>81.639135850000002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1.9153768099999999</v>
      </c>
      <c r="E9427" s="29">
        <v>1.1052241</v>
      </c>
      <c r="F9427" s="29">
        <v>86.015240890000001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2.60415704</v>
      </c>
      <c r="E9428" s="29">
        <v>0.27715165000000003</v>
      </c>
      <c r="F9428" s="29">
        <v>35.69282243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6.3206409900000002</v>
      </c>
      <c r="E9429" s="29">
        <v>1.0696555400000001</v>
      </c>
      <c r="F9429" s="29">
        <v>189.54978636000001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10.51814933</v>
      </c>
      <c r="E9430" s="29">
        <v>2.3901547299999999</v>
      </c>
      <c r="F9430" s="29">
        <v>1670.72362619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4.9743844900000003</v>
      </c>
      <c r="E9431" s="29">
        <v>5.99259656</v>
      </c>
      <c r="F9431" s="29">
        <v>738.83553333999998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1.0954704399999999</v>
      </c>
      <c r="E9432" s="29">
        <v>0.33112269999999999</v>
      </c>
      <c r="F9432" s="29">
        <v>25.028804489999999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6.3699716899999999</v>
      </c>
      <c r="E9433" s="29">
        <v>1.19573796</v>
      </c>
      <c r="F9433" s="29">
        <v>105.02703928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9.8084051500000005</v>
      </c>
      <c r="E9434" s="29">
        <v>0.26972347000000002</v>
      </c>
      <c r="F9434" s="29">
        <v>184.35812736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5.10700325</v>
      </c>
      <c r="E9435" s="29">
        <v>3.07993264</v>
      </c>
      <c r="F9435" s="29">
        <v>212.51757717999999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3.7053120499999999</v>
      </c>
      <c r="E9436" s="29">
        <v>0.31405345000000001</v>
      </c>
      <c r="F9436" s="29">
        <v>115.41499978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5.7336644400000001</v>
      </c>
      <c r="E9437" s="29">
        <v>3.48449966</v>
      </c>
      <c r="F9437" s="29">
        <v>151.63047645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6.3609794700000002</v>
      </c>
      <c r="E9438" s="29">
        <v>0.64230200999999998</v>
      </c>
      <c r="F9438" s="29">
        <v>169.92427130999999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8.9893360100000006</v>
      </c>
      <c r="E9439" s="29">
        <v>1.86657731</v>
      </c>
      <c r="F9439" s="29">
        <v>202.01392579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14.643217010000001</v>
      </c>
      <c r="E9440" s="29">
        <v>6.1769446099999996</v>
      </c>
      <c r="F9440" s="29">
        <v>2855.1265921499999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6.8716643900000003</v>
      </c>
      <c r="E9441" s="29">
        <v>4.4201533499999996</v>
      </c>
      <c r="F9441" s="29">
        <v>648.23228705999998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0.23689727999999999</v>
      </c>
      <c r="E9442" s="29">
        <v>0.17884212999999999</v>
      </c>
      <c r="F9442" s="29">
        <v>5.3973008299999998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0.38075141000000001</v>
      </c>
      <c r="E9443" s="29">
        <v>0.11408981</v>
      </c>
      <c r="F9443" s="29">
        <v>9.4879019400000004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0.84104906999999995</v>
      </c>
      <c r="E9444" s="29">
        <v>0.33556068</v>
      </c>
      <c r="F9444" s="29">
        <v>20.679479449999999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0.34768154000000001</v>
      </c>
      <c r="E9445" s="29">
        <v>0.80584802</v>
      </c>
      <c r="F9445" s="29">
        <v>23.022917499999998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0.80323553999999997</v>
      </c>
      <c r="E9446" s="29">
        <v>0.45546067000000001</v>
      </c>
      <c r="F9446" s="29">
        <v>22.413040380000002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0.43868783</v>
      </c>
      <c r="E9447" s="29">
        <v>0.36374513000000003</v>
      </c>
      <c r="F9447" s="29">
        <v>10.59694446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9.8911499999999999E-2</v>
      </c>
      <c r="F9448" s="29">
        <v>3.1651679599999998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2.4573485599999998</v>
      </c>
      <c r="E9449" s="29">
        <v>0.60529522999999996</v>
      </c>
      <c r="F9449" s="29">
        <v>55.011928900000001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3.2793794699999999</v>
      </c>
      <c r="E9450" s="29">
        <v>0.33726026999999997</v>
      </c>
      <c r="F9450" s="29">
        <v>604.72553901000003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2.67935736</v>
      </c>
      <c r="E9451" s="29">
        <v>0.89859116999999999</v>
      </c>
      <c r="F9451" s="29">
        <v>320.63057931999998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5.8938030000000002E-2</v>
      </c>
      <c r="E9452" s="29">
        <v>0</v>
      </c>
      <c r="F9452" s="29">
        <v>5.8938030000000002E-2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8.9937909999999996E-2</v>
      </c>
      <c r="E9453" s="29">
        <v>9.4765180000000004E-2</v>
      </c>
      <c r="F9453" s="29">
        <v>1.9834611900000001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0.76465081000000001</v>
      </c>
      <c r="E9454" s="29">
        <v>0</v>
      </c>
      <c r="F9454" s="29">
        <v>6.7018706000000003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0.16837678</v>
      </c>
      <c r="E9455" s="29">
        <v>6.293108E-2</v>
      </c>
      <c r="F9455" s="29">
        <v>4.30916254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0.16691763000000001</v>
      </c>
      <c r="E9456" s="29">
        <v>7.4647119999999997E-2</v>
      </c>
      <c r="F9456" s="29">
        <v>6.9998980800000004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0.23060116</v>
      </c>
      <c r="E9457" s="29">
        <v>0</v>
      </c>
      <c r="F9457" s="29">
        <v>5.3314005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0.30935468999999999</v>
      </c>
      <c r="E9458" s="29">
        <v>0.10526932999999999</v>
      </c>
      <c r="F9458" s="29">
        <v>2.3237203700000002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0.55417744999999996</v>
      </c>
      <c r="E9459" s="29">
        <v>0</v>
      </c>
      <c r="F9459" s="29">
        <v>8.3946797199999992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0.63231563000000002</v>
      </c>
      <c r="E9460" s="29">
        <v>0.15747253999999999</v>
      </c>
      <c r="F9460" s="29">
        <v>141.14181604999999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2.1684429500000002</v>
      </c>
      <c r="E9461" s="29">
        <v>0.29630266</v>
      </c>
      <c r="F9461" s="29">
        <v>48.990884479999998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0.63917813000000001</v>
      </c>
      <c r="E9462" s="29">
        <v>0</v>
      </c>
      <c r="F9462" s="29">
        <v>3.83594569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0.96915852000000002</v>
      </c>
      <c r="E9463" s="29">
        <v>0.41653328000000001</v>
      </c>
      <c r="F9463" s="29">
        <v>15.616212750000001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0.56446872999999997</v>
      </c>
      <c r="E9464" s="29">
        <v>0</v>
      </c>
      <c r="F9464" s="29">
        <v>12.99766835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0.60986337999999995</v>
      </c>
      <c r="E9465" s="29">
        <v>0.15146746999999999</v>
      </c>
      <c r="F9465" s="29">
        <v>8.1876346400000006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0.80729569000000001</v>
      </c>
      <c r="E9466" s="29">
        <v>0</v>
      </c>
      <c r="F9466" s="29">
        <v>11.43552787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0.54015634999999995</v>
      </c>
      <c r="E9467" s="29">
        <v>0.23593481999999999</v>
      </c>
      <c r="F9467" s="29">
        <v>15.917103429999999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0.19812658</v>
      </c>
      <c r="E9468" s="29">
        <v>0</v>
      </c>
      <c r="F9468" s="29">
        <v>0.19812658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0.59646359000000004</v>
      </c>
      <c r="E9469" s="29">
        <v>0.39299613</v>
      </c>
      <c r="F9469" s="29">
        <v>20.013832090000001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1.4726025899999999</v>
      </c>
      <c r="E9470" s="29">
        <v>0.29057143000000002</v>
      </c>
      <c r="F9470" s="29">
        <v>188.07337201999999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0.61896176999999997</v>
      </c>
      <c r="E9471" s="29">
        <v>0.50300323999999996</v>
      </c>
      <c r="F9471" s="29">
        <v>17.914216369999998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5.2506262000000001</v>
      </c>
      <c r="E9472" s="29">
        <v>2.02421103</v>
      </c>
      <c r="F9472" s="29">
        <v>198.4385292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11.61326433</v>
      </c>
      <c r="E9473" s="29">
        <v>2.6809232500000002</v>
      </c>
      <c r="F9473" s="29">
        <v>248.33843074000001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16.422621400000001</v>
      </c>
      <c r="E9474" s="29">
        <v>1.9829804900000001</v>
      </c>
      <c r="F9474" s="29">
        <v>324.02726194000002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7.5097276800000001</v>
      </c>
      <c r="E9475" s="29">
        <v>4.1321437699999999</v>
      </c>
      <c r="F9475" s="29">
        <v>252.51213770999999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11.10862273</v>
      </c>
      <c r="E9476" s="29">
        <v>0</v>
      </c>
      <c r="F9476" s="29">
        <v>171.44445844000001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9.0507866900000007</v>
      </c>
      <c r="E9477" s="29">
        <v>2.7515586299999999</v>
      </c>
      <c r="F9477" s="29">
        <v>391.59717140999999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6.2898347299999999</v>
      </c>
      <c r="E9478" s="29">
        <v>0.60593134999999998</v>
      </c>
      <c r="F9478" s="29">
        <v>170.04379040000001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13.772836890000001</v>
      </c>
      <c r="E9479" s="29">
        <v>6.7482243999999998</v>
      </c>
      <c r="F9479" s="29">
        <v>344.30367190999999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23.11150593</v>
      </c>
      <c r="E9480" s="29">
        <v>8.9114928800000008</v>
      </c>
      <c r="F9480" s="29">
        <v>3865.6502172300002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17.78829906</v>
      </c>
      <c r="E9481" s="29">
        <v>19.338103390000001</v>
      </c>
      <c r="F9481" s="29">
        <v>2197.2891075399998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7.5812098800000003</v>
      </c>
      <c r="E9482" s="29">
        <v>0.9096767</v>
      </c>
      <c r="F9482" s="29">
        <v>79.619275290000004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15.549625430000001</v>
      </c>
      <c r="E9483" s="29">
        <v>6.69592031</v>
      </c>
      <c r="F9483" s="29">
        <v>408.72181597999997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7.1636771399999999</v>
      </c>
      <c r="E9484" s="29">
        <v>1.47717257</v>
      </c>
      <c r="F9484" s="29">
        <v>221.13285002999999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4.1502974500000001</v>
      </c>
      <c r="E9485" s="29">
        <v>3.65632584</v>
      </c>
      <c r="F9485" s="29">
        <v>160.25100914000001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10.29054256</v>
      </c>
      <c r="E9486" s="29">
        <v>1.9891165799999999</v>
      </c>
      <c r="F9486" s="29">
        <v>240.17958462000001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3.6160064099999998</v>
      </c>
      <c r="E9487" s="29">
        <v>2.9193510699999998</v>
      </c>
      <c r="F9487" s="29">
        <v>108.74368456000001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4.5078844399999998</v>
      </c>
      <c r="E9488" s="29">
        <v>0.54296838000000003</v>
      </c>
      <c r="F9488" s="29">
        <v>22.835329869999999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13.082040810000001</v>
      </c>
      <c r="E9489" s="29">
        <v>4.5406515699999996</v>
      </c>
      <c r="F9489" s="29">
        <v>297.83891455000003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19.23367369</v>
      </c>
      <c r="E9490" s="29">
        <v>8.5107394999999997</v>
      </c>
      <c r="F9490" s="29">
        <v>3738.4321249999998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11.414885330000001</v>
      </c>
      <c r="E9491" s="29">
        <v>23.93868324</v>
      </c>
      <c r="F9491" s="29">
        <v>990.06616023000004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4.9051018600000003</v>
      </c>
      <c r="E9492" s="29">
        <v>0.89988422999999995</v>
      </c>
      <c r="F9492" s="29">
        <v>64.369518690000007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5.4429633800000001</v>
      </c>
      <c r="E9493" s="29">
        <v>1.6626849399999999</v>
      </c>
      <c r="F9493" s="29">
        <v>103.4482974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6.6560165500000004</v>
      </c>
      <c r="E9494" s="29">
        <v>1.4592076899999999</v>
      </c>
      <c r="F9494" s="29">
        <v>160.49483484000001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3.4022029499999999</v>
      </c>
      <c r="E9495" s="29">
        <v>1.8546518599999999</v>
      </c>
      <c r="F9495" s="29">
        <v>74.736118770000004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9.3764924599999997</v>
      </c>
      <c r="E9496" s="29">
        <v>2.6997526000000001</v>
      </c>
      <c r="F9496" s="29">
        <v>210.98540198000001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8.5152635199999995</v>
      </c>
      <c r="E9497" s="29">
        <v>4.8413545500000001</v>
      </c>
      <c r="F9497" s="29">
        <v>357.05218685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8.0135106799999996</v>
      </c>
      <c r="E9498" s="29">
        <v>0.46538246999999999</v>
      </c>
      <c r="F9498" s="29">
        <v>141.73062883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16.36393683</v>
      </c>
      <c r="E9499" s="29">
        <v>4.7658490599999999</v>
      </c>
      <c r="F9499" s="29">
        <v>493.23529569999999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33.028154219999998</v>
      </c>
      <c r="E9500" s="29">
        <v>9.30116999</v>
      </c>
      <c r="F9500" s="29">
        <v>5411.8068326800003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12.856005639999999</v>
      </c>
      <c r="E9501" s="29">
        <v>13.87719706</v>
      </c>
      <c r="F9501" s="29">
        <v>1231.4512927400001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1.2815816099999999</v>
      </c>
      <c r="E9502" s="29">
        <v>0.30204593000000002</v>
      </c>
      <c r="F9502" s="29">
        <v>19.544865909999999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0.96149242000000001</v>
      </c>
      <c r="E9503" s="29">
        <v>0.59211296999999996</v>
      </c>
      <c r="F9503" s="29">
        <v>37.930390809999999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2.4790478199999999</v>
      </c>
      <c r="E9504" s="29">
        <v>0.23020297000000001</v>
      </c>
      <c r="F9504" s="29">
        <v>66.630254239999999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1.1005207800000001</v>
      </c>
      <c r="E9505" s="29">
        <v>1.6592029100000001</v>
      </c>
      <c r="F9505" s="29">
        <v>46.657670799999998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1.9617078699999999</v>
      </c>
      <c r="E9506" s="29">
        <v>0.53964168000000001</v>
      </c>
      <c r="F9506" s="29">
        <v>36.158645120000003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1.56454374</v>
      </c>
      <c r="E9507" s="29">
        <v>0.86256392000000004</v>
      </c>
      <c r="F9507" s="29">
        <v>41.744487900000003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1.9490607</v>
      </c>
      <c r="E9508" s="29">
        <v>0.26967301999999999</v>
      </c>
      <c r="F9508" s="29">
        <v>63.719150429999999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7.3498976300000001</v>
      </c>
      <c r="E9509" s="29">
        <v>0.45921089999999998</v>
      </c>
      <c r="F9509" s="29">
        <v>132.31364257999999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9.7438319300000007</v>
      </c>
      <c r="E9510" s="29">
        <v>2.4964137200000001</v>
      </c>
      <c r="F9510" s="29">
        <v>2035.6957241299999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4.6871711200000004</v>
      </c>
      <c r="E9511" s="29">
        <v>5.5176622100000001</v>
      </c>
      <c r="F9511" s="29">
        <v>653.53767812000001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1.90469135</v>
      </c>
      <c r="E9512" s="29">
        <v>0.76794313000000003</v>
      </c>
      <c r="F9512" s="29">
        <v>47.394480790000003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3.7701814300000001</v>
      </c>
      <c r="E9513" s="29">
        <v>1.16437334</v>
      </c>
      <c r="F9513" s="29">
        <v>77.38605312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7.6506717100000001</v>
      </c>
      <c r="E9514" s="29">
        <v>1.22705788</v>
      </c>
      <c r="F9514" s="29">
        <v>134.84345819999999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5.7556007300000003</v>
      </c>
      <c r="E9515" s="29">
        <v>2.45222549</v>
      </c>
      <c r="F9515" s="29">
        <v>175.21803958999999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4.1652631099999997</v>
      </c>
      <c r="E9516" s="29">
        <v>0.81791744</v>
      </c>
      <c r="F9516" s="29">
        <v>67.286576010000005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4.5597626800000004</v>
      </c>
      <c r="E9517" s="29">
        <v>3.8197699599999999</v>
      </c>
      <c r="F9517" s="29">
        <v>151.67171508000001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6.2483943000000002</v>
      </c>
      <c r="E9518" s="29">
        <v>0.67162228000000002</v>
      </c>
      <c r="F9518" s="29">
        <v>126.63221532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8.0275104099999997</v>
      </c>
      <c r="E9519" s="29">
        <v>1.5095273600000001</v>
      </c>
      <c r="F9519" s="29">
        <v>154.59648619999999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15.383651710000001</v>
      </c>
      <c r="E9520" s="29">
        <v>3.50927649</v>
      </c>
      <c r="F9520" s="29">
        <v>2369.9531381900001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6.6313814500000001</v>
      </c>
      <c r="E9521" s="29">
        <v>7.6179854699999998</v>
      </c>
      <c r="F9521" s="29">
        <v>617.89900230000001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0.11514917</v>
      </c>
      <c r="F9522" s="29">
        <v>0.46059667999999998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9.261258E-2</v>
      </c>
      <c r="E9523" s="29">
        <v>0.60392723000000004</v>
      </c>
      <c r="F9523" s="29">
        <v>13.08263962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0.89377689000000005</v>
      </c>
      <c r="E9524" s="29">
        <v>0.26251777999999998</v>
      </c>
      <c r="F9524" s="29">
        <v>20.734601649999998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0.70564497000000004</v>
      </c>
      <c r="E9525" s="29">
        <v>0.24065320000000001</v>
      </c>
      <c r="F9525" s="29">
        <v>28.473938929999999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0.44244001999999999</v>
      </c>
      <c r="E9526" s="29">
        <v>9.7767279999999998E-2</v>
      </c>
      <c r="F9526" s="29">
        <v>3.4780448900000001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0.80379964999999998</v>
      </c>
      <c r="E9527" s="29">
        <v>9.4095789999999999E-2</v>
      </c>
      <c r="F9527" s="29">
        <v>19.44252169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0.19865631</v>
      </c>
      <c r="E9528" s="29">
        <v>0</v>
      </c>
      <c r="F9528" s="29">
        <v>3.4130785800000001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2.50092458</v>
      </c>
      <c r="E9529" s="29">
        <v>0.51753278000000003</v>
      </c>
      <c r="F9529" s="29">
        <v>87.272714969999996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2.9978648200000002</v>
      </c>
      <c r="E9530" s="29">
        <v>0.73875824000000001</v>
      </c>
      <c r="F9530" s="29">
        <v>699.62932163000005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2.3444085299999999</v>
      </c>
      <c r="E9531" s="29">
        <v>1.1557806799999999</v>
      </c>
      <c r="F9531" s="29">
        <v>227.41763818000001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6.9548540000000006E-2</v>
      </c>
      <c r="E9532" s="29">
        <v>7.470446E-2</v>
      </c>
      <c r="F9532" s="29">
        <v>2.2307091200000002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0.24930036999999999</v>
      </c>
      <c r="E9533" s="29">
        <v>0</v>
      </c>
      <c r="F9533" s="29">
        <v>2.78966745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0.13457189999999999</v>
      </c>
      <c r="E9534" s="29">
        <v>0.23059799</v>
      </c>
      <c r="F9534" s="29">
        <v>0.91561588999999999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0.21149617000000001</v>
      </c>
      <c r="E9535" s="29">
        <v>7.5853660000000003E-2</v>
      </c>
      <c r="F9535" s="29">
        <v>2.93411029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0.43031676000000002</v>
      </c>
      <c r="E9536" s="29">
        <v>0</v>
      </c>
      <c r="F9536" s="29">
        <v>5.2246362599999996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0.23150903</v>
      </c>
      <c r="E9537" s="29">
        <v>0</v>
      </c>
      <c r="F9537" s="29">
        <v>9.7876756399999998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0.34154759000000001</v>
      </c>
      <c r="E9538" s="29">
        <v>0</v>
      </c>
      <c r="F9538" s="29">
        <v>3.4702527000000001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0.47770646</v>
      </c>
      <c r="E9539" s="29">
        <v>0.60310728999999996</v>
      </c>
      <c r="F9539" s="29">
        <v>14.40022559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0.44775032999999997</v>
      </c>
      <c r="E9540" s="29">
        <v>0.45902461999999999</v>
      </c>
      <c r="F9540" s="29">
        <v>174.34756619999999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2.4318609800000002</v>
      </c>
      <c r="E9541" s="29">
        <v>0.64325681999999995</v>
      </c>
      <c r="F9541" s="29">
        <v>15.82023657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0.16596369</v>
      </c>
      <c r="E9542" s="29">
        <v>0</v>
      </c>
      <c r="F9542" s="29">
        <v>2.6554191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0.56032647999999996</v>
      </c>
      <c r="E9543" s="29">
        <v>0.32249256999999998</v>
      </c>
      <c r="F9543" s="29">
        <v>19.45705495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0.57137161999999997</v>
      </c>
      <c r="E9544" s="29">
        <v>0</v>
      </c>
      <c r="F9544" s="29">
        <v>12.3810828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0.46528517000000003</v>
      </c>
      <c r="E9546" s="29">
        <v>0</v>
      </c>
      <c r="F9546" s="29">
        <v>7.6079949200000003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0.19270087</v>
      </c>
      <c r="F9548" s="29">
        <v>0.38540173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0.37121860000000001</v>
      </c>
      <c r="E9549" s="29">
        <v>0.78281318</v>
      </c>
      <c r="F9549" s="29">
        <v>10.95481659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0.73641544000000003</v>
      </c>
      <c r="E9550" s="29">
        <v>0.57510567000000001</v>
      </c>
      <c r="F9550" s="29">
        <v>230.15601276000001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0.66088073000000003</v>
      </c>
      <c r="E9551" s="29">
        <v>0.53953899000000005</v>
      </c>
      <c r="F9551" s="29">
        <v>13.99937225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4.9326704000000001</v>
      </c>
      <c r="E9552" s="29">
        <v>1.0960866499999999</v>
      </c>
      <c r="F9552" s="29">
        <v>135.58737977999999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17.860436270000001</v>
      </c>
      <c r="E9553" s="29">
        <v>8.5823795500000006</v>
      </c>
      <c r="F9553" s="29">
        <v>363.02748129999998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17.203219860000001</v>
      </c>
      <c r="E9554" s="29">
        <v>3.1226571999999999</v>
      </c>
      <c r="F9554" s="29">
        <v>249.39605348000001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11.490148</v>
      </c>
      <c r="E9555" s="29">
        <v>9.8463806500000004</v>
      </c>
      <c r="F9555" s="29">
        <v>388.75635754000001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8.4392591499999998</v>
      </c>
      <c r="E9556" s="29">
        <v>5.8808385799999998</v>
      </c>
      <c r="F9556" s="29">
        <v>216.18741675999999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7.7615765899999998</v>
      </c>
      <c r="E9557" s="29">
        <v>4.2987703899999996</v>
      </c>
      <c r="F9557" s="29">
        <v>242.79448479999999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6.2035006399999997</v>
      </c>
      <c r="E9558" s="29">
        <v>0.99527231000000005</v>
      </c>
      <c r="F9558" s="29">
        <v>177.40048705000001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17.266077889999998</v>
      </c>
      <c r="E9559" s="29">
        <v>5.2203716800000004</v>
      </c>
      <c r="F9559" s="29">
        <v>354.00842464999999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25.13638401</v>
      </c>
      <c r="E9560" s="29">
        <v>8.3186151400000004</v>
      </c>
      <c r="F9560" s="29">
        <v>4199.3606817199998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17.024653619999999</v>
      </c>
      <c r="E9561" s="29">
        <v>18.76214521</v>
      </c>
      <c r="F9561" s="29">
        <v>1779.3755371100001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10.62444078</v>
      </c>
      <c r="E9562" s="29">
        <v>1.7169593000000001</v>
      </c>
      <c r="F9562" s="29">
        <v>286.98746964999998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16.211212700000001</v>
      </c>
      <c r="E9563" s="29">
        <v>5.4452487400000003</v>
      </c>
      <c r="F9563" s="29">
        <v>317.08504975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5.2935437700000003</v>
      </c>
      <c r="E9564" s="29">
        <v>0</v>
      </c>
      <c r="F9564" s="29">
        <v>99.20139537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5.9531523399999999</v>
      </c>
      <c r="E9565" s="29">
        <v>11.149549950000001</v>
      </c>
      <c r="F9565" s="29">
        <v>217.20689059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10.84949385</v>
      </c>
      <c r="E9566" s="29">
        <v>3.3517777</v>
      </c>
      <c r="F9566" s="29">
        <v>179.79191322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6.38582129</v>
      </c>
      <c r="E9567" s="29">
        <v>6.0721560200000004</v>
      </c>
      <c r="F9567" s="29">
        <v>215.3421443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7.6881422400000003</v>
      </c>
      <c r="E9568" s="29">
        <v>1.4459740999999999</v>
      </c>
      <c r="F9568" s="29">
        <v>69.737354159999995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17.748213010000001</v>
      </c>
      <c r="E9569" s="29">
        <v>4.1986424500000004</v>
      </c>
      <c r="F9569" s="29">
        <v>330.90662528000001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25.479339459999998</v>
      </c>
      <c r="E9570" s="29">
        <v>11.96440402</v>
      </c>
      <c r="F9570" s="29">
        <v>4479.6664784900004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10.03237084</v>
      </c>
      <c r="E9571" s="29">
        <v>21.15432813</v>
      </c>
      <c r="F9571" s="29">
        <v>870.26258988999996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4.0851984699999999</v>
      </c>
      <c r="E9572" s="29">
        <v>0.64116048999999997</v>
      </c>
      <c r="F9572" s="29">
        <v>107.3880723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7.3766777000000001</v>
      </c>
      <c r="E9573" s="29">
        <v>2.9616203699999999</v>
      </c>
      <c r="F9573" s="29">
        <v>99.291411740000001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6.3806639799999996</v>
      </c>
      <c r="E9574" s="29">
        <v>2.2035822999999999</v>
      </c>
      <c r="F9574" s="29">
        <v>139.94987008999999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10.494439549999999</v>
      </c>
      <c r="E9575" s="29">
        <v>5.0631497100000002</v>
      </c>
      <c r="F9575" s="29">
        <v>154.11427914000001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10.50398695</v>
      </c>
      <c r="E9576" s="29">
        <v>3.27642905</v>
      </c>
      <c r="F9576" s="29">
        <v>217.36658531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4.73461949</v>
      </c>
      <c r="E9577" s="29">
        <v>5.9248163099999998</v>
      </c>
      <c r="F9577" s="29">
        <v>271.96928679000001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7.7045291300000001</v>
      </c>
      <c r="E9578" s="29">
        <v>0</v>
      </c>
      <c r="F9578" s="29">
        <v>151.69074028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17.493245210000001</v>
      </c>
      <c r="E9579" s="29">
        <v>4.8687154599999998</v>
      </c>
      <c r="F9579" s="29">
        <v>350.01294266000002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34.45447171</v>
      </c>
      <c r="E9580" s="29">
        <v>9.7130125300000003</v>
      </c>
      <c r="F9580" s="29">
        <v>6254.2310241799996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13.08430259</v>
      </c>
      <c r="E9581" s="29">
        <v>12.0545747</v>
      </c>
      <c r="F9581" s="29">
        <v>1621.36601202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1.26903042</v>
      </c>
      <c r="E9582" s="29">
        <v>0.23993397999999999</v>
      </c>
      <c r="F9582" s="29">
        <v>14.96475828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1.41813638</v>
      </c>
      <c r="E9583" s="29">
        <v>1.1357549899999999</v>
      </c>
      <c r="F9583" s="29">
        <v>50.609481819999999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2.2863074000000001</v>
      </c>
      <c r="E9584" s="29">
        <v>0.55094346999999999</v>
      </c>
      <c r="F9584" s="29">
        <v>37.964169230000003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1.2574452700000001</v>
      </c>
      <c r="E9585" s="29">
        <v>2.2901541999999999</v>
      </c>
      <c r="F9585" s="29">
        <v>52.920848169999999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2.2115239500000001</v>
      </c>
      <c r="E9586" s="29">
        <v>0.29451344000000002</v>
      </c>
      <c r="F9586" s="29">
        <v>24.341186969999999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3.0728141999999998</v>
      </c>
      <c r="E9587" s="29">
        <v>1.1166730499999999</v>
      </c>
      <c r="F9587" s="29">
        <v>94.897812299999998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2.9527040200000001</v>
      </c>
      <c r="E9588" s="29">
        <v>0.67976532999999995</v>
      </c>
      <c r="F9588" s="29">
        <v>51.51952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5.5341740699999997</v>
      </c>
      <c r="E9589" s="29">
        <v>2.1146210399999998</v>
      </c>
      <c r="F9589" s="29">
        <v>175.94428836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11.344743169999999</v>
      </c>
      <c r="E9590" s="29">
        <v>2.38873683</v>
      </c>
      <c r="F9590" s="29">
        <v>1756.7184460000001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7.9428357099999998</v>
      </c>
      <c r="E9591" s="29">
        <v>5.6534437000000004</v>
      </c>
      <c r="F9591" s="29">
        <v>775.90258591999998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2.7242837099999999</v>
      </c>
      <c r="E9592" s="29">
        <v>0</v>
      </c>
      <c r="F9592" s="29">
        <v>47.605272880000001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5.0011349899999997</v>
      </c>
      <c r="E9593" s="29">
        <v>1.9643503099999999</v>
      </c>
      <c r="F9593" s="29">
        <v>126.24644898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11.10313412</v>
      </c>
      <c r="E9594" s="29">
        <v>1.30431199</v>
      </c>
      <c r="F9594" s="29">
        <v>251.86187726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3.7941314300000002</v>
      </c>
      <c r="E9595" s="29">
        <v>3.1671054299999999</v>
      </c>
      <c r="F9595" s="29">
        <v>122.37016074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4.2869027099999997</v>
      </c>
      <c r="E9596" s="29">
        <v>1.3801572600000001</v>
      </c>
      <c r="F9596" s="29">
        <v>86.032610460000001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3.0605534300000001</v>
      </c>
      <c r="E9597" s="29">
        <v>2.0830244499999999</v>
      </c>
      <c r="F9597" s="29">
        <v>55.453093019999997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5.1668562900000001</v>
      </c>
      <c r="E9598" s="29">
        <v>0.82858540000000003</v>
      </c>
      <c r="F9598" s="29">
        <v>121.81987583999999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10.31586517</v>
      </c>
      <c r="E9599" s="29">
        <v>2.1241929599999998</v>
      </c>
      <c r="F9599" s="29">
        <v>237.11466611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18.481874430000001</v>
      </c>
      <c r="E9600" s="29">
        <v>3.0839833799999998</v>
      </c>
      <c r="F9600" s="29">
        <v>2471.6778181899999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7.7525313599999999</v>
      </c>
      <c r="E9601" s="29">
        <v>4.9462866400000003</v>
      </c>
      <c r="F9601" s="29">
        <v>576.36896544000001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0.39405270999999997</v>
      </c>
      <c r="E9602" s="29">
        <v>0</v>
      </c>
      <c r="F9602" s="29">
        <v>8.3238721699999996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0.35880615999999999</v>
      </c>
      <c r="E9603" s="29">
        <v>0.60043590999999996</v>
      </c>
      <c r="F9603" s="29">
        <v>14.796776100000001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0.77139084000000002</v>
      </c>
      <c r="E9604" s="29">
        <v>0.32962573000000001</v>
      </c>
      <c r="F9604" s="29">
        <v>24.934521440000001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0.34786141999999998</v>
      </c>
      <c r="E9605" s="29">
        <v>0.49853902</v>
      </c>
      <c r="F9605" s="29">
        <v>8.8869816099999994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0.33100657999999999</v>
      </c>
      <c r="E9606" s="29">
        <v>0.21926567</v>
      </c>
      <c r="F9606" s="29">
        <v>11.59057076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0.99878977000000002</v>
      </c>
      <c r="E9607" s="29">
        <v>0.59414644000000005</v>
      </c>
      <c r="F9607" s="29">
        <v>47.363858159999999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0.60732556000000004</v>
      </c>
      <c r="E9608" s="29">
        <v>0</v>
      </c>
      <c r="F9608" s="29">
        <v>14.1677827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2.3810966800000002</v>
      </c>
      <c r="E9609" s="29">
        <v>1.0933947500000001</v>
      </c>
      <c r="F9609" s="29">
        <v>62.910684860000003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3.3812473299999999</v>
      </c>
      <c r="E9610" s="29">
        <v>1.4599925600000001</v>
      </c>
      <c r="F9610" s="29">
        <v>950.49857856000006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2.8098761300000001</v>
      </c>
      <c r="E9611" s="29">
        <v>1.5905311600000001</v>
      </c>
      <c r="F9611" s="29">
        <v>393.51088935000001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0.36354764000000001</v>
      </c>
      <c r="E9612" s="29">
        <v>0</v>
      </c>
      <c r="F9612" s="29">
        <v>1.7040221900000001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0.35155902</v>
      </c>
      <c r="E9613" s="29">
        <v>0</v>
      </c>
      <c r="F9613" s="29">
        <v>5.2357098000000004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0.70202750999999997</v>
      </c>
      <c r="E9614" s="29">
        <v>0</v>
      </c>
      <c r="F9614" s="29">
        <v>4.9121578000000001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0.96270330000000004</v>
      </c>
      <c r="E9615" s="29">
        <v>0</v>
      </c>
      <c r="F9615" s="29">
        <v>13.650114370000001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0.16163238999999999</v>
      </c>
      <c r="E9616" s="29">
        <v>0</v>
      </c>
      <c r="F9616" s="29">
        <v>2.3241349499999999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0.10848611</v>
      </c>
      <c r="E9617" s="29">
        <v>0.22571010999999999</v>
      </c>
      <c r="F9617" s="29">
        <v>7.0532991000000003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0.88184587000000003</v>
      </c>
      <c r="E9618" s="29">
        <v>0</v>
      </c>
      <c r="F9618" s="29">
        <v>12.023012789999999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0.83103421</v>
      </c>
      <c r="E9619" s="29">
        <v>0.24514353999999999</v>
      </c>
      <c r="F9619" s="29">
        <v>26.641940600000002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0.31208836000000001</v>
      </c>
      <c r="E9620" s="29">
        <v>0</v>
      </c>
      <c r="F9620" s="29">
        <v>68.860985040000003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1.2111376599999999</v>
      </c>
      <c r="E9621" s="29">
        <v>0.57954475999999999</v>
      </c>
      <c r="F9621" s="29">
        <v>202.66729961999999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0.35361857000000002</v>
      </c>
      <c r="E9622" s="29">
        <v>0</v>
      </c>
      <c r="F9622" s="29">
        <v>1.0600031700000001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1.2784436400000001</v>
      </c>
      <c r="E9623" s="29">
        <v>0.38983786999999998</v>
      </c>
      <c r="F9623" s="29">
        <v>32.576741630000001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0.20063402</v>
      </c>
      <c r="F9624" s="29">
        <v>1.8057061700000001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1.4408238099999999</v>
      </c>
      <c r="F9625" s="29">
        <v>14.098556990000001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0.55143688000000002</v>
      </c>
      <c r="E9626" s="29">
        <v>0.20437503000000001</v>
      </c>
      <c r="F9626" s="29">
        <v>3.4134840099999999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0.16851489</v>
      </c>
      <c r="E9627" s="29">
        <v>0.12566392000000001</v>
      </c>
      <c r="F9627" s="29">
        <v>0.41984273999999999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0.11526334000000001</v>
      </c>
      <c r="E9628" s="29">
        <v>0</v>
      </c>
      <c r="F9628" s="29">
        <v>0.57631670999999995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1.03146845</v>
      </c>
      <c r="E9629" s="29">
        <v>0.12566392000000001</v>
      </c>
      <c r="F9629" s="29">
        <v>19.561980500000001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0.38579564999999999</v>
      </c>
      <c r="E9630" s="29">
        <v>0.73519677000000005</v>
      </c>
      <c r="F9630" s="29">
        <v>64.011177979999999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0.97410227000000005</v>
      </c>
      <c r="E9631" s="29">
        <v>0.47115691999999998</v>
      </c>
      <c r="F9631" s="29">
        <v>62.432791999999999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7.6991188399999997</v>
      </c>
      <c r="E9632" s="29">
        <v>1.95140778</v>
      </c>
      <c r="F9632" s="29">
        <v>174.78726570000001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8.4151827499999996</v>
      </c>
      <c r="E9633" s="29">
        <v>3.7639786000000002</v>
      </c>
      <c r="F9633" s="29">
        <v>251.70293548000001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11.68487506</v>
      </c>
      <c r="E9634" s="29">
        <v>4.0611989099999999</v>
      </c>
      <c r="F9634" s="29">
        <v>208.98195569999999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6.3614616899999996</v>
      </c>
      <c r="E9635" s="29">
        <v>3.5844071199999998</v>
      </c>
      <c r="F9635" s="29">
        <v>251.06126942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13.13555013</v>
      </c>
      <c r="E9636" s="29">
        <v>0.47305866000000002</v>
      </c>
      <c r="F9636" s="29">
        <v>201.76711929999999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9.0042509299999995</v>
      </c>
      <c r="E9637" s="29">
        <v>6.91051752</v>
      </c>
      <c r="F9637" s="29">
        <v>342.89799775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5.8753580799999998</v>
      </c>
      <c r="E9638" s="29">
        <v>1.04566819</v>
      </c>
      <c r="F9638" s="29">
        <v>92.180686570000006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25.88976722</v>
      </c>
      <c r="E9639" s="29">
        <v>7.6036710899999997</v>
      </c>
      <c r="F9639" s="29">
        <v>704.29699157000005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27.88076242</v>
      </c>
      <c r="E9640" s="29">
        <v>16.390768049999998</v>
      </c>
      <c r="F9640" s="29">
        <v>5584.9657157499996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18.558338460000002</v>
      </c>
      <c r="E9641" s="29">
        <v>17.127725479999999</v>
      </c>
      <c r="F9641" s="29">
        <v>952.27790058000005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8.1583364799999991</v>
      </c>
      <c r="E9642" s="29">
        <v>1.9266463300000001</v>
      </c>
      <c r="F9642" s="29">
        <v>163.26262399000001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11.77591179</v>
      </c>
      <c r="E9643" s="29">
        <v>4.6272438400000002</v>
      </c>
      <c r="F9643" s="29">
        <v>167.35750406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8.5184105999999993</v>
      </c>
      <c r="E9644" s="29">
        <v>3.3546756900000001</v>
      </c>
      <c r="F9644" s="29">
        <v>281.70820925999999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8.0185141200000007</v>
      </c>
      <c r="E9645" s="29">
        <v>4.7928669800000003</v>
      </c>
      <c r="F9645" s="29">
        <v>172.73368373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8.2346356299999997</v>
      </c>
      <c r="E9646" s="29">
        <v>0.84888280999999999</v>
      </c>
      <c r="F9646" s="29">
        <v>86.423980459999996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7.0334908399999998</v>
      </c>
      <c r="E9647" s="29">
        <v>3.02829573</v>
      </c>
      <c r="F9647" s="29">
        <v>118.59706636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3.4648236200000002</v>
      </c>
      <c r="E9648" s="29">
        <v>2.72544276</v>
      </c>
      <c r="F9648" s="29">
        <v>99.887499360000007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11.03280266</v>
      </c>
      <c r="E9649" s="29">
        <v>7.4625919600000001</v>
      </c>
      <c r="F9649" s="29">
        <v>388.41389299999997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25.080498810000002</v>
      </c>
      <c r="E9650" s="29">
        <v>11.540692160000001</v>
      </c>
      <c r="F9650" s="29">
        <v>5130.3640152099997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12.75245642</v>
      </c>
      <c r="E9651" s="29">
        <v>13.634518809999999</v>
      </c>
      <c r="F9651" s="29">
        <v>992.87805023999999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3.5844372199999999</v>
      </c>
      <c r="E9652" s="29">
        <v>0.45901224000000002</v>
      </c>
      <c r="F9652" s="29">
        <v>178.20773567000001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7.5492158900000002</v>
      </c>
      <c r="E9653" s="29">
        <v>3.2199699000000002</v>
      </c>
      <c r="F9653" s="29">
        <v>184.13075522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9.0278550499999994</v>
      </c>
      <c r="E9654" s="29">
        <v>0.78176745000000003</v>
      </c>
      <c r="F9654" s="29">
        <v>156.63102196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10.28415221</v>
      </c>
      <c r="E9655" s="29">
        <v>2.8212831199999999</v>
      </c>
      <c r="F9655" s="29">
        <v>176.02884607999999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10.00126455</v>
      </c>
      <c r="E9656" s="29">
        <v>0.81131191000000003</v>
      </c>
      <c r="F9656" s="29">
        <v>200.95892533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9.0365662400000009</v>
      </c>
      <c r="E9657" s="29">
        <v>3.4092809100000001</v>
      </c>
      <c r="F9657" s="29">
        <v>251.52496545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7.1351636799999998</v>
      </c>
      <c r="E9658" s="29">
        <v>3.9340147999999999</v>
      </c>
      <c r="F9658" s="29">
        <v>231.23701806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21.345481469999999</v>
      </c>
      <c r="E9659" s="29">
        <v>5.2376307000000004</v>
      </c>
      <c r="F9659" s="29">
        <v>648.31488267999998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30.052429060000001</v>
      </c>
      <c r="E9660" s="29">
        <v>8.4503869799999993</v>
      </c>
      <c r="F9660" s="29">
        <v>5760.0848358399999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20.17763377</v>
      </c>
      <c r="E9661" s="29">
        <v>12.1369566</v>
      </c>
      <c r="F9661" s="29">
        <v>2478.8409582600002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1.5580169500000001</v>
      </c>
      <c r="E9662" s="29">
        <v>0.61436942000000005</v>
      </c>
      <c r="F9662" s="29">
        <v>25.035127490000001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1.5590676800000001</v>
      </c>
      <c r="E9663" s="29">
        <v>0.66121370000000002</v>
      </c>
      <c r="F9663" s="29">
        <v>45.953750820000003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3.9993414399999998</v>
      </c>
      <c r="E9664" s="29">
        <v>0.24477249000000001</v>
      </c>
      <c r="F9664" s="29">
        <v>55.794936149999998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1.4987406400000001</v>
      </c>
      <c r="E9665" s="29">
        <v>1.61842106</v>
      </c>
      <c r="F9665" s="29">
        <v>74.106004479999996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2.19201801</v>
      </c>
      <c r="E9666" s="29">
        <v>1.1185455399999999</v>
      </c>
      <c r="F9666" s="29">
        <v>45.1576983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1.3177428099999999</v>
      </c>
      <c r="E9667" s="29">
        <v>0.75769403000000002</v>
      </c>
      <c r="F9667" s="29">
        <v>98.717623189999998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1.9841538400000001</v>
      </c>
      <c r="E9668" s="29">
        <v>0.72987513000000004</v>
      </c>
      <c r="F9668" s="29">
        <v>49.586047190000002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5.36238115</v>
      </c>
      <c r="E9669" s="29">
        <v>2.6890294300000002</v>
      </c>
      <c r="F9669" s="29">
        <v>223.21499435999999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10.97361194</v>
      </c>
      <c r="E9670" s="29">
        <v>2.9692356800000002</v>
      </c>
      <c r="F9670" s="29">
        <v>1862.71814713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4.9854155000000002</v>
      </c>
      <c r="E9671" s="29">
        <v>4.6472749200000001</v>
      </c>
      <c r="F9671" s="29">
        <v>402.58127188999998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1.68933201</v>
      </c>
      <c r="E9672" s="29">
        <v>0</v>
      </c>
      <c r="F9672" s="29">
        <v>16.058803319999999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1.8215957199999999</v>
      </c>
      <c r="E9673" s="29">
        <v>1.4511603099999999</v>
      </c>
      <c r="F9673" s="29">
        <v>40.943020240000003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11.760630150000001</v>
      </c>
      <c r="E9674" s="29">
        <v>2.2163773500000001</v>
      </c>
      <c r="F9674" s="29">
        <v>213.40936356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3.319321</v>
      </c>
      <c r="E9675" s="29">
        <v>2.1086338699999998</v>
      </c>
      <c r="F9675" s="29">
        <v>91.929848100000001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2.4579181299999999</v>
      </c>
      <c r="E9676" s="29">
        <v>2.51442034</v>
      </c>
      <c r="F9676" s="29">
        <v>65.685505090000007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4.4692546499999999</v>
      </c>
      <c r="E9677" s="29">
        <v>1.9065379</v>
      </c>
      <c r="F9677" s="29">
        <v>137.02009683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3.56920327</v>
      </c>
      <c r="E9678" s="29">
        <v>0.46675368</v>
      </c>
      <c r="F9678" s="29">
        <v>172.35115526999999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8.3888939199999992</v>
      </c>
      <c r="E9679" s="29">
        <v>1.2804303299999999</v>
      </c>
      <c r="F9679" s="29">
        <v>201.88081542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14.80667253</v>
      </c>
      <c r="E9680" s="29">
        <v>3.9289218300000002</v>
      </c>
      <c r="F9680" s="29">
        <v>2869.2624145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7.0285310599999997</v>
      </c>
      <c r="E9681" s="29">
        <v>10.417910819999999</v>
      </c>
      <c r="F9681" s="29">
        <v>1138.2893261900001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0.23025477</v>
      </c>
      <c r="E9682" s="29">
        <v>0.12235388</v>
      </c>
      <c r="F9682" s="29">
        <v>0.58737989999999995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0.37311632</v>
      </c>
      <c r="E9683" s="29">
        <v>0.60603465999999995</v>
      </c>
      <c r="F9683" s="29">
        <v>20.338124270000002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0.81966888000000004</v>
      </c>
      <c r="E9684" s="29">
        <v>0.23597016000000001</v>
      </c>
      <c r="F9684" s="29">
        <v>33.792734690000003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1.2405229900000001</v>
      </c>
      <c r="E9685" s="29">
        <v>0.41565307000000001</v>
      </c>
      <c r="F9685" s="29">
        <v>34.312004780000002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0.51042721000000002</v>
      </c>
      <c r="E9686" s="29">
        <v>0.32136710000000002</v>
      </c>
      <c r="F9686" s="29">
        <v>22.736710739999999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0.74987886999999998</v>
      </c>
      <c r="E9687" s="29">
        <v>0.37932704</v>
      </c>
      <c r="F9687" s="29">
        <v>20.463930269999999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0.27843347000000002</v>
      </c>
      <c r="E9688" s="29">
        <v>0.1283647</v>
      </c>
      <c r="F9688" s="29">
        <v>9.6149468799999998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1.7751262400000001</v>
      </c>
      <c r="E9689" s="29">
        <v>0.51911711999999999</v>
      </c>
      <c r="F9689" s="29">
        <v>50.240675690000003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3.9528194499999998</v>
      </c>
      <c r="E9690" s="29">
        <v>1.0577044</v>
      </c>
      <c r="F9690" s="29">
        <v>768.75717741000005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1.8500561</v>
      </c>
      <c r="E9691" s="29">
        <v>1.06262532</v>
      </c>
      <c r="F9691" s="29">
        <v>280.99547310999998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6.5767210000000006E-2</v>
      </c>
      <c r="E9692" s="29">
        <v>0</v>
      </c>
      <c r="F9692" s="29">
        <v>3.15682632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0.25329499999999999</v>
      </c>
      <c r="E9693" s="29">
        <v>9.9380800000000005E-2</v>
      </c>
      <c r="F9693" s="29">
        <v>3.00363895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0.24846598</v>
      </c>
      <c r="E9694" s="29">
        <v>0.13076885999999999</v>
      </c>
      <c r="F9694" s="29">
        <v>6.2680688800000004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0.30571472</v>
      </c>
      <c r="E9695" s="29">
        <v>0.18771913000000001</v>
      </c>
      <c r="F9695" s="29">
        <v>3.467689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0.57107545000000004</v>
      </c>
      <c r="E9696" s="29">
        <v>6.5767210000000006E-2</v>
      </c>
      <c r="F9696" s="29">
        <v>9.5250041999999997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0.30252252000000002</v>
      </c>
      <c r="E9697" s="29">
        <v>6.0987769999999997E-2</v>
      </c>
      <c r="F9697" s="29">
        <v>0.98236400000000001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0.32416123000000002</v>
      </c>
      <c r="E9698" s="29">
        <v>0</v>
      </c>
      <c r="F9698" s="29">
        <v>3.0607773200000001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0.49620064000000003</v>
      </c>
      <c r="E9699" s="29">
        <v>0</v>
      </c>
      <c r="F9699" s="29">
        <v>11.820746700000001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1.8113782</v>
      </c>
      <c r="E9700" s="29">
        <v>6.7545789999999994E-2</v>
      </c>
      <c r="F9700" s="29">
        <v>348.34273662999999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1.0370085899999999</v>
      </c>
      <c r="E9701" s="29">
        <v>0.16894240999999999</v>
      </c>
      <c r="F9701" s="29">
        <v>80.098440679999996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0.36351719999999998</v>
      </c>
      <c r="E9702" s="29">
        <v>0</v>
      </c>
      <c r="F9702" s="29">
        <v>1.34316624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0.35437601000000002</v>
      </c>
      <c r="E9703" s="29">
        <v>0.31695395999999998</v>
      </c>
      <c r="F9703" s="29">
        <v>9.0481974399999991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0.70071391999999999</v>
      </c>
      <c r="E9704" s="29">
        <v>0</v>
      </c>
      <c r="F9704" s="29">
        <v>14.732826620000001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0.19803335</v>
      </c>
      <c r="E9705" s="29">
        <v>0.58300315000000003</v>
      </c>
      <c r="F9705" s="29">
        <v>12.22763917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1.1741845200000001</v>
      </c>
      <c r="E9706" s="29">
        <v>0.14921118</v>
      </c>
      <c r="F9706" s="29">
        <v>22.62815312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0.32509046000000003</v>
      </c>
      <c r="E9707" s="29">
        <v>0.24497511999999999</v>
      </c>
      <c r="F9707" s="29">
        <v>4.7785551699999997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1.08439448</v>
      </c>
      <c r="E9709" s="29">
        <v>0</v>
      </c>
      <c r="F9709" s="29">
        <v>16.957397929999999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0.74722217000000002</v>
      </c>
      <c r="E9710" s="29">
        <v>1.5951541</v>
      </c>
      <c r="F9710" s="29">
        <v>133.82838867000001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0.48173864999999999</v>
      </c>
      <c r="E9711" s="29">
        <v>1.11323368</v>
      </c>
      <c r="F9711" s="29">
        <v>23.667359279999999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10.325084589999999</v>
      </c>
      <c r="E9712" s="29">
        <v>1.07500113</v>
      </c>
      <c r="F9712" s="29">
        <v>255.71182178999999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13.03738637</v>
      </c>
      <c r="E9713" s="29">
        <v>3.7540678000000001</v>
      </c>
      <c r="F9713" s="29">
        <v>249.15595873999999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15.07644032</v>
      </c>
      <c r="E9714" s="29">
        <v>2.2820929400000001</v>
      </c>
      <c r="F9714" s="29">
        <v>301.97918980999998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4.5080810500000004</v>
      </c>
      <c r="E9715" s="29">
        <v>4.48660616</v>
      </c>
      <c r="F9715" s="29">
        <v>195.71968584000001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10.974805010000001</v>
      </c>
      <c r="E9716" s="29">
        <v>4.1540168299999998</v>
      </c>
      <c r="F9716" s="29">
        <v>281.43298535999998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9.1847545400000001</v>
      </c>
      <c r="E9717" s="29">
        <v>7.4160527199999997</v>
      </c>
      <c r="F9717" s="29">
        <v>293.85842868999998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7.9969088800000003</v>
      </c>
      <c r="E9718" s="29">
        <v>0.35360998999999999</v>
      </c>
      <c r="F9718" s="29">
        <v>93.581323879999999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15.35636339</v>
      </c>
      <c r="E9719" s="29">
        <v>2.46653316</v>
      </c>
      <c r="F9719" s="29">
        <v>477.53403287999998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25.746887430000001</v>
      </c>
      <c r="E9720" s="29">
        <v>16.51015147</v>
      </c>
      <c r="F9720" s="29">
        <v>5953.62965979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15.84260716</v>
      </c>
      <c r="E9721" s="29">
        <v>14.99993682</v>
      </c>
      <c r="F9721" s="29">
        <v>1644.0934022599999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6.9017284700000001</v>
      </c>
      <c r="E9722" s="29">
        <v>1.9528419400000001</v>
      </c>
      <c r="F9722" s="29">
        <v>156.39750351000001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12.27057518</v>
      </c>
      <c r="E9723" s="29">
        <v>5.0000129700000002</v>
      </c>
      <c r="F9723" s="29">
        <v>182.59954571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11.986559120000001</v>
      </c>
      <c r="E9724" s="29">
        <v>1.7475814000000001</v>
      </c>
      <c r="F9724" s="29">
        <v>197.52698045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7.2277020800000003</v>
      </c>
      <c r="E9725" s="29">
        <v>4.8145448699999998</v>
      </c>
      <c r="F9725" s="29">
        <v>182.90006412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6.0345230699999997</v>
      </c>
      <c r="E9726" s="29">
        <v>6.32416307</v>
      </c>
      <c r="F9726" s="29">
        <v>216.43111454000001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9.6369433600000001</v>
      </c>
      <c r="E9727" s="29">
        <v>4.5732421299999997</v>
      </c>
      <c r="F9727" s="29">
        <v>305.07887727999997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8.5064948099999995</v>
      </c>
      <c r="E9728" s="29">
        <v>1.42576689</v>
      </c>
      <c r="F9728" s="29">
        <v>140.16388186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8.8598869100000002</v>
      </c>
      <c r="E9729" s="29">
        <v>4.6255351999999998</v>
      </c>
      <c r="F9729" s="29">
        <v>236.24474394999999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28.29316223</v>
      </c>
      <c r="E9730" s="29">
        <v>13.32279044</v>
      </c>
      <c r="F9730" s="29">
        <v>5205.1970874999997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12.96408651</v>
      </c>
      <c r="E9731" s="29">
        <v>20.566849130000001</v>
      </c>
      <c r="F9731" s="29">
        <v>1295.7422230499999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2.9992027499999998</v>
      </c>
      <c r="E9732" s="29">
        <v>1.3224205600000001</v>
      </c>
      <c r="F9732" s="29">
        <v>59.144037390000001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6.5880659699999997</v>
      </c>
      <c r="E9733" s="29">
        <v>3.1918669500000001</v>
      </c>
      <c r="F9733" s="29">
        <v>169.77255129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9.2614854199999996</v>
      </c>
      <c r="E9734" s="29">
        <v>2.1818219499999998</v>
      </c>
      <c r="F9734" s="29">
        <v>223.81738229999999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12.627955070000001</v>
      </c>
      <c r="E9735" s="29">
        <v>3.50341543</v>
      </c>
      <c r="F9735" s="29">
        <v>283.15491395999999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7.9834337399999997</v>
      </c>
      <c r="E9736" s="29">
        <v>3.40842958</v>
      </c>
      <c r="F9736" s="29">
        <v>251.01925227999999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8.4004879500000005</v>
      </c>
      <c r="E9737" s="29">
        <v>5.8275562399999998</v>
      </c>
      <c r="F9737" s="29">
        <v>231.88302346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6.7967503999999996</v>
      </c>
      <c r="E9738" s="29">
        <v>0</v>
      </c>
      <c r="F9738" s="29">
        <v>133.82169701000001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23.78819794</v>
      </c>
      <c r="E9739" s="29">
        <v>4.9363427700000004</v>
      </c>
      <c r="F9739" s="29">
        <v>644.29135685000006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30.521782829999999</v>
      </c>
      <c r="E9740" s="29">
        <v>8.4422246199999993</v>
      </c>
      <c r="F9740" s="29">
        <v>4573.1722907699996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13.37518833</v>
      </c>
      <c r="E9741" s="29">
        <v>14.696597710000001</v>
      </c>
      <c r="F9741" s="29">
        <v>1906.2907738199999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1.1004048399999999</v>
      </c>
      <c r="E9742" s="29">
        <v>0.63785382999999996</v>
      </c>
      <c r="F9742" s="29">
        <v>37.60499334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2.6768743000000002</v>
      </c>
      <c r="E9743" s="29">
        <v>1.18205198</v>
      </c>
      <c r="F9743" s="29">
        <v>72.098167829999994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3.1555336399999998</v>
      </c>
      <c r="E9744" s="29">
        <v>0</v>
      </c>
      <c r="F9744" s="29">
        <v>59.292980239999999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2.5680220600000001</v>
      </c>
      <c r="E9745" s="29">
        <v>1.2459132500000001</v>
      </c>
      <c r="F9745" s="29">
        <v>71.518088980000002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2.92465917</v>
      </c>
      <c r="E9746" s="29">
        <v>1.10613323</v>
      </c>
      <c r="F9746" s="29">
        <v>65.102454100000003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1.86912023</v>
      </c>
      <c r="E9747" s="29">
        <v>2.94897689</v>
      </c>
      <c r="F9747" s="29">
        <v>142.66555704999999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2.2752272200000001</v>
      </c>
      <c r="E9748" s="29">
        <v>0</v>
      </c>
      <c r="F9748" s="29">
        <v>49.360599620000002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9.2136037900000005</v>
      </c>
      <c r="E9749" s="29">
        <v>1.8042857999999999</v>
      </c>
      <c r="F9749" s="29">
        <v>177.0034163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13.2763583</v>
      </c>
      <c r="E9750" s="29">
        <v>3.1063972</v>
      </c>
      <c r="F9750" s="29">
        <v>1700.9914805799999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5.0578406999999999</v>
      </c>
      <c r="E9751" s="29">
        <v>9.5219939199999999</v>
      </c>
      <c r="F9751" s="29">
        <v>664.41263776000005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2.1801538900000001</v>
      </c>
      <c r="E9752" s="29">
        <v>0</v>
      </c>
      <c r="F9752" s="29">
        <v>57.128387199999999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5.0225120299999997</v>
      </c>
      <c r="E9753" s="29">
        <v>1.42180123</v>
      </c>
      <c r="F9753" s="29">
        <v>102.35721979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5.0895715700000004</v>
      </c>
      <c r="E9754" s="29">
        <v>0.94052460000000004</v>
      </c>
      <c r="F9754" s="29">
        <v>133.39291796000001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3.39896595</v>
      </c>
      <c r="E9755" s="29">
        <v>1.9506728099999999</v>
      </c>
      <c r="F9755" s="29">
        <v>123.0590839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5.0775533700000004</v>
      </c>
      <c r="E9756" s="29">
        <v>1.4817006699999999</v>
      </c>
      <c r="F9756" s="29">
        <v>101.08686648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2.51747378</v>
      </c>
      <c r="E9757" s="29">
        <v>1.9391545299999999</v>
      </c>
      <c r="F9757" s="29">
        <v>99.118617619999995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6.1961066899999997</v>
      </c>
      <c r="E9758" s="29">
        <v>0.36424153999999997</v>
      </c>
      <c r="F9758" s="29">
        <v>130.89764044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7.8545772500000002</v>
      </c>
      <c r="E9759" s="29">
        <v>3.88864776</v>
      </c>
      <c r="F9759" s="29">
        <v>250.60503037999999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13.6918857</v>
      </c>
      <c r="E9760" s="29">
        <v>2.8602431799999999</v>
      </c>
      <c r="F9760" s="29">
        <v>1852.54911477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7.8848259000000001</v>
      </c>
      <c r="E9761" s="29">
        <v>9.1315997699999993</v>
      </c>
      <c r="F9761" s="29">
        <v>881.58489208000003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0.33485533000000001</v>
      </c>
      <c r="E9762" s="29">
        <v>0</v>
      </c>
      <c r="F9762" s="29">
        <v>2.8178221699999999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0.75468725999999997</v>
      </c>
      <c r="E9763" s="29">
        <v>0.46875736000000001</v>
      </c>
      <c r="F9763" s="29">
        <v>18.022293550000001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0.79547219000000002</v>
      </c>
      <c r="E9764" s="29">
        <v>0.31846018999999998</v>
      </c>
      <c r="F9764" s="29">
        <v>14.127482949999999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0.70212220000000003</v>
      </c>
      <c r="E9765" s="29">
        <v>0.31164855000000002</v>
      </c>
      <c r="F9765" s="29">
        <v>17.021566459999999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0.54663490999999997</v>
      </c>
      <c r="E9766" s="29">
        <v>0.11924458</v>
      </c>
      <c r="F9766" s="29">
        <v>19.312454580000001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0.47032025</v>
      </c>
      <c r="E9767" s="29">
        <v>0.21492470999999999</v>
      </c>
      <c r="F9767" s="29">
        <v>12.182213340000001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0.71431745000000002</v>
      </c>
      <c r="E9768" s="29">
        <v>0.11324641000000001</v>
      </c>
      <c r="F9768" s="29">
        <v>9.0022028299999999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3.0239451000000002</v>
      </c>
      <c r="E9769" s="29">
        <v>1.2794547199999999</v>
      </c>
      <c r="F9769" s="29">
        <v>98.775843890000004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2.8412517899999998</v>
      </c>
      <c r="E9770" s="29">
        <v>0.87500096999999999</v>
      </c>
      <c r="F9770" s="29">
        <v>447.55464669999998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1.74839268</v>
      </c>
      <c r="E9771" s="29">
        <v>1.5675275399999999</v>
      </c>
      <c r="F9771" s="29">
        <v>216.74375408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0.18798674000000001</v>
      </c>
      <c r="E9772" s="29">
        <v>0</v>
      </c>
      <c r="F9772" s="29">
        <v>4.7032871500000004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0.24562026000000001</v>
      </c>
      <c r="E9773" s="29">
        <v>0.11240781</v>
      </c>
      <c r="F9773" s="29">
        <v>6.2440080299999998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0.48649621999999998</v>
      </c>
      <c r="E9774" s="29">
        <v>0</v>
      </c>
      <c r="F9774" s="29">
        <v>21.757842830000001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0.32309442999999999</v>
      </c>
      <c r="E9775" s="29">
        <v>0.11822949000000001</v>
      </c>
      <c r="F9775" s="29">
        <v>10.04036518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0.31485570000000002</v>
      </c>
      <c r="E9776" s="29">
        <v>0.26688989000000002</v>
      </c>
      <c r="F9776" s="29">
        <v>16.471592950000002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8.4576109999999996E-2</v>
      </c>
      <c r="E9777" s="29">
        <v>0.31496456</v>
      </c>
      <c r="F9777" s="29">
        <v>0.89421079000000003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0.51106574000000005</v>
      </c>
      <c r="E9778" s="29">
        <v>0</v>
      </c>
      <c r="F9778" s="29">
        <v>3.4534086899999998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0.89937776999999997</v>
      </c>
      <c r="E9779" s="29">
        <v>0.31614700000000001</v>
      </c>
      <c r="F9779" s="29">
        <v>24.01045731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0.67046317</v>
      </c>
      <c r="E9780" s="29">
        <v>0.20434013000000001</v>
      </c>
      <c r="F9780" s="29">
        <v>42.430474269999998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1.6485023999999999</v>
      </c>
      <c r="E9781" s="29">
        <v>0.54403844000000001</v>
      </c>
      <c r="F9781" s="29">
        <v>194.20677309000001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0.15834191</v>
      </c>
      <c r="E9782" s="29">
        <v>0</v>
      </c>
      <c r="F9782" s="29">
        <v>0.79170954999999998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0.72313463</v>
      </c>
      <c r="E9783" s="29">
        <v>0</v>
      </c>
      <c r="F9783" s="29">
        <v>4.9028948300000001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0.58819359999999998</v>
      </c>
      <c r="E9784" s="29">
        <v>0</v>
      </c>
      <c r="F9784" s="29">
        <v>5.0487366099999997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0.46825963999999998</v>
      </c>
      <c r="E9785" s="29">
        <v>0</v>
      </c>
      <c r="F9785" s="29">
        <v>8.4570600900000006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1.12182103</v>
      </c>
      <c r="E9786" s="29">
        <v>0</v>
      </c>
      <c r="F9786" s="29">
        <v>17.50843381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1.1212313300000001</v>
      </c>
      <c r="E9787" s="29">
        <v>0.62975471999999999</v>
      </c>
      <c r="F9787" s="29">
        <v>25.065393499999999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0.41043294000000002</v>
      </c>
      <c r="E9788" s="29">
        <v>0</v>
      </c>
      <c r="F9788" s="29">
        <v>8.1506738599999995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0.42305494999999999</v>
      </c>
      <c r="E9789" s="29">
        <v>0.15950085</v>
      </c>
      <c r="F9789" s="29">
        <v>17.978871760000001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1.14106083</v>
      </c>
      <c r="E9790" s="29">
        <v>0.53510773</v>
      </c>
      <c r="F9790" s="29">
        <v>131.12776131999999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0.36537882999999999</v>
      </c>
      <c r="E9791" s="29">
        <v>1.1937954500000001</v>
      </c>
      <c r="F9791" s="29">
        <v>17.052373429999999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8.3701386299999996</v>
      </c>
      <c r="E9792" s="29">
        <v>0.54242690000000005</v>
      </c>
      <c r="F9792" s="29">
        <v>149.72871544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14.5205985</v>
      </c>
      <c r="E9793" s="29">
        <v>3.2950685599999998</v>
      </c>
      <c r="F9793" s="29">
        <v>349.52740827999997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14.860030160000001</v>
      </c>
      <c r="E9794" s="29">
        <v>4.0016148400000002</v>
      </c>
      <c r="F9794" s="29">
        <v>416.54391830999998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7.1480668700000001</v>
      </c>
      <c r="E9795" s="29">
        <v>4.7526071300000003</v>
      </c>
      <c r="F9795" s="29">
        <v>160.73786242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11.51252275</v>
      </c>
      <c r="E9796" s="29">
        <v>1.77053163</v>
      </c>
      <c r="F9796" s="29">
        <v>304.84951351000001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7.4523618799999998</v>
      </c>
      <c r="E9797" s="29">
        <v>5.4127799899999998</v>
      </c>
      <c r="F9797" s="29">
        <v>301.53093805999998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9.7377140200000003</v>
      </c>
      <c r="E9798" s="29">
        <v>0.52930666000000004</v>
      </c>
      <c r="F9798" s="29">
        <v>216.55793906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15.6790641</v>
      </c>
      <c r="E9799" s="29">
        <v>5.6477425300000004</v>
      </c>
      <c r="F9799" s="29">
        <v>401.71233463999999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19.710177229999999</v>
      </c>
      <c r="E9800" s="29">
        <v>11.2439368</v>
      </c>
      <c r="F9800" s="29">
        <v>4675.4052133100004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19.427154250000001</v>
      </c>
      <c r="E9801" s="29">
        <v>19.921119829999999</v>
      </c>
      <c r="F9801" s="29">
        <v>1784.0926918099999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5.4873973700000001</v>
      </c>
      <c r="E9802" s="29">
        <v>1.0422842999999999</v>
      </c>
      <c r="F9802" s="29">
        <v>146.91164223999999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11.146218940000001</v>
      </c>
      <c r="E9803" s="29">
        <v>3.54332841</v>
      </c>
      <c r="F9803" s="29">
        <v>128.69734659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7.3078773699999999</v>
      </c>
      <c r="E9804" s="29">
        <v>1.70126643</v>
      </c>
      <c r="F9804" s="29">
        <v>165.32807134999999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5.5881164400000003</v>
      </c>
      <c r="E9805" s="29">
        <v>4.0866619799999997</v>
      </c>
      <c r="F9805" s="29">
        <v>144.27257958999999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7.9179069100000001</v>
      </c>
      <c r="E9806" s="29">
        <v>3.1709266899999999</v>
      </c>
      <c r="F9806" s="29">
        <v>224.58525828000001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6.9974159199999999</v>
      </c>
      <c r="E9807" s="29">
        <v>2.5885045999999998</v>
      </c>
      <c r="F9807" s="29">
        <v>234.31307235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8.7693410299999996</v>
      </c>
      <c r="E9808" s="29">
        <v>1.09907629</v>
      </c>
      <c r="F9808" s="29">
        <v>195.11262851000001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15.24361377</v>
      </c>
      <c r="E9809" s="29">
        <v>3.37973759</v>
      </c>
      <c r="F9809" s="29">
        <v>397.00261180000001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26.226382180000002</v>
      </c>
      <c r="E9810" s="29">
        <v>7.9986000500000003</v>
      </c>
      <c r="F9810" s="29">
        <v>4136.9024460700002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12.35369962</v>
      </c>
      <c r="E9811" s="29">
        <v>17.904898899999999</v>
      </c>
      <c r="F9811" s="29">
        <v>1109.1677978800001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3.3190663900000001</v>
      </c>
      <c r="E9812" s="29">
        <v>1.81804608</v>
      </c>
      <c r="F9812" s="29">
        <v>59.952644110000001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7.6349485799999997</v>
      </c>
      <c r="E9813" s="29">
        <v>1.9870892</v>
      </c>
      <c r="F9813" s="29">
        <v>174.4952069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6.1230602899999997</v>
      </c>
      <c r="E9814" s="29">
        <v>1.6479821800000001</v>
      </c>
      <c r="F9814" s="29">
        <v>65.156491290000005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8.5670824799999998</v>
      </c>
      <c r="E9815" s="29">
        <v>4.7053081099999998</v>
      </c>
      <c r="F9815" s="29">
        <v>365.62229303999999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7.8457196800000002</v>
      </c>
      <c r="E9816" s="29">
        <v>1.1473812800000001</v>
      </c>
      <c r="F9816" s="29">
        <v>190.07266820000001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6.6652311600000003</v>
      </c>
      <c r="E9817" s="29">
        <v>1.63708871</v>
      </c>
      <c r="F9817" s="29">
        <v>119.40701154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7.0749073500000002</v>
      </c>
      <c r="E9818" s="29">
        <v>0.38777162999999998</v>
      </c>
      <c r="F9818" s="29">
        <v>102.37514758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21.80556163</v>
      </c>
      <c r="E9819" s="29">
        <v>1.6303043800000001</v>
      </c>
      <c r="F9819" s="29">
        <v>630.61359649999997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28.548074549999999</v>
      </c>
      <c r="E9820" s="29">
        <v>7.1255585999999997</v>
      </c>
      <c r="F9820" s="29">
        <v>4657.7651143599996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14.685360599999999</v>
      </c>
      <c r="E9821" s="29">
        <v>17.120677520000001</v>
      </c>
      <c r="F9821" s="29">
        <v>2780.1360992099999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1.2823540200000001</v>
      </c>
      <c r="E9822" s="29">
        <v>0</v>
      </c>
      <c r="F9822" s="29">
        <v>39.136765689999997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2.3021409400000001</v>
      </c>
      <c r="E9823" s="29">
        <v>0.43941806999999999</v>
      </c>
      <c r="F9823" s="29">
        <v>58.026937359999998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1.0061263</v>
      </c>
      <c r="E9824" s="29">
        <v>0.30861188000000001</v>
      </c>
      <c r="F9824" s="29">
        <v>26.92456065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2.8428986599999999</v>
      </c>
      <c r="E9825" s="29">
        <v>1.67594617</v>
      </c>
      <c r="F9825" s="29">
        <v>102.31652431000001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2.7144578699999999</v>
      </c>
      <c r="E9826" s="29">
        <v>0.93334503000000002</v>
      </c>
      <c r="F9826" s="29">
        <v>85.574103289999996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2.3429308899999999</v>
      </c>
      <c r="E9827" s="29">
        <v>0.77394253999999996</v>
      </c>
      <c r="F9827" s="29">
        <v>71.797553359999995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0.74842673999999998</v>
      </c>
      <c r="E9828" s="29">
        <v>0.97148961</v>
      </c>
      <c r="F9828" s="29">
        <v>16.178841089999999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7.3580169199999998</v>
      </c>
      <c r="E9829" s="29">
        <v>2.3320008799999998</v>
      </c>
      <c r="F9829" s="29">
        <v>219.4494866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12.55487492</v>
      </c>
      <c r="E9830" s="29">
        <v>3.8048701500000002</v>
      </c>
      <c r="F9830" s="29">
        <v>2456.8012072199999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6.8015806799999998</v>
      </c>
      <c r="E9831" s="29">
        <v>4.0077733999999996</v>
      </c>
      <c r="F9831" s="29">
        <v>901.60733654000001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3.8073978500000001</v>
      </c>
      <c r="E9832" s="29">
        <v>0</v>
      </c>
      <c r="F9832" s="29">
        <v>144.09257153999999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1.1893264800000001</v>
      </c>
      <c r="E9833" s="29">
        <v>0.70752749000000004</v>
      </c>
      <c r="F9833" s="29">
        <v>23.739832849999999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5.9652392399999998</v>
      </c>
      <c r="E9834" s="29">
        <v>1.50275107</v>
      </c>
      <c r="F9834" s="29">
        <v>87.657112799999993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2.1449301799999998</v>
      </c>
      <c r="E9835" s="29">
        <v>2.1890737300000001</v>
      </c>
      <c r="F9835" s="29">
        <v>82.712444989999995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3.0216277900000001</v>
      </c>
      <c r="E9836" s="29">
        <v>1.7050490899999999</v>
      </c>
      <c r="F9836" s="29">
        <v>110.42202652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2.2595803700000001</v>
      </c>
      <c r="E9837" s="29">
        <v>1.5595169099999999</v>
      </c>
      <c r="F9837" s="29">
        <v>80.665506690000001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3.6823426800000001</v>
      </c>
      <c r="E9838" s="29">
        <v>0</v>
      </c>
      <c r="F9838" s="29">
        <v>33.515396240000001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8.3932059100000007</v>
      </c>
      <c r="E9839" s="29">
        <v>0.35144534999999999</v>
      </c>
      <c r="F9839" s="29">
        <v>246.98698733000001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15.0690717</v>
      </c>
      <c r="E9840" s="29">
        <v>8.3695897499999994</v>
      </c>
      <c r="F9840" s="29">
        <v>3802.1103820799999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8.8596121500000002</v>
      </c>
      <c r="E9841" s="29">
        <v>8.02254471</v>
      </c>
      <c r="F9841" s="29">
        <v>939.91503404000002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0.44182196000000001</v>
      </c>
      <c r="E9842" s="29">
        <v>0</v>
      </c>
      <c r="F9842" s="29">
        <v>4.5187904000000003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0.74333537000000005</v>
      </c>
      <c r="E9843" s="29">
        <v>0.10966097</v>
      </c>
      <c r="F9843" s="29">
        <v>16.30768818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0.44215515999999999</v>
      </c>
      <c r="E9844" s="29">
        <v>0</v>
      </c>
      <c r="F9844" s="29">
        <v>15.899711999999999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0.65737349</v>
      </c>
      <c r="E9845" s="29">
        <v>0.66138039000000004</v>
      </c>
      <c r="F9845" s="29">
        <v>17.37570912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0.72993125000000003</v>
      </c>
      <c r="E9846" s="29">
        <v>0</v>
      </c>
      <c r="F9846" s="29">
        <v>22.5949946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1.1174604800000001</v>
      </c>
      <c r="E9847" s="29">
        <v>0.25289823</v>
      </c>
      <c r="F9847" s="29">
        <v>37.627927390000004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0.81358450999999998</v>
      </c>
      <c r="E9848" s="29">
        <v>0.27330173000000002</v>
      </c>
      <c r="F9848" s="29">
        <v>28.376342690000001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2.2486228000000001</v>
      </c>
      <c r="E9849" s="29">
        <v>1.0159476999999999</v>
      </c>
      <c r="F9849" s="29">
        <v>81.821458390000004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2.8313635599999998</v>
      </c>
      <c r="E9850" s="29">
        <v>0.88060231</v>
      </c>
      <c r="F9850" s="29">
        <v>326.03701303999998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1.3149510200000001</v>
      </c>
      <c r="E9851" s="29">
        <v>0.95992690999999997</v>
      </c>
      <c r="F9851" s="29">
        <v>137.57268415999999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0.14456471000000001</v>
      </c>
      <c r="E9852" s="29">
        <v>0</v>
      </c>
      <c r="F9852" s="29">
        <v>0.14456471000000001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0.42373722000000003</v>
      </c>
      <c r="E9853" s="29">
        <v>0</v>
      </c>
      <c r="F9853" s="29">
        <v>11.883813460000001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0.47200724999999999</v>
      </c>
      <c r="E9854" s="29">
        <v>5.5377610000000001E-2</v>
      </c>
      <c r="F9854" s="29">
        <v>14.438326440000001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0.16158895000000001</v>
      </c>
      <c r="E9855" s="29">
        <v>0.28942834000000001</v>
      </c>
      <c r="F9855" s="29">
        <v>10.98541041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0.44280707000000002</v>
      </c>
      <c r="E9856" s="29">
        <v>0</v>
      </c>
      <c r="F9856" s="29">
        <v>12.280075679999999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0.63836479000000002</v>
      </c>
      <c r="E9857" s="29">
        <v>7.0332249999999999E-2</v>
      </c>
      <c r="F9857" s="29">
        <v>14.967196939999999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7.3912320000000004E-2</v>
      </c>
      <c r="E9858" s="29">
        <v>0.16080469</v>
      </c>
      <c r="F9858" s="29">
        <v>4.8687736599999996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0.59695600000000004</v>
      </c>
      <c r="E9859" s="29">
        <v>0</v>
      </c>
      <c r="F9859" s="29">
        <v>17.354060950000001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0.43994756000000002</v>
      </c>
      <c r="E9860" s="29">
        <v>0.38067476</v>
      </c>
      <c r="F9860" s="29">
        <v>110.41420286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2.8759224900000002</v>
      </c>
      <c r="E9861" s="29">
        <v>0.20487533999999999</v>
      </c>
      <c r="F9861" s="29">
        <v>56.775417769999997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0.51059396999999995</v>
      </c>
      <c r="E9862" s="29">
        <v>0</v>
      </c>
      <c r="F9862" s="29">
        <v>6.9799451299999999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0.83521199999999995</v>
      </c>
      <c r="E9863" s="29">
        <v>0.20643468000000001</v>
      </c>
      <c r="F9863" s="29">
        <v>10.488537259999999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0.37367656999999999</v>
      </c>
      <c r="E9864" s="29">
        <v>0.32221506</v>
      </c>
      <c r="F9864" s="29">
        <v>3.0967587299999999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0.20665894000000001</v>
      </c>
      <c r="E9865" s="29">
        <v>0.15125097000000001</v>
      </c>
      <c r="F9865" s="29">
        <v>1.22498073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0.46566042000000002</v>
      </c>
      <c r="E9866" s="29">
        <v>0</v>
      </c>
      <c r="F9866" s="29">
        <v>7.6848024199999996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0.50517084999999995</v>
      </c>
      <c r="E9867" s="29">
        <v>0.20518818</v>
      </c>
      <c r="F9867" s="29">
        <v>16.902581080000001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1.4022414000000001</v>
      </c>
      <c r="E9870" s="29">
        <v>0.83858752999999997</v>
      </c>
      <c r="F9870" s="29">
        <v>230.62546872999999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0.48758799000000003</v>
      </c>
      <c r="F9871" s="29">
        <v>12.29108096</v>
      </c>
    </row>
    <row r="9872" spans="1:6" x14ac:dyDescent="0.2">
      <c r="A9872" s="28">
        <v>43862</v>
      </c>
      <c r="B9872" s="29" t="s">
        <v>17</v>
      </c>
      <c r="C9872" s="29" t="s">
        <v>18</v>
      </c>
      <c r="D9872" s="29">
        <v>9.9394078199999996</v>
      </c>
      <c r="E9872" s="29">
        <v>1.29295545</v>
      </c>
      <c r="F9872" s="29">
        <v>176.74233760000001</v>
      </c>
    </row>
    <row r="9873" spans="1:6" x14ac:dyDescent="0.2">
      <c r="A9873" s="28">
        <v>43862</v>
      </c>
      <c r="B9873" s="29" t="s">
        <v>17</v>
      </c>
      <c r="C9873" s="29" t="s">
        <v>19</v>
      </c>
      <c r="D9873" s="29">
        <v>23.23108409</v>
      </c>
      <c r="E9873" s="29">
        <v>7.0390262300000002</v>
      </c>
      <c r="F9873" s="29">
        <v>628.45483261000004</v>
      </c>
    </row>
    <row r="9874" spans="1:6" x14ac:dyDescent="0.2">
      <c r="A9874" s="28">
        <v>43862</v>
      </c>
      <c r="B9874" s="29" t="s">
        <v>17</v>
      </c>
      <c r="C9874" s="29" t="s">
        <v>20</v>
      </c>
      <c r="D9874" s="29">
        <v>12.015510600000001</v>
      </c>
      <c r="E9874" s="29">
        <v>1.8106883499999999</v>
      </c>
      <c r="F9874" s="29">
        <v>230.17936284000001</v>
      </c>
    </row>
    <row r="9875" spans="1:6" x14ac:dyDescent="0.2">
      <c r="A9875" s="28">
        <v>43862</v>
      </c>
      <c r="B9875" s="29" t="s">
        <v>17</v>
      </c>
      <c r="C9875" s="29" t="s">
        <v>21</v>
      </c>
      <c r="D9875" s="29">
        <v>10.5886508</v>
      </c>
      <c r="E9875" s="29">
        <v>7.7115604600000003</v>
      </c>
      <c r="F9875" s="29">
        <v>233.71141918000001</v>
      </c>
    </row>
    <row r="9876" spans="1:6" x14ac:dyDescent="0.2">
      <c r="A9876" s="28">
        <v>43862</v>
      </c>
      <c r="B9876" s="29" t="s">
        <v>17</v>
      </c>
      <c r="C9876" s="29" t="s">
        <v>22</v>
      </c>
      <c r="D9876" s="29">
        <v>9.7897355699999995</v>
      </c>
      <c r="E9876" s="29">
        <v>5.2641342099999999</v>
      </c>
      <c r="F9876" s="29">
        <v>272.21034836000001</v>
      </c>
    </row>
    <row r="9877" spans="1:6" x14ac:dyDescent="0.2">
      <c r="A9877" s="28">
        <v>43862</v>
      </c>
      <c r="B9877" s="29" t="s">
        <v>17</v>
      </c>
      <c r="C9877" s="29" t="s">
        <v>23</v>
      </c>
      <c r="D9877" s="29">
        <v>6.0764984999999996</v>
      </c>
      <c r="E9877" s="29">
        <v>3.0309367800000002</v>
      </c>
      <c r="F9877" s="29">
        <v>146.88336529</v>
      </c>
    </row>
    <row r="9878" spans="1:6" x14ac:dyDescent="0.2">
      <c r="A9878" s="28">
        <v>43862</v>
      </c>
      <c r="B9878" s="29" t="s">
        <v>17</v>
      </c>
      <c r="C9878" s="29" t="s">
        <v>24</v>
      </c>
      <c r="D9878" s="29">
        <v>10.69828287</v>
      </c>
      <c r="E9878" s="29">
        <v>2.85482653</v>
      </c>
      <c r="F9878" s="29">
        <v>264.02725676</v>
      </c>
    </row>
    <row r="9879" spans="1:6" x14ac:dyDescent="0.2">
      <c r="A9879" s="28">
        <v>43862</v>
      </c>
      <c r="B9879" s="29" t="s">
        <v>17</v>
      </c>
      <c r="C9879" s="29" t="s">
        <v>25</v>
      </c>
      <c r="D9879" s="29">
        <v>20.39166874</v>
      </c>
      <c r="E9879" s="29">
        <v>6.2413660399999999</v>
      </c>
      <c r="F9879" s="29">
        <v>372.00637137000001</v>
      </c>
    </row>
    <row r="9880" spans="1:6" x14ac:dyDescent="0.2">
      <c r="A9880" s="28">
        <v>43862</v>
      </c>
      <c r="B9880" s="29" t="s">
        <v>17</v>
      </c>
      <c r="C9880" s="29" t="s">
        <v>38</v>
      </c>
      <c r="D9880" s="29">
        <v>31.807089990000001</v>
      </c>
      <c r="E9880" s="29">
        <v>8.8837437799999996</v>
      </c>
      <c r="F9880" s="29">
        <v>5278.7332301400002</v>
      </c>
    </row>
    <row r="9881" spans="1:6" x14ac:dyDescent="0.2">
      <c r="A9881" s="28">
        <v>43862</v>
      </c>
      <c r="B9881" s="29" t="s">
        <v>17</v>
      </c>
      <c r="C9881" s="29" t="s">
        <v>27</v>
      </c>
      <c r="D9881" s="29">
        <v>17.620047320000001</v>
      </c>
      <c r="E9881" s="29">
        <v>19.101155259999999</v>
      </c>
      <c r="F9881" s="29">
        <v>1682.35585563</v>
      </c>
    </row>
    <row r="9882" spans="1:6" x14ac:dyDescent="0.2">
      <c r="A9882" s="28">
        <v>43862</v>
      </c>
      <c r="B9882" s="29" t="s">
        <v>30</v>
      </c>
      <c r="C9882" s="29" t="s">
        <v>18</v>
      </c>
      <c r="D9882" s="29">
        <v>10.436796859999999</v>
      </c>
      <c r="E9882" s="29">
        <v>2.4547401400000002</v>
      </c>
      <c r="F9882" s="29">
        <v>236.81007829000001</v>
      </c>
    </row>
    <row r="9883" spans="1:6" x14ac:dyDescent="0.2">
      <c r="A9883" s="28">
        <v>43862</v>
      </c>
      <c r="B9883" s="29" t="s">
        <v>30</v>
      </c>
      <c r="C9883" s="29" t="s">
        <v>19</v>
      </c>
      <c r="D9883" s="29">
        <v>13.27543646</v>
      </c>
      <c r="E9883" s="29">
        <v>5.5324386499999996</v>
      </c>
      <c r="F9883" s="29">
        <v>267.38651420999997</v>
      </c>
    </row>
    <row r="9884" spans="1:6" x14ac:dyDescent="0.2">
      <c r="A9884" s="28">
        <v>43862</v>
      </c>
      <c r="B9884" s="29" t="s">
        <v>30</v>
      </c>
      <c r="C9884" s="29" t="s">
        <v>20</v>
      </c>
      <c r="D9884" s="29">
        <v>9.2631235099999998</v>
      </c>
      <c r="E9884" s="29">
        <v>3.3222748599999998</v>
      </c>
      <c r="F9884" s="29">
        <v>166.23854874</v>
      </c>
    </row>
    <row r="9885" spans="1:6" x14ac:dyDescent="0.2">
      <c r="A9885" s="28">
        <v>43862</v>
      </c>
      <c r="B9885" s="29" t="s">
        <v>30</v>
      </c>
      <c r="C9885" s="29" t="s">
        <v>21</v>
      </c>
      <c r="D9885" s="29">
        <v>4.45597083</v>
      </c>
      <c r="E9885" s="29">
        <v>6.1947125500000002</v>
      </c>
      <c r="F9885" s="29">
        <v>121.10873481</v>
      </c>
    </row>
    <row r="9886" spans="1:6" x14ac:dyDescent="0.2">
      <c r="A9886" s="28">
        <v>43862</v>
      </c>
      <c r="B9886" s="29" t="s">
        <v>30</v>
      </c>
      <c r="C9886" s="29" t="s">
        <v>22</v>
      </c>
      <c r="D9886" s="29">
        <v>9.08833716</v>
      </c>
      <c r="E9886" s="29">
        <v>2.1215974900000001</v>
      </c>
      <c r="F9886" s="29">
        <v>157.36417900000001</v>
      </c>
    </row>
    <row r="9887" spans="1:6" x14ac:dyDescent="0.2">
      <c r="A9887" s="28">
        <v>43862</v>
      </c>
      <c r="B9887" s="29" t="s">
        <v>30</v>
      </c>
      <c r="C9887" s="29" t="s">
        <v>23</v>
      </c>
      <c r="D9887" s="29">
        <v>12.31287869</v>
      </c>
      <c r="E9887" s="29">
        <v>8.9755200500000001</v>
      </c>
      <c r="F9887" s="29">
        <v>337.88361736000002</v>
      </c>
    </row>
    <row r="9888" spans="1:6" x14ac:dyDescent="0.2">
      <c r="A9888" s="28">
        <v>43862</v>
      </c>
      <c r="B9888" s="29" t="s">
        <v>30</v>
      </c>
      <c r="C9888" s="29" t="s">
        <v>24</v>
      </c>
      <c r="D9888" s="29">
        <v>8.98655969</v>
      </c>
      <c r="E9888" s="29">
        <v>1.5578506000000001</v>
      </c>
      <c r="F9888" s="29">
        <v>182.29633118000001</v>
      </c>
    </row>
    <row r="9889" spans="1:6" x14ac:dyDescent="0.2">
      <c r="A9889" s="28">
        <v>43862</v>
      </c>
      <c r="B9889" s="29" t="s">
        <v>30</v>
      </c>
      <c r="C9889" s="29" t="s">
        <v>25</v>
      </c>
      <c r="D9889" s="29">
        <v>15.32024419</v>
      </c>
      <c r="E9889" s="29">
        <v>9.0380092600000008</v>
      </c>
      <c r="F9889" s="29">
        <v>511.69181591</v>
      </c>
    </row>
    <row r="9890" spans="1:6" x14ac:dyDescent="0.2">
      <c r="A9890" s="28">
        <v>43862</v>
      </c>
      <c r="B9890" s="29" t="s">
        <v>30</v>
      </c>
      <c r="C9890" s="29" t="s">
        <v>38</v>
      </c>
      <c r="D9890" s="29">
        <v>25.872047380000001</v>
      </c>
      <c r="E9890" s="29">
        <v>20.877293659999999</v>
      </c>
      <c r="F9890" s="29">
        <v>4610.6672871500004</v>
      </c>
    </row>
    <row r="9891" spans="1:6" x14ac:dyDescent="0.2">
      <c r="A9891" s="28">
        <v>43862</v>
      </c>
      <c r="B9891" s="29" t="s">
        <v>30</v>
      </c>
      <c r="C9891" s="29" t="s">
        <v>27</v>
      </c>
      <c r="D9891" s="29">
        <v>17.004880740000001</v>
      </c>
      <c r="E9891" s="29">
        <v>23.33979677</v>
      </c>
      <c r="F9891" s="29">
        <v>1740.2487774199999</v>
      </c>
    </row>
    <row r="9892" spans="1:6" x14ac:dyDescent="0.2">
      <c r="A9892" s="28">
        <v>43862</v>
      </c>
      <c r="B9892" s="29" t="s">
        <v>31</v>
      </c>
      <c r="C9892" s="29" t="s">
        <v>18</v>
      </c>
      <c r="D9892" s="29">
        <v>6.9588653200000001</v>
      </c>
      <c r="E9892" s="29">
        <v>0.96186159000000004</v>
      </c>
      <c r="F9892" s="29">
        <v>126.50006161</v>
      </c>
    </row>
    <row r="9893" spans="1:6" x14ac:dyDescent="0.2">
      <c r="A9893" s="28">
        <v>43862</v>
      </c>
      <c r="B9893" s="29" t="s">
        <v>31</v>
      </c>
      <c r="C9893" s="29" t="s">
        <v>19</v>
      </c>
      <c r="D9893" s="29">
        <v>11.03178995</v>
      </c>
      <c r="E9893" s="29">
        <v>2.59705582</v>
      </c>
      <c r="F9893" s="29">
        <v>310.95477613000003</v>
      </c>
    </row>
    <row r="9894" spans="1:6" x14ac:dyDescent="0.2">
      <c r="A9894" s="28">
        <v>43862</v>
      </c>
      <c r="B9894" s="29" t="s">
        <v>31</v>
      </c>
      <c r="C9894" s="29" t="s">
        <v>20</v>
      </c>
      <c r="D9894" s="29">
        <v>11.602605459999999</v>
      </c>
      <c r="E9894" s="29">
        <v>2.1470633600000002</v>
      </c>
      <c r="F9894" s="29">
        <v>169.48955501</v>
      </c>
    </row>
    <row r="9895" spans="1:6" x14ac:dyDescent="0.2">
      <c r="A9895" s="28">
        <v>43862</v>
      </c>
      <c r="B9895" s="29" t="s">
        <v>31</v>
      </c>
      <c r="C9895" s="29" t="s">
        <v>21</v>
      </c>
      <c r="D9895" s="29">
        <v>6.5858286100000001</v>
      </c>
      <c r="E9895" s="29">
        <v>7.7784068399999997</v>
      </c>
      <c r="F9895" s="29">
        <v>263.05649531</v>
      </c>
    </row>
    <row r="9896" spans="1:6" x14ac:dyDescent="0.2">
      <c r="A9896" s="28">
        <v>43862</v>
      </c>
      <c r="B9896" s="29" t="s">
        <v>31</v>
      </c>
      <c r="C9896" s="29" t="s">
        <v>22</v>
      </c>
      <c r="D9896" s="29">
        <v>7.8680819299999998</v>
      </c>
      <c r="E9896" s="29">
        <v>1.0427102399999999</v>
      </c>
      <c r="F9896" s="29">
        <v>163.11343439999999</v>
      </c>
    </row>
    <row r="9897" spans="1:6" x14ac:dyDescent="0.2">
      <c r="A9897" s="28">
        <v>43862</v>
      </c>
      <c r="B9897" s="29" t="s">
        <v>31</v>
      </c>
      <c r="C9897" s="29" t="s">
        <v>23</v>
      </c>
      <c r="D9897" s="29">
        <v>7.3525424800000003</v>
      </c>
      <c r="E9897" s="29">
        <v>3.7472543900000002</v>
      </c>
      <c r="F9897" s="29">
        <v>204.00083513999999</v>
      </c>
    </row>
    <row r="9898" spans="1:6" x14ac:dyDescent="0.2">
      <c r="A9898" s="28">
        <v>43862</v>
      </c>
      <c r="B9898" s="29" t="s">
        <v>31</v>
      </c>
      <c r="C9898" s="29" t="s">
        <v>24</v>
      </c>
      <c r="D9898" s="29">
        <v>11.37310042</v>
      </c>
      <c r="E9898" s="29">
        <v>0.44591658000000001</v>
      </c>
      <c r="F9898" s="29">
        <v>269.57142152</v>
      </c>
    </row>
    <row r="9899" spans="1:6" x14ac:dyDescent="0.2">
      <c r="A9899" s="28">
        <v>43862</v>
      </c>
      <c r="B9899" s="29" t="s">
        <v>31</v>
      </c>
      <c r="C9899" s="29" t="s">
        <v>25</v>
      </c>
      <c r="D9899" s="29">
        <v>13.12337915</v>
      </c>
      <c r="E9899" s="29">
        <v>6.7068142499999999</v>
      </c>
      <c r="F9899" s="29">
        <v>375.71226970999999</v>
      </c>
    </row>
    <row r="9900" spans="1:6" x14ac:dyDescent="0.2">
      <c r="A9900" s="28">
        <v>43862</v>
      </c>
      <c r="B9900" s="29" t="s">
        <v>31</v>
      </c>
      <c r="C9900" s="29" t="s">
        <v>38</v>
      </c>
      <c r="D9900" s="29">
        <v>22.154511320000001</v>
      </c>
      <c r="E9900" s="29">
        <v>10.16087864</v>
      </c>
      <c r="F9900" s="29">
        <v>3376.5029740700002</v>
      </c>
    </row>
    <row r="9901" spans="1:6" x14ac:dyDescent="0.2">
      <c r="A9901" s="28">
        <v>43862</v>
      </c>
      <c r="B9901" s="29" t="s">
        <v>31</v>
      </c>
      <c r="C9901" s="29" t="s">
        <v>27</v>
      </c>
      <c r="D9901" s="29">
        <v>15.892324820000001</v>
      </c>
      <c r="E9901" s="29">
        <v>17.70115697</v>
      </c>
      <c r="F9901" s="29">
        <v>2037.7672593499999</v>
      </c>
    </row>
    <row r="9902" spans="1:6" x14ac:dyDescent="0.2">
      <c r="A9902" s="28">
        <v>43862</v>
      </c>
      <c r="B9902" s="29" t="s">
        <v>32</v>
      </c>
      <c r="C9902" s="29" t="s">
        <v>18</v>
      </c>
      <c r="D9902" s="29">
        <v>1.52907485</v>
      </c>
      <c r="E9902" s="29">
        <v>0.21260180000000001</v>
      </c>
      <c r="F9902" s="29">
        <v>35.24820338</v>
      </c>
    </row>
    <row r="9903" spans="1:6" x14ac:dyDescent="0.2">
      <c r="A9903" s="28">
        <v>43862</v>
      </c>
      <c r="B9903" s="29" t="s">
        <v>32</v>
      </c>
      <c r="C9903" s="29" t="s">
        <v>19</v>
      </c>
      <c r="D9903" s="29">
        <v>3.1483489499999999</v>
      </c>
      <c r="E9903" s="29">
        <v>1.35299949</v>
      </c>
      <c r="F9903" s="29">
        <v>58.677641889999997</v>
      </c>
    </row>
    <row r="9904" spans="1:6" x14ac:dyDescent="0.2">
      <c r="A9904" s="28">
        <v>43862</v>
      </c>
      <c r="B9904" s="29" t="s">
        <v>32</v>
      </c>
      <c r="C9904" s="29" t="s">
        <v>20</v>
      </c>
      <c r="D9904" s="29">
        <v>1.7911123900000001</v>
      </c>
      <c r="E9904" s="29">
        <v>0.70297655999999997</v>
      </c>
      <c r="F9904" s="29">
        <v>37.511879159999999</v>
      </c>
    </row>
    <row r="9905" spans="1:6" x14ac:dyDescent="0.2">
      <c r="A9905" s="28">
        <v>43862</v>
      </c>
      <c r="B9905" s="29" t="s">
        <v>32</v>
      </c>
      <c r="C9905" s="29" t="s">
        <v>21</v>
      </c>
      <c r="D9905" s="29">
        <v>2.60439584</v>
      </c>
      <c r="E9905" s="29">
        <v>1.40065627</v>
      </c>
      <c r="F9905" s="29">
        <v>34.332573689999997</v>
      </c>
    </row>
    <row r="9906" spans="1:6" x14ac:dyDescent="0.2">
      <c r="A9906" s="28">
        <v>43862</v>
      </c>
      <c r="B9906" s="29" t="s">
        <v>32</v>
      </c>
      <c r="C9906" s="29" t="s">
        <v>22</v>
      </c>
      <c r="D9906" s="29">
        <v>2.1504841300000002</v>
      </c>
      <c r="E9906" s="29">
        <v>1.2614611899999999</v>
      </c>
      <c r="F9906" s="29">
        <v>50.246728269999998</v>
      </c>
    </row>
    <row r="9907" spans="1:6" x14ac:dyDescent="0.2">
      <c r="A9907" s="28">
        <v>43862</v>
      </c>
      <c r="B9907" s="29" t="s">
        <v>32</v>
      </c>
      <c r="C9907" s="29" t="s">
        <v>23</v>
      </c>
      <c r="D9907" s="29">
        <v>1.53491979</v>
      </c>
      <c r="E9907" s="29">
        <v>0.76401390999999996</v>
      </c>
      <c r="F9907" s="29">
        <v>13.48766519</v>
      </c>
    </row>
    <row r="9908" spans="1:6" x14ac:dyDescent="0.2">
      <c r="A9908" s="28">
        <v>43862</v>
      </c>
      <c r="B9908" s="29" t="s">
        <v>32</v>
      </c>
      <c r="C9908" s="29" t="s">
        <v>24</v>
      </c>
      <c r="D9908" s="29">
        <v>2.7564978600000001</v>
      </c>
      <c r="E9908" s="29">
        <v>0.45059696999999999</v>
      </c>
      <c r="F9908" s="29">
        <v>64.905442350000001</v>
      </c>
    </row>
    <row r="9909" spans="1:6" x14ac:dyDescent="0.2">
      <c r="A9909" s="28">
        <v>43862</v>
      </c>
      <c r="B9909" s="29" t="s">
        <v>32</v>
      </c>
      <c r="C9909" s="29" t="s">
        <v>25</v>
      </c>
      <c r="D9909" s="29">
        <v>6.3391443000000001</v>
      </c>
      <c r="E9909" s="29">
        <v>0.82524260999999999</v>
      </c>
      <c r="F9909" s="29">
        <v>163.09355237</v>
      </c>
    </row>
    <row r="9910" spans="1:6" x14ac:dyDescent="0.2">
      <c r="A9910" s="28">
        <v>43862</v>
      </c>
      <c r="B9910" s="29" t="s">
        <v>32</v>
      </c>
      <c r="C9910" s="29" t="s">
        <v>38</v>
      </c>
      <c r="D9910" s="29">
        <v>11.56528337</v>
      </c>
      <c r="E9910" s="29">
        <v>3.8684895899999998</v>
      </c>
      <c r="F9910" s="29">
        <v>3236.64442783</v>
      </c>
    </row>
    <row r="9911" spans="1:6" x14ac:dyDescent="0.2">
      <c r="A9911" s="28">
        <v>43862</v>
      </c>
      <c r="B9911" s="29" t="s">
        <v>32</v>
      </c>
      <c r="C9911" s="29" t="s">
        <v>27</v>
      </c>
      <c r="D9911" s="29">
        <v>6.5955921699999998</v>
      </c>
      <c r="E9911" s="29">
        <v>5.71245081</v>
      </c>
      <c r="F9911" s="29">
        <v>617.92408682999996</v>
      </c>
    </row>
    <row r="9912" spans="1:6" x14ac:dyDescent="0.2">
      <c r="A9912" s="28">
        <v>43862</v>
      </c>
      <c r="B9912" s="29" t="s">
        <v>33</v>
      </c>
      <c r="C9912" s="29" t="s">
        <v>18</v>
      </c>
      <c r="D9912" s="29">
        <v>3.6272567599999999</v>
      </c>
      <c r="E9912" s="29">
        <v>0.30951031000000001</v>
      </c>
      <c r="F9912" s="29">
        <v>31.414373699999999</v>
      </c>
    </row>
    <row r="9913" spans="1:6" x14ac:dyDescent="0.2">
      <c r="A9913" s="28">
        <v>43862</v>
      </c>
      <c r="B9913" s="29" t="s">
        <v>33</v>
      </c>
      <c r="C9913" s="29" t="s">
        <v>19</v>
      </c>
      <c r="D9913" s="29">
        <v>3.4287913900000002</v>
      </c>
      <c r="E9913" s="29">
        <v>2.0904076599999999</v>
      </c>
      <c r="F9913" s="29">
        <v>74.120271840000001</v>
      </c>
    </row>
    <row r="9914" spans="1:6" x14ac:dyDescent="0.2">
      <c r="A9914" s="28">
        <v>43862</v>
      </c>
      <c r="B9914" s="29" t="s">
        <v>33</v>
      </c>
      <c r="C9914" s="29" t="s">
        <v>20</v>
      </c>
      <c r="D9914" s="29">
        <v>4.2702212700000004</v>
      </c>
      <c r="E9914" s="29">
        <v>0</v>
      </c>
      <c r="F9914" s="29">
        <v>50.303023500000002</v>
      </c>
    </row>
    <row r="9915" spans="1:6" x14ac:dyDescent="0.2">
      <c r="A9915" s="28">
        <v>43862</v>
      </c>
      <c r="B9915" s="29" t="s">
        <v>33</v>
      </c>
      <c r="C9915" s="29" t="s">
        <v>21</v>
      </c>
      <c r="D9915" s="29">
        <v>3.1997013299999999</v>
      </c>
      <c r="E9915" s="29">
        <v>2.1574946100000001</v>
      </c>
      <c r="F9915" s="29">
        <v>53.917695260000002</v>
      </c>
    </row>
    <row r="9916" spans="1:6" x14ac:dyDescent="0.2">
      <c r="A9916" s="28">
        <v>43862</v>
      </c>
      <c r="B9916" s="29" t="s">
        <v>33</v>
      </c>
      <c r="C9916" s="29" t="s">
        <v>22</v>
      </c>
      <c r="D9916" s="29">
        <v>4.2020709399999996</v>
      </c>
      <c r="E9916" s="29">
        <v>1.4448548699999999</v>
      </c>
      <c r="F9916" s="29">
        <v>83.355063610000002</v>
      </c>
    </row>
    <row r="9917" spans="1:6" x14ac:dyDescent="0.2">
      <c r="A9917" s="28">
        <v>43862</v>
      </c>
      <c r="B9917" s="29" t="s">
        <v>33</v>
      </c>
      <c r="C9917" s="29" t="s">
        <v>23</v>
      </c>
      <c r="D9917" s="29">
        <v>1.0123539100000001</v>
      </c>
      <c r="E9917" s="29">
        <v>1.13213275</v>
      </c>
      <c r="F9917" s="29">
        <v>53.480570520000001</v>
      </c>
    </row>
    <row r="9918" spans="1:6" x14ac:dyDescent="0.2">
      <c r="A9918" s="28">
        <v>43862</v>
      </c>
      <c r="B9918" s="29" t="s">
        <v>33</v>
      </c>
      <c r="C9918" s="29" t="s">
        <v>24</v>
      </c>
      <c r="D9918" s="29">
        <v>5.50071653</v>
      </c>
      <c r="E9918" s="29">
        <v>0</v>
      </c>
      <c r="F9918" s="29">
        <v>68.399815610000005</v>
      </c>
    </row>
    <row r="9919" spans="1:6" x14ac:dyDescent="0.2">
      <c r="A9919" s="28">
        <v>43862</v>
      </c>
      <c r="B9919" s="29" t="s">
        <v>33</v>
      </c>
      <c r="C9919" s="29" t="s">
        <v>25</v>
      </c>
      <c r="D9919" s="29">
        <v>8.5174149000000003</v>
      </c>
      <c r="E9919" s="29">
        <v>1.6737468600000001</v>
      </c>
      <c r="F9919" s="29">
        <v>188.73566421000001</v>
      </c>
    </row>
    <row r="9920" spans="1:6" x14ac:dyDescent="0.2">
      <c r="A9920" s="28">
        <v>43862</v>
      </c>
      <c r="B9920" s="29" t="s">
        <v>33</v>
      </c>
      <c r="C9920" s="29" t="s">
        <v>38</v>
      </c>
      <c r="D9920" s="29">
        <v>17.257892760000001</v>
      </c>
      <c r="E9920" s="29">
        <v>5.1860479699999997</v>
      </c>
      <c r="F9920" s="29">
        <v>2864.7449770600001</v>
      </c>
    </row>
    <row r="9921" spans="1:6" x14ac:dyDescent="0.2">
      <c r="A9921" s="28">
        <v>43862</v>
      </c>
      <c r="B9921" s="29" t="s">
        <v>33</v>
      </c>
      <c r="C9921" s="29" t="s">
        <v>27</v>
      </c>
      <c r="D9921" s="29">
        <v>7.5616429299999997</v>
      </c>
      <c r="E9921" s="29">
        <v>9.2734830699999993</v>
      </c>
      <c r="F9921" s="29">
        <v>851.17414322000002</v>
      </c>
    </row>
    <row r="9922" spans="1:6" x14ac:dyDescent="0.2">
      <c r="A9922" s="28">
        <v>43862</v>
      </c>
      <c r="B9922" s="29" t="s">
        <v>34</v>
      </c>
      <c r="C9922" s="29" t="s">
        <v>18</v>
      </c>
      <c r="D9922" s="29">
        <v>0.44266145000000001</v>
      </c>
      <c r="E9922" s="29">
        <v>0.10429561</v>
      </c>
      <c r="F9922" s="29">
        <v>7.9283832299999997</v>
      </c>
    </row>
    <row r="9923" spans="1:6" x14ac:dyDescent="0.2">
      <c r="A9923" s="28">
        <v>43862</v>
      </c>
      <c r="B9923" s="29" t="s">
        <v>34</v>
      </c>
      <c r="C9923" s="29" t="s">
        <v>19</v>
      </c>
      <c r="D9923" s="29">
        <v>0.42933209</v>
      </c>
      <c r="E9923" s="29">
        <v>0.94638064</v>
      </c>
      <c r="F9923" s="29">
        <v>19.93100029</v>
      </c>
    </row>
    <row r="9924" spans="1:6" x14ac:dyDescent="0.2">
      <c r="A9924" s="28">
        <v>43862</v>
      </c>
      <c r="B9924" s="29" t="s">
        <v>34</v>
      </c>
      <c r="C9924" s="29" t="s">
        <v>20</v>
      </c>
      <c r="D9924" s="29">
        <v>0.58378129000000001</v>
      </c>
      <c r="E9924" s="29">
        <v>0.13905708</v>
      </c>
      <c r="F9924" s="29">
        <v>15.836170409999999</v>
      </c>
    </row>
    <row r="9925" spans="1:6" x14ac:dyDescent="0.2">
      <c r="A9925" s="28">
        <v>43862</v>
      </c>
      <c r="B9925" s="29" t="s">
        <v>34</v>
      </c>
      <c r="C9925" s="29" t="s">
        <v>21</v>
      </c>
      <c r="D9925" s="29">
        <v>0.57241335000000004</v>
      </c>
      <c r="E9925" s="29">
        <v>0.94661483999999996</v>
      </c>
      <c r="F9925" s="29">
        <v>22.106505930000001</v>
      </c>
    </row>
    <row r="9926" spans="1:6" x14ac:dyDescent="0.2">
      <c r="A9926" s="28">
        <v>43862</v>
      </c>
      <c r="B9926" s="29" t="s">
        <v>34</v>
      </c>
      <c r="C9926" s="29" t="s">
        <v>22</v>
      </c>
      <c r="D9926" s="29">
        <v>0.22500845999999999</v>
      </c>
      <c r="E9926" s="29">
        <v>0.20971271</v>
      </c>
      <c r="F9926" s="29">
        <v>3.0753319000000001</v>
      </c>
    </row>
    <row r="9927" spans="1:6" x14ac:dyDescent="0.2">
      <c r="A9927" s="28">
        <v>43862</v>
      </c>
      <c r="B9927" s="29" t="s">
        <v>34</v>
      </c>
      <c r="C9927" s="29" t="s">
        <v>23</v>
      </c>
      <c r="D9927" s="29">
        <v>1.0010149500000001</v>
      </c>
      <c r="E9927" s="29">
        <v>0</v>
      </c>
      <c r="F9927" s="29">
        <v>11.65522077</v>
      </c>
    </row>
    <row r="9928" spans="1:6" x14ac:dyDescent="0.2">
      <c r="A9928" s="28">
        <v>43862</v>
      </c>
      <c r="B9928" s="29" t="s">
        <v>34</v>
      </c>
      <c r="C9928" s="29" t="s">
        <v>24</v>
      </c>
      <c r="D9928" s="29">
        <v>0.29462836999999997</v>
      </c>
      <c r="E9928" s="29">
        <v>0.52445642000000003</v>
      </c>
      <c r="F9928" s="29">
        <v>24.867423049999999</v>
      </c>
    </row>
    <row r="9929" spans="1:6" x14ac:dyDescent="0.2">
      <c r="A9929" s="28">
        <v>43862</v>
      </c>
      <c r="B9929" s="29" t="s">
        <v>34</v>
      </c>
      <c r="C9929" s="29" t="s">
        <v>25</v>
      </c>
      <c r="D9929" s="29">
        <v>1.45828599</v>
      </c>
      <c r="E9929" s="29">
        <v>0.51022371</v>
      </c>
      <c r="F9929" s="29">
        <v>35.148818929999997</v>
      </c>
    </row>
    <row r="9930" spans="1:6" x14ac:dyDescent="0.2">
      <c r="A9930" s="28">
        <v>43862</v>
      </c>
      <c r="B9930" s="29" t="s">
        <v>34</v>
      </c>
      <c r="C9930" s="29" t="s">
        <v>38</v>
      </c>
      <c r="D9930" s="29">
        <v>2.6223703600000001</v>
      </c>
      <c r="E9930" s="29">
        <v>0.43335614</v>
      </c>
      <c r="F9930" s="29">
        <v>444.56343979000002</v>
      </c>
    </row>
    <row r="9931" spans="1:6" x14ac:dyDescent="0.2">
      <c r="A9931" s="28">
        <v>43862</v>
      </c>
      <c r="B9931" s="29" t="s">
        <v>34</v>
      </c>
      <c r="C9931" s="29" t="s">
        <v>27</v>
      </c>
      <c r="D9931" s="29">
        <v>2.1114412100000002</v>
      </c>
      <c r="E9931" s="29">
        <v>0.96310426000000005</v>
      </c>
      <c r="F9931" s="29">
        <v>163.30032628000001</v>
      </c>
    </row>
    <row r="9932" spans="1:6" x14ac:dyDescent="0.2">
      <c r="A9932" s="28">
        <v>43862</v>
      </c>
      <c r="B9932" s="29" t="s">
        <v>35</v>
      </c>
      <c r="C9932" s="29" t="s">
        <v>18</v>
      </c>
      <c r="D9932" s="29">
        <v>0.40131315000000001</v>
      </c>
      <c r="E9932" s="29">
        <v>7.9428979999999996E-2</v>
      </c>
      <c r="F9932" s="29">
        <v>5.5852576000000003</v>
      </c>
    </row>
    <row r="9933" spans="1:6" x14ac:dyDescent="0.2">
      <c r="A9933" s="28">
        <v>43862</v>
      </c>
      <c r="B9933" s="29" t="s">
        <v>35</v>
      </c>
      <c r="C9933" s="29" t="s">
        <v>19</v>
      </c>
      <c r="D9933" s="29">
        <v>8.4909189999999996E-2</v>
      </c>
      <c r="E9933" s="29">
        <v>7.4847579999999997E-2</v>
      </c>
      <c r="F9933" s="29">
        <v>0.32957513999999999</v>
      </c>
    </row>
    <row r="9934" spans="1:6" x14ac:dyDescent="0.2">
      <c r="A9934" s="28">
        <v>43862</v>
      </c>
      <c r="B9934" s="29" t="s">
        <v>35</v>
      </c>
      <c r="C9934" s="29" t="s">
        <v>20</v>
      </c>
      <c r="D9934" s="29">
        <v>1.00679561</v>
      </c>
      <c r="E9934" s="29">
        <v>0</v>
      </c>
      <c r="F9934" s="29">
        <v>17.08016245</v>
      </c>
    </row>
    <row r="9935" spans="1:6" x14ac:dyDescent="0.2">
      <c r="A9935" s="28">
        <v>43862</v>
      </c>
      <c r="B9935" s="29" t="s">
        <v>35</v>
      </c>
      <c r="C9935" s="29" t="s">
        <v>21</v>
      </c>
      <c r="D9935" s="29">
        <v>0.45050542999999998</v>
      </c>
      <c r="E9935" s="29">
        <v>7.4847579999999997E-2</v>
      </c>
      <c r="F9935" s="29">
        <v>5.0088082600000003</v>
      </c>
    </row>
    <row r="9936" spans="1:6" x14ac:dyDescent="0.2">
      <c r="A9936" s="28">
        <v>43862</v>
      </c>
      <c r="B9936" s="29" t="s">
        <v>35</v>
      </c>
      <c r="C9936" s="29" t="s">
        <v>22</v>
      </c>
      <c r="D9936" s="29">
        <v>1.25301536</v>
      </c>
      <c r="E9936" s="29">
        <v>0</v>
      </c>
      <c r="F9936" s="29">
        <v>6.6602074699999996</v>
      </c>
    </row>
    <row r="9937" spans="1:6" x14ac:dyDescent="0.2">
      <c r="A9937" s="28">
        <v>43862</v>
      </c>
      <c r="B9937" s="29" t="s">
        <v>35</v>
      </c>
      <c r="C9937" s="29" t="s">
        <v>23</v>
      </c>
      <c r="D9937" s="29">
        <v>0.28445514</v>
      </c>
      <c r="E9937" s="29">
        <v>0.14906289</v>
      </c>
      <c r="F9937" s="29">
        <v>6.8346446500000004</v>
      </c>
    </row>
    <row r="9938" spans="1:6" x14ac:dyDescent="0.2">
      <c r="A9938" s="28">
        <v>43862</v>
      </c>
      <c r="B9938" s="29" t="s">
        <v>35</v>
      </c>
      <c r="C9938" s="29" t="s">
        <v>24</v>
      </c>
      <c r="D9938" s="29">
        <v>0.23990341000000001</v>
      </c>
      <c r="E9938" s="29">
        <v>0</v>
      </c>
      <c r="F9938" s="29">
        <v>7.2829185399999998</v>
      </c>
    </row>
    <row r="9939" spans="1:6" x14ac:dyDescent="0.2">
      <c r="A9939" s="28">
        <v>43862</v>
      </c>
      <c r="B9939" s="29" t="s">
        <v>35</v>
      </c>
      <c r="C9939" s="29" t="s">
        <v>25</v>
      </c>
      <c r="D9939" s="29">
        <v>0.55632455000000003</v>
      </c>
      <c r="E9939" s="29">
        <v>0.58400448000000005</v>
      </c>
      <c r="F9939" s="29">
        <v>17.18418527</v>
      </c>
    </row>
    <row r="9940" spans="1:6" x14ac:dyDescent="0.2">
      <c r="A9940" s="28">
        <v>43862</v>
      </c>
      <c r="B9940" s="29" t="s">
        <v>35</v>
      </c>
      <c r="C9940" s="29" t="s">
        <v>38</v>
      </c>
      <c r="D9940" s="29">
        <v>0.82014162999999995</v>
      </c>
      <c r="E9940" s="29">
        <v>0.22349357</v>
      </c>
      <c r="F9940" s="29">
        <v>101.5073764</v>
      </c>
    </row>
    <row r="9941" spans="1:6" x14ac:dyDescent="0.2">
      <c r="A9941" s="28">
        <v>43862</v>
      </c>
      <c r="B9941" s="29" t="s">
        <v>35</v>
      </c>
      <c r="C9941" s="29" t="s">
        <v>27</v>
      </c>
      <c r="D9941" s="29">
        <v>1.81789033</v>
      </c>
      <c r="E9941" s="29">
        <v>0.36779891999999997</v>
      </c>
      <c r="F9941" s="29">
        <v>174.65923866</v>
      </c>
    </row>
    <row r="9942" spans="1:6" x14ac:dyDescent="0.2">
      <c r="A9942" s="28">
        <v>43862</v>
      </c>
      <c r="B9942" s="29" t="s">
        <v>36</v>
      </c>
      <c r="C9942" s="29" t="s">
        <v>18</v>
      </c>
      <c r="D9942" s="29">
        <v>0.31201615999999999</v>
      </c>
      <c r="E9942" s="29">
        <v>0</v>
      </c>
      <c r="F9942" s="29">
        <v>4.0606157200000004</v>
      </c>
    </row>
    <row r="9943" spans="1:6" x14ac:dyDescent="0.2">
      <c r="A9943" s="28">
        <v>43862</v>
      </c>
      <c r="B9943" s="29" t="s">
        <v>36</v>
      </c>
      <c r="C9943" s="29" t="s">
        <v>19</v>
      </c>
      <c r="D9943" s="29">
        <v>1.3834198</v>
      </c>
      <c r="E9943" s="29">
        <v>0.43958878000000001</v>
      </c>
      <c r="F9943" s="29">
        <v>23.824356009999999</v>
      </c>
    </row>
    <row r="9944" spans="1:6" x14ac:dyDescent="0.2">
      <c r="A9944" s="28">
        <v>43862</v>
      </c>
      <c r="B9944" s="29" t="s">
        <v>36</v>
      </c>
      <c r="C9944" s="29" t="s">
        <v>20</v>
      </c>
      <c r="D9944" s="29">
        <v>0.37255352000000003</v>
      </c>
      <c r="E9944" s="29">
        <v>0.15907505</v>
      </c>
      <c r="F9944" s="29">
        <v>10.38536556</v>
      </c>
    </row>
    <row r="9945" spans="1:6" x14ac:dyDescent="0.2">
      <c r="A9945" s="28">
        <v>43862</v>
      </c>
      <c r="B9945" s="29" t="s">
        <v>36</v>
      </c>
      <c r="C9945" s="29" t="s">
        <v>21</v>
      </c>
      <c r="D9945" s="29">
        <v>0.18927023000000001</v>
      </c>
      <c r="E9945" s="29">
        <v>0.57214098000000002</v>
      </c>
      <c r="F9945" s="29">
        <v>12.26217458</v>
      </c>
    </row>
    <row r="9946" spans="1:6" x14ac:dyDescent="0.2">
      <c r="A9946" s="28">
        <v>43862</v>
      </c>
      <c r="B9946" s="29" t="s">
        <v>36</v>
      </c>
      <c r="C9946" s="29" t="s">
        <v>22</v>
      </c>
      <c r="D9946" s="29">
        <v>0.49156630000000001</v>
      </c>
      <c r="E9946" s="29">
        <v>0.23236883999999999</v>
      </c>
      <c r="F9946" s="29">
        <v>4.2607187800000004</v>
      </c>
    </row>
    <row r="9947" spans="1:6" x14ac:dyDescent="0.2">
      <c r="A9947" s="28">
        <v>43862</v>
      </c>
      <c r="B9947" s="29" t="s">
        <v>36</v>
      </c>
      <c r="C9947" s="29" t="s">
        <v>23</v>
      </c>
      <c r="D9947" s="29">
        <v>0.18365849000000001</v>
      </c>
      <c r="E9947" s="29">
        <v>0.17354876</v>
      </c>
      <c r="F9947" s="29">
        <v>8.4280711900000007</v>
      </c>
    </row>
    <row r="9948" spans="1:6" x14ac:dyDescent="0.2">
      <c r="A9948" s="28">
        <v>43862</v>
      </c>
      <c r="B9948" s="29" t="s">
        <v>36</v>
      </c>
      <c r="C9948" s="29" t="s">
        <v>24</v>
      </c>
      <c r="D9948" s="29">
        <v>0.23589283</v>
      </c>
      <c r="E9948" s="29">
        <v>0</v>
      </c>
      <c r="F9948" s="29">
        <v>1.6512498</v>
      </c>
    </row>
    <row r="9949" spans="1:6" x14ac:dyDescent="0.2">
      <c r="A9949" s="28">
        <v>43862</v>
      </c>
      <c r="B9949" s="29" t="s">
        <v>36</v>
      </c>
      <c r="C9949" s="29" t="s">
        <v>25</v>
      </c>
      <c r="D9949" s="29">
        <v>0.20818116</v>
      </c>
      <c r="E9949" s="29">
        <v>0.17670292000000001</v>
      </c>
      <c r="F9949" s="29">
        <v>2.2778262499999999</v>
      </c>
    </row>
    <row r="9950" spans="1:6" x14ac:dyDescent="0.2">
      <c r="A9950" s="28">
        <v>43862</v>
      </c>
      <c r="B9950" s="29" t="s">
        <v>36</v>
      </c>
      <c r="C9950" s="29" t="s">
        <v>38</v>
      </c>
      <c r="D9950" s="29">
        <v>0.69053419000000005</v>
      </c>
      <c r="E9950" s="29">
        <v>1.06872967</v>
      </c>
      <c r="F9950" s="29">
        <v>112.90826272</v>
      </c>
    </row>
    <row r="9951" spans="1:6" x14ac:dyDescent="0.2">
      <c r="A9951" s="28">
        <v>43862</v>
      </c>
      <c r="B9951" s="29" t="s">
        <v>36</v>
      </c>
      <c r="C9951" s="29" t="s">
        <v>27</v>
      </c>
      <c r="D9951" s="29">
        <v>0.23589283</v>
      </c>
      <c r="E9951" s="29">
        <v>0.89825980000000005</v>
      </c>
      <c r="F9951" s="29">
        <v>11.48555374</v>
      </c>
    </row>
    <row r="9952" spans="1:6" x14ac:dyDescent="0.2">
      <c r="A9952" s="28">
        <v>43952</v>
      </c>
      <c r="B9952" s="29" t="s">
        <v>17</v>
      </c>
      <c r="C9952" s="29" t="s">
        <v>18</v>
      </c>
      <c r="D9952" s="29">
        <v>15.68633711</v>
      </c>
      <c r="E9952" s="29">
        <v>1.09106306</v>
      </c>
      <c r="F9952" s="29">
        <v>231.51269085000001</v>
      </c>
    </row>
    <row r="9953" spans="1:6" x14ac:dyDescent="0.2">
      <c r="A9953" s="28">
        <v>43952</v>
      </c>
      <c r="B9953" s="29" t="s">
        <v>17</v>
      </c>
      <c r="C9953" s="29" t="s">
        <v>19</v>
      </c>
      <c r="D9953" s="29">
        <v>25.448511199999999</v>
      </c>
      <c r="E9953" s="29">
        <v>6.2756872399999999</v>
      </c>
      <c r="F9953" s="29">
        <v>479.54053362000002</v>
      </c>
    </row>
    <row r="9954" spans="1:6" x14ac:dyDescent="0.2">
      <c r="A9954" s="28">
        <v>43952</v>
      </c>
      <c r="B9954" s="29" t="s">
        <v>17</v>
      </c>
      <c r="C9954" s="29" t="s">
        <v>20</v>
      </c>
      <c r="D9954" s="29">
        <v>22.832643430000001</v>
      </c>
      <c r="E9954" s="29">
        <v>4.4656030800000002</v>
      </c>
      <c r="F9954" s="29">
        <v>288.29813574000002</v>
      </c>
    </row>
    <row r="9955" spans="1:6" x14ac:dyDescent="0.2">
      <c r="A9955" s="28">
        <v>43952</v>
      </c>
      <c r="B9955" s="29" t="s">
        <v>17</v>
      </c>
      <c r="C9955" s="29" t="s">
        <v>21</v>
      </c>
      <c r="D9955" s="29">
        <v>26.581928099999999</v>
      </c>
      <c r="E9955" s="29">
        <v>10.9525378</v>
      </c>
      <c r="F9955" s="29">
        <v>499.05561347000003</v>
      </c>
    </row>
    <row r="9956" spans="1:6" x14ac:dyDescent="0.2">
      <c r="A9956" s="28">
        <v>43952</v>
      </c>
      <c r="B9956" s="29" t="s">
        <v>17</v>
      </c>
      <c r="C9956" s="29" t="s">
        <v>22</v>
      </c>
      <c r="D9956" s="29">
        <v>22.070945930000001</v>
      </c>
      <c r="E9956" s="29">
        <v>4.5844279700000001</v>
      </c>
      <c r="F9956" s="29">
        <v>363.12141403999999</v>
      </c>
    </row>
    <row r="9957" spans="1:6" x14ac:dyDescent="0.2">
      <c r="A9957" s="28">
        <v>43952</v>
      </c>
      <c r="B9957" s="29" t="s">
        <v>17</v>
      </c>
      <c r="C9957" s="29" t="s">
        <v>23</v>
      </c>
      <c r="D9957" s="29">
        <v>15.067742580000001</v>
      </c>
      <c r="E9957" s="29">
        <v>10.809945859999999</v>
      </c>
      <c r="F9957" s="29">
        <v>304.13917929000002</v>
      </c>
    </row>
    <row r="9958" spans="1:6" x14ac:dyDescent="0.2">
      <c r="A9958" s="28">
        <v>43952</v>
      </c>
      <c r="B9958" s="29" t="s">
        <v>17</v>
      </c>
      <c r="C9958" s="29" t="s">
        <v>24</v>
      </c>
      <c r="D9958" s="29">
        <v>14.7826126</v>
      </c>
      <c r="E9958" s="29">
        <v>1.6217719100000001</v>
      </c>
      <c r="F9958" s="29">
        <v>385.17912193000001</v>
      </c>
    </row>
    <row r="9959" spans="1:6" x14ac:dyDescent="0.2">
      <c r="A9959" s="28">
        <v>43952</v>
      </c>
      <c r="B9959" s="29" t="s">
        <v>17</v>
      </c>
      <c r="C9959" s="29" t="s">
        <v>25</v>
      </c>
      <c r="D9959" s="29">
        <v>19.562183409999999</v>
      </c>
      <c r="E9959" s="29">
        <v>7.9924598199999997</v>
      </c>
      <c r="F9959" s="29">
        <v>353.37262741000001</v>
      </c>
    </row>
    <row r="9960" spans="1:6" x14ac:dyDescent="0.2">
      <c r="A9960" s="28">
        <v>43952</v>
      </c>
      <c r="B9960" s="29" t="s">
        <v>17</v>
      </c>
      <c r="C9960" s="29" t="s">
        <v>38</v>
      </c>
      <c r="D9960" s="29">
        <v>21.075673269999999</v>
      </c>
      <c r="E9960" s="29">
        <v>7.2084814100000001</v>
      </c>
      <c r="F9960" s="29">
        <v>2975.5111098000002</v>
      </c>
    </row>
    <row r="9961" spans="1:6" x14ac:dyDescent="0.2">
      <c r="A9961" s="28">
        <v>43952</v>
      </c>
      <c r="B9961" s="29" t="s">
        <v>17</v>
      </c>
      <c r="C9961" s="29" t="s">
        <v>27</v>
      </c>
      <c r="D9961" s="29">
        <v>15.66776482</v>
      </c>
      <c r="E9961" s="29">
        <v>7.5466741099999997</v>
      </c>
      <c r="F9961" s="29">
        <v>1197.3090394200001</v>
      </c>
    </row>
    <row r="9962" spans="1:6" x14ac:dyDescent="0.2">
      <c r="A9962" s="28">
        <v>43952</v>
      </c>
      <c r="B9962" s="29" t="s">
        <v>30</v>
      </c>
      <c r="C9962" s="29" t="s">
        <v>18</v>
      </c>
      <c r="D9962" s="29">
        <v>12.928001800000001</v>
      </c>
      <c r="E9962" s="29">
        <v>0.42710767999999999</v>
      </c>
      <c r="F9962" s="29">
        <v>83.047355870000004</v>
      </c>
    </row>
    <row r="9963" spans="1:6" x14ac:dyDescent="0.2">
      <c r="A9963" s="28">
        <v>43952</v>
      </c>
      <c r="B9963" s="29" t="s">
        <v>30</v>
      </c>
      <c r="C9963" s="29" t="s">
        <v>19</v>
      </c>
      <c r="D9963" s="29">
        <v>24.964491850000002</v>
      </c>
      <c r="E9963" s="29">
        <v>4.3964434900000002</v>
      </c>
      <c r="F9963" s="29">
        <v>391.81681946999998</v>
      </c>
    </row>
    <row r="9964" spans="1:6" x14ac:dyDescent="0.2">
      <c r="A9964" s="28">
        <v>43952</v>
      </c>
      <c r="B9964" s="29" t="s">
        <v>30</v>
      </c>
      <c r="C9964" s="29" t="s">
        <v>20</v>
      </c>
      <c r="D9964" s="29">
        <v>22.493310820000001</v>
      </c>
      <c r="E9964" s="29">
        <v>2.0897013100000001</v>
      </c>
      <c r="F9964" s="29">
        <v>240.37995412000001</v>
      </c>
    </row>
    <row r="9965" spans="1:6" x14ac:dyDescent="0.2">
      <c r="A9965" s="28">
        <v>43952</v>
      </c>
      <c r="B9965" s="29" t="s">
        <v>30</v>
      </c>
      <c r="C9965" s="29" t="s">
        <v>21</v>
      </c>
      <c r="D9965" s="29">
        <v>16.345189099999999</v>
      </c>
      <c r="E9965" s="29">
        <v>13.7703975</v>
      </c>
      <c r="F9965" s="29">
        <v>230.19427254999999</v>
      </c>
    </row>
    <row r="9966" spans="1:6" x14ac:dyDescent="0.2">
      <c r="A9966" s="28">
        <v>43952</v>
      </c>
      <c r="B9966" s="29" t="s">
        <v>30</v>
      </c>
      <c r="C9966" s="29" t="s">
        <v>22</v>
      </c>
      <c r="D9966" s="29">
        <v>14.108179529999999</v>
      </c>
      <c r="E9966" s="29">
        <v>3.9913783600000001</v>
      </c>
      <c r="F9966" s="29">
        <v>242.74357517000001</v>
      </c>
    </row>
    <row r="9967" spans="1:6" x14ac:dyDescent="0.2">
      <c r="A9967" s="28">
        <v>43952</v>
      </c>
      <c r="B9967" s="29" t="s">
        <v>30</v>
      </c>
      <c r="C9967" s="29" t="s">
        <v>23</v>
      </c>
      <c r="D9967" s="29">
        <v>18.04411472</v>
      </c>
      <c r="E9967" s="29">
        <v>6.3718334199999997</v>
      </c>
      <c r="F9967" s="29">
        <v>371.95464034999998</v>
      </c>
    </row>
    <row r="9968" spans="1:6" x14ac:dyDescent="0.2">
      <c r="A9968" s="28">
        <v>43952</v>
      </c>
      <c r="B9968" s="29" t="s">
        <v>30</v>
      </c>
      <c r="C9968" s="29" t="s">
        <v>24</v>
      </c>
      <c r="D9968" s="29">
        <v>8.63445836</v>
      </c>
      <c r="E9968" s="29">
        <v>0.60648137000000002</v>
      </c>
      <c r="F9968" s="29">
        <v>152.47744946</v>
      </c>
    </row>
    <row r="9969" spans="1:6" x14ac:dyDescent="0.2">
      <c r="A9969" s="28">
        <v>43952</v>
      </c>
      <c r="B9969" s="29" t="s">
        <v>30</v>
      </c>
      <c r="C9969" s="29" t="s">
        <v>25</v>
      </c>
      <c r="D9969" s="29">
        <v>22.106775880000001</v>
      </c>
      <c r="E9969" s="29">
        <v>10.737766089999999</v>
      </c>
      <c r="F9969" s="29">
        <v>477.03670925</v>
      </c>
    </row>
    <row r="9970" spans="1:6" x14ac:dyDescent="0.2">
      <c r="A9970" s="28">
        <v>43952</v>
      </c>
      <c r="B9970" s="29" t="s">
        <v>30</v>
      </c>
      <c r="C9970" s="29" t="s">
        <v>38</v>
      </c>
      <c r="D9970" s="29">
        <v>19.650139200000002</v>
      </c>
      <c r="E9970" s="29">
        <v>4.5686655900000002</v>
      </c>
      <c r="F9970" s="29">
        <v>2915.3351497399999</v>
      </c>
    </row>
    <row r="9971" spans="1:6" x14ac:dyDescent="0.2">
      <c r="A9971" s="28">
        <v>43952</v>
      </c>
      <c r="B9971" s="29" t="s">
        <v>30</v>
      </c>
      <c r="C9971" s="29" t="s">
        <v>27</v>
      </c>
      <c r="D9971" s="29">
        <v>15.79784864</v>
      </c>
      <c r="E9971" s="29">
        <v>9.7047674799999992</v>
      </c>
      <c r="F9971" s="29">
        <v>1462.85583473</v>
      </c>
    </row>
    <row r="9972" spans="1:6" x14ac:dyDescent="0.2">
      <c r="A9972" s="28">
        <v>43952</v>
      </c>
      <c r="B9972" s="29" t="s">
        <v>31</v>
      </c>
      <c r="C9972" s="29" t="s">
        <v>18</v>
      </c>
      <c r="D9972" s="29">
        <v>5.8819670100000003</v>
      </c>
      <c r="E9972" s="29">
        <v>1.45504762</v>
      </c>
      <c r="F9972" s="29">
        <v>154.62779505</v>
      </c>
    </row>
    <row r="9973" spans="1:6" x14ac:dyDescent="0.2">
      <c r="A9973" s="28">
        <v>43952</v>
      </c>
      <c r="B9973" s="29" t="s">
        <v>31</v>
      </c>
      <c r="C9973" s="29" t="s">
        <v>19</v>
      </c>
      <c r="D9973" s="29">
        <v>19.115904629999999</v>
      </c>
      <c r="E9973" s="29">
        <v>2.40722623</v>
      </c>
      <c r="F9973" s="29">
        <v>271.61786109000002</v>
      </c>
    </row>
    <row r="9974" spans="1:6" x14ac:dyDescent="0.2">
      <c r="A9974" s="28">
        <v>43952</v>
      </c>
      <c r="B9974" s="29" t="s">
        <v>31</v>
      </c>
      <c r="C9974" s="29" t="s">
        <v>20</v>
      </c>
      <c r="D9974" s="29">
        <v>14.573086890000001</v>
      </c>
      <c r="E9974" s="29">
        <v>4.7360899099999996</v>
      </c>
      <c r="F9974" s="29">
        <v>253.97274697</v>
      </c>
    </row>
    <row r="9975" spans="1:6" x14ac:dyDescent="0.2">
      <c r="A9975" s="28">
        <v>43952</v>
      </c>
      <c r="B9975" s="29" t="s">
        <v>31</v>
      </c>
      <c r="C9975" s="29" t="s">
        <v>21</v>
      </c>
      <c r="D9975" s="29">
        <v>16.057615469999998</v>
      </c>
      <c r="E9975" s="29">
        <v>6.6965520600000001</v>
      </c>
      <c r="F9975" s="29">
        <v>246.23355512000001</v>
      </c>
    </row>
    <row r="9976" spans="1:6" x14ac:dyDescent="0.2">
      <c r="A9976" s="28">
        <v>43952</v>
      </c>
      <c r="B9976" s="29" t="s">
        <v>31</v>
      </c>
      <c r="C9976" s="29" t="s">
        <v>22</v>
      </c>
      <c r="D9976" s="29">
        <v>10.680254250000001</v>
      </c>
      <c r="E9976" s="29">
        <v>2.8244878199999999</v>
      </c>
      <c r="F9976" s="29">
        <v>265.59423351999999</v>
      </c>
    </row>
    <row r="9977" spans="1:6" x14ac:dyDescent="0.2">
      <c r="A9977" s="28">
        <v>43952</v>
      </c>
      <c r="B9977" s="29" t="s">
        <v>31</v>
      </c>
      <c r="C9977" s="29" t="s">
        <v>23</v>
      </c>
      <c r="D9977" s="29">
        <v>12.569991010000001</v>
      </c>
      <c r="E9977" s="29">
        <v>8.06940423</v>
      </c>
      <c r="F9977" s="29">
        <v>286.58813613000001</v>
      </c>
    </row>
    <row r="9978" spans="1:6" x14ac:dyDescent="0.2">
      <c r="A9978" s="28">
        <v>43952</v>
      </c>
      <c r="B9978" s="29" t="s">
        <v>31</v>
      </c>
      <c r="C9978" s="29" t="s">
        <v>24</v>
      </c>
      <c r="D9978" s="29">
        <v>11.52106427</v>
      </c>
      <c r="E9978" s="29">
        <v>1.7735591799999999</v>
      </c>
      <c r="F9978" s="29">
        <v>256.53973337000002</v>
      </c>
    </row>
    <row r="9979" spans="1:6" x14ac:dyDescent="0.2">
      <c r="A9979" s="28">
        <v>43952</v>
      </c>
      <c r="B9979" s="29" t="s">
        <v>31</v>
      </c>
      <c r="C9979" s="29" t="s">
        <v>25</v>
      </c>
      <c r="D9979" s="29">
        <v>25.884396479999999</v>
      </c>
      <c r="E9979" s="29">
        <v>5.4034345100000003</v>
      </c>
      <c r="F9979" s="29">
        <v>619.85323755000002</v>
      </c>
    </row>
    <row r="9980" spans="1:6" x14ac:dyDescent="0.2">
      <c r="A9980" s="28">
        <v>43952</v>
      </c>
      <c r="B9980" s="29" t="s">
        <v>31</v>
      </c>
      <c r="C9980" s="29" t="s">
        <v>38</v>
      </c>
      <c r="D9980" s="29">
        <v>18.670657479999999</v>
      </c>
      <c r="E9980" s="29">
        <v>6.71438428</v>
      </c>
      <c r="F9980" s="29">
        <v>3407.8577897499999</v>
      </c>
    </row>
    <row r="9981" spans="1:6" x14ac:dyDescent="0.2">
      <c r="A9981" s="28">
        <v>43952</v>
      </c>
      <c r="B9981" s="29" t="s">
        <v>31</v>
      </c>
      <c r="C9981" s="29" t="s">
        <v>27</v>
      </c>
      <c r="D9981" s="29">
        <v>19.474261389999999</v>
      </c>
      <c r="E9981" s="29">
        <v>7.3379863800000003</v>
      </c>
      <c r="F9981" s="29">
        <v>4339.5910361699998</v>
      </c>
    </row>
    <row r="9982" spans="1:6" x14ac:dyDescent="0.2">
      <c r="A9982" s="28">
        <v>43952</v>
      </c>
      <c r="B9982" s="29" t="s">
        <v>32</v>
      </c>
      <c r="C9982" s="29" t="s">
        <v>18</v>
      </c>
      <c r="D9982" s="29">
        <v>2.7576668999999998</v>
      </c>
      <c r="E9982" s="29">
        <v>0.38863766999999999</v>
      </c>
      <c r="F9982" s="29">
        <v>55.267052669999998</v>
      </c>
    </row>
    <row r="9983" spans="1:6" x14ac:dyDescent="0.2">
      <c r="A9983" s="28">
        <v>43952</v>
      </c>
      <c r="B9983" s="29" t="s">
        <v>32</v>
      </c>
      <c r="C9983" s="29" t="s">
        <v>19</v>
      </c>
      <c r="D9983" s="29">
        <v>4.4866831100000004</v>
      </c>
      <c r="E9983" s="29">
        <v>1.1515490900000001</v>
      </c>
      <c r="F9983" s="29">
        <v>74.88675825</v>
      </c>
    </row>
    <row r="9984" spans="1:6" x14ac:dyDescent="0.2">
      <c r="A9984" s="28">
        <v>43952</v>
      </c>
      <c r="B9984" s="29" t="s">
        <v>32</v>
      </c>
      <c r="C9984" s="29" t="s">
        <v>20</v>
      </c>
      <c r="D9984" s="29">
        <v>5.3944746300000004</v>
      </c>
      <c r="E9984" s="29">
        <v>1.0751345400000001</v>
      </c>
      <c r="F9984" s="29">
        <v>106.10085909999999</v>
      </c>
    </row>
    <row r="9985" spans="1:6" x14ac:dyDescent="0.2">
      <c r="A9985" s="28">
        <v>43952</v>
      </c>
      <c r="B9985" s="29" t="s">
        <v>32</v>
      </c>
      <c r="C9985" s="29" t="s">
        <v>21</v>
      </c>
      <c r="D9985" s="29">
        <v>5.3186181899999996</v>
      </c>
      <c r="E9985" s="29">
        <v>3.6907069199999998</v>
      </c>
      <c r="F9985" s="29">
        <v>189.44624016</v>
      </c>
    </row>
    <row r="9986" spans="1:6" x14ac:dyDescent="0.2">
      <c r="A9986" s="28">
        <v>43952</v>
      </c>
      <c r="B9986" s="29" t="s">
        <v>32</v>
      </c>
      <c r="C9986" s="29" t="s">
        <v>22</v>
      </c>
      <c r="D9986" s="29">
        <v>3.2870308499999998</v>
      </c>
      <c r="E9986" s="29">
        <v>1.3942995499999999</v>
      </c>
      <c r="F9986" s="29">
        <v>67.057004629999994</v>
      </c>
    </row>
    <row r="9987" spans="1:6" x14ac:dyDescent="0.2">
      <c r="A9987" s="28">
        <v>43952</v>
      </c>
      <c r="B9987" s="29" t="s">
        <v>32</v>
      </c>
      <c r="C9987" s="29" t="s">
        <v>23</v>
      </c>
      <c r="D9987" s="29">
        <v>2.2315825</v>
      </c>
      <c r="E9987" s="29">
        <v>1.2294385699999999</v>
      </c>
      <c r="F9987" s="29">
        <v>29.921469370000001</v>
      </c>
    </row>
    <row r="9988" spans="1:6" x14ac:dyDescent="0.2">
      <c r="A9988" s="28">
        <v>43952</v>
      </c>
      <c r="B9988" s="29" t="s">
        <v>32</v>
      </c>
      <c r="C9988" s="29" t="s">
        <v>24</v>
      </c>
      <c r="D9988" s="29">
        <v>4.7672039899999996</v>
      </c>
      <c r="E9988" s="29">
        <v>0.18920121000000001</v>
      </c>
      <c r="F9988" s="29">
        <v>93.078234390000006</v>
      </c>
    </row>
    <row r="9989" spans="1:6" x14ac:dyDescent="0.2">
      <c r="A9989" s="28">
        <v>43952</v>
      </c>
      <c r="B9989" s="29" t="s">
        <v>32</v>
      </c>
      <c r="C9989" s="29" t="s">
        <v>25</v>
      </c>
      <c r="D9989" s="29">
        <v>5.6605189600000001</v>
      </c>
      <c r="E9989" s="29">
        <v>2.21191263</v>
      </c>
      <c r="F9989" s="29">
        <v>70.271780120000003</v>
      </c>
    </row>
    <row r="9990" spans="1:6" x14ac:dyDescent="0.2">
      <c r="A9990" s="28">
        <v>43952</v>
      </c>
      <c r="B9990" s="29" t="s">
        <v>32</v>
      </c>
      <c r="C9990" s="29" t="s">
        <v>38</v>
      </c>
      <c r="D9990" s="29">
        <v>10.27042879</v>
      </c>
      <c r="E9990" s="29">
        <v>3.7655003599999999</v>
      </c>
      <c r="F9990" s="29">
        <v>2092.6775661699999</v>
      </c>
    </row>
    <row r="9991" spans="1:6" x14ac:dyDescent="0.2">
      <c r="A9991" s="28">
        <v>43952</v>
      </c>
      <c r="B9991" s="29" t="s">
        <v>32</v>
      </c>
      <c r="C9991" s="29" t="s">
        <v>27</v>
      </c>
      <c r="D9991" s="29">
        <v>4.3130370899999999</v>
      </c>
      <c r="E9991" s="29">
        <v>4.6317366499999997</v>
      </c>
      <c r="F9991" s="29">
        <v>454.11209201999998</v>
      </c>
    </row>
    <row r="9992" spans="1:6" x14ac:dyDescent="0.2">
      <c r="A9992" s="28">
        <v>43952</v>
      </c>
      <c r="B9992" s="29" t="s">
        <v>33</v>
      </c>
      <c r="C9992" s="29" t="s">
        <v>18</v>
      </c>
      <c r="D9992" s="29">
        <v>4.2440494800000002</v>
      </c>
      <c r="E9992" s="29">
        <v>0.38458346999999998</v>
      </c>
      <c r="F9992" s="29">
        <v>48.970363200000001</v>
      </c>
    </row>
    <row r="9993" spans="1:6" x14ac:dyDescent="0.2">
      <c r="A9993" s="28">
        <v>43952</v>
      </c>
      <c r="B9993" s="29" t="s">
        <v>33</v>
      </c>
      <c r="C9993" s="29" t="s">
        <v>19</v>
      </c>
      <c r="D9993" s="29">
        <v>6.2304549800000002</v>
      </c>
      <c r="E9993" s="29">
        <v>2.6224838099999999</v>
      </c>
      <c r="F9993" s="29">
        <v>93.149912430000001</v>
      </c>
    </row>
    <row r="9994" spans="1:6" x14ac:dyDescent="0.2">
      <c r="A9994" s="28">
        <v>43952</v>
      </c>
      <c r="B9994" s="29" t="s">
        <v>33</v>
      </c>
      <c r="C9994" s="29" t="s">
        <v>20</v>
      </c>
      <c r="D9994" s="29">
        <v>10.979188690000001</v>
      </c>
      <c r="E9994" s="29">
        <v>1.9099561599999999</v>
      </c>
      <c r="F9994" s="29">
        <v>164.57269493999999</v>
      </c>
    </row>
    <row r="9995" spans="1:6" x14ac:dyDescent="0.2">
      <c r="A9995" s="28">
        <v>43952</v>
      </c>
      <c r="B9995" s="29" t="s">
        <v>33</v>
      </c>
      <c r="C9995" s="29" t="s">
        <v>21</v>
      </c>
      <c r="D9995" s="29">
        <v>8.1495940900000008</v>
      </c>
      <c r="E9995" s="29">
        <v>8.2492350600000002</v>
      </c>
      <c r="F9995" s="29">
        <v>177.85946300000001</v>
      </c>
    </row>
    <row r="9996" spans="1:6" x14ac:dyDescent="0.2">
      <c r="A9996" s="28">
        <v>43952</v>
      </c>
      <c r="B9996" s="29" t="s">
        <v>33</v>
      </c>
      <c r="C9996" s="29" t="s">
        <v>22</v>
      </c>
      <c r="D9996" s="29">
        <v>5.4703643099999999</v>
      </c>
      <c r="E9996" s="29">
        <v>2.0476738800000001</v>
      </c>
      <c r="F9996" s="29">
        <v>166.53424539</v>
      </c>
    </row>
    <row r="9997" spans="1:6" x14ac:dyDescent="0.2">
      <c r="A9997" s="28">
        <v>43952</v>
      </c>
      <c r="B9997" s="29" t="s">
        <v>33</v>
      </c>
      <c r="C9997" s="29" t="s">
        <v>23</v>
      </c>
      <c r="D9997" s="29">
        <v>4.7016498499999999</v>
      </c>
      <c r="E9997" s="29">
        <v>3.3933928099999999</v>
      </c>
      <c r="F9997" s="29">
        <v>87.58184919</v>
      </c>
    </row>
    <row r="9998" spans="1:6" x14ac:dyDescent="0.2">
      <c r="A9998" s="28">
        <v>43952</v>
      </c>
      <c r="B9998" s="29" t="s">
        <v>33</v>
      </c>
      <c r="C9998" s="29" t="s">
        <v>24</v>
      </c>
      <c r="D9998" s="29">
        <v>6.9829439400000002</v>
      </c>
      <c r="E9998" s="29">
        <v>0.75473060000000003</v>
      </c>
      <c r="F9998" s="29">
        <v>151.18034807000001</v>
      </c>
    </row>
    <row r="9999" spans="1:6" x14ac:dyDescent="0.2">
      <c r="A9999" s="28">
        <v>43952</v>
      </c>
      <c r="B9999" s="29" t="s">
        <v>33</v>
      </c>
      <c r="C9999" s="29" t="s">
        <v>25</v>
      </c>
      <c r="D9999" s="29">
        <v>11.273809119999999</v>
      </c>
      <c r="E9999" s="29">
        <v>3.32359655</v>
      </c>
      <c r="F9999" s="29">
        <v>249.24138955000001</v>
      </c>
    </row>
    <row r="10000" spans="1:6" x14ac:dyDescent="0.2">
      <c r="A10000" s="28">
        <v>43952</v>
      </c>
      <c r="B10000" s="29" t="s">
        <v>33</v>
      </c>
      <c r="C10000" s="29" t="s">
        <v>38</v>
      </c>
      <c r="D10000" s="29">
        <v>13.2308124</v>
      </c>
      <c r="E10000" s="29">
        <v>5.81063128</v>
      </c>
      <c r="F10000" s="29">
        <v>1923.5327464899999</v>
      </c>
    </row>
    <row r="10001" spans="1:6" x14ac:dyDescent="0.2">
      <c r="A10001" s="28">
        <v>43952</v>
      </c>
      <c r="B10001" s="29" t="s">
        <v>33</v>
      </c>
      <c r="C10001" s="29" t="s">
        <v>27</v>
      </c>
      <c r="D10001" s="29">
        <v>3.5718946200000001</v>
      </c>
      <c r="E10001" s="29">
        <v>4.6747452599999999</v>
      </c>
      <c r="F10001" s="29">
        <v>346.02983846000001</v>
      </c>
    </row>
    <row r="10002" spans="1:6" x14ac:dyDescent="0.2">
      <c r="A10002" s="28">
        <v>43952</v>
      </c>
      <c r="B10002" s="29" t="s">
        <v>34</v>
      </c>
      <c r="C10002" s="29" t="s">
        <v>18</v>
      </c>
      <c r="D10002" s="29">
        <v>0.94088581999999998</v>
      </c>
      <c r="E10002" s="29">
        <v>0.32395523999999998</v>
      </c>
      <c r="F10002" s="29">
        <v>32.677858260000001</v>
      </c>
    </row>
    <row r="10003" spans="1:6" x14ac:dyDescent="0.2">
      <c r="A10003" s="28">
        <v>43952</v>
      </c>
      <c r="B10003" s="29" t="s">
        <v>34</v>
      </c>
      <c r="C10003" s="29" t="s">
        <v>19</v>
      </c>
      <c r="D10003" s="29">
        <v>0.77348508000000005</v>
      </c>
      <c r="E10003" s="29">
        <v>0.45370966000000001</v>
      </c>
      <c r="F10003" s="29">
        <v>10.274464719999999</v>
      </c>
    </row>
    <row r="10004" spans="1:6" x14ac:dyDescent="0.2">
      <c r="A10004" s="28">
        <v>43952</v>
      </c>
      <c r="B10004" s="29" t="s">
        <v>34</v>
      </c>
      <c r="C10004" s="29" t="s">
        <v>20</v>
      </c>
      <c r="D10004" s="29">
        <v>0.88807745000000005</v>
      </c>
      <c r="E10004" s="29">
        <v>0.35785593999999998</v>
      </c>
      <c r="F10004" s="29">
        <v>19.12572333</v>
      </c>
    </row>
    <row r="10005" spans="1:6" x14ac:dyDescent="0.2">
      <c r="A10005" s="28">
        <v>43952</v>
      </c>
      <c r="B10005" s="29" t="s">
        <v>34</v>
      </c>
      <c r="C10005" s="29" t="s">
        <v>21</v>
      </c>
      <c r="D10005" s="29">
        <v>1.60542772</v>
      </c>
      <c r="E10005" s="29">
        <v>0.89036859999999995</v>
      </c>
      <c r="F10005" s="29">
        <v>18.826018319999999</v>
      </c>
    </row>
    <row r="10006" spans="1:6" x14ac:dyDescent="0.2">
      <c r="A10006" s="28">
        <v>43952</v>
      </c>
      <c r="B10006" s="29" t="s">
        <v>34</v>
      </c>
      <c r="C10006" s="29" t="s">
        <v>22</v>
      </c>
      <c r="D10006" s="29">
        <v>0.80144959000000005</v>
      </c>
      <c r="E10006" s="29">
        <v>0.19877786</v>
      </c>
      <c r="F10006" s="29">
        <v>15.74373259</v>
      </c>
    </row>
    <row r="10007" spans="1:6" x14ac:dyDescent="0.2">
      <c r="A10007" s="28">
        <v>43952</v>
      </c>
      <c r="B10007" s="29" t="s">
        <v>34</v>
      </c>
      <c r="C10007" s="29" t="s">
        <v>23</v>
      </c>
      <c r="D10007" s="29">
        <v>0.71750780000000003</v>
      </c>
      <c r="E10007" s="29">
        <v>0.58254974000000004</v>
      </c>
      <c r="F10007" s="29">
        <v>8.0366106100000003</v>
      </c>
    </row>
    <row r="10008" spans="1:6" x14ac:dyDescent="0.2">
      <c r="A10008" s="28">
        <v>43952</v>
      </c>
      <c r="B10008" s="29" t="s">
        <v>34</v>
      </c>
      <c r="C10008" s="29" t="s">
        <v>24</v>
      </c>
      <c r="D10008" s="29">
        <v>0.85112832999999999</v>
      </c>
      <c r="E10008" s="29">
        <v>0.18770796000000001</v>
      </c>
      <c r="F10008" s="29">
        <v>23.468795449999998</v>
      </c>
    </row>
    <row r="10009" spans="1:6" x14ac:dyDescent="0.2">
      <c r="A10009" s="28">
        <v>43952</v>
      </c>
      <c r="B10009" s="29" t="s">
        <v>34</v>
      </c>
      <c r="C10009" s="29" t="s">
        <v>25</v>
      </c>
      <c r="D10009" s="29">
        <v>2.2208336399999999</v>
      </c>
      <c r="E10009" s="29">
        <v>0.24950966999999999</v>
      </c>
      <c r="F10009" s="29">
        <v>42.41260072</v>
      </c>
    </row>
    <row r="10010" spans="1:6" x14ac:dyDescent="0.2">
      <c r="A10010" s="28">
        <v>43952</v>
      </c>
      <c r="B10010" s="29" t="s">
        <v>34</v>
      </c>
      <c r="C10010" s="29" t="s">
        <v>38</v>
      </c>
      <c r="D10010" s="29">
        <v>1.57427937</v>
      </c>
      <c r="E10010" s="29">
        <v>0.31050134000000001</v>
      </c>
      <c r="F10010" s="29">
        <v>224.18336009999999</v>
      </c>
    </row>
    <row r="10011" spans="1:6" x14ac:dyDescent="0.2">
      <c r="A10011" s="28">
        <v>43952</v>
      </c>
      <c r="B10011" s="29" t="s">
        <v>34</v>
      </c>
      <c r="C10011" s="29" t="s">
        <v>27</v>
      </c>
      <c r="D10011" s="29">
        <v>1.1436892400000001</v>
      </c>
      <c r="E10011" s="29">
        <v>0.84143948999999996</v>
      </c>
      <c r="F10011" s="29">
        <v>229.14490373000001</v>
      </c>
    </row>
    <row r="10012" spans="1:6" x14ac:dyDescent="0.2">
      <c r="A10012" s="28">
        <v>43952</v>
      </c>
      <c r="B10012" s="29" t="s">
        <v>35</v>
      </c>
      <c r="C10012" s="29" t="s">
        <v>18</v>
      </c>
      <c r="D10012" s="29">
        <v>0.30385620000000002</v>
      </c>
      <c r="E10012" s="29">
        <v>0</v>
      </c>
      <c r="F10012" s="29">
        <v>3.3606490199999999</v>
      </c>
    </row>
    <row r="10013" spans="1:6" x14ac:dyDescent="0.2">
      <c r="A10013" s="28">
        <v>43952</v>
      </c>
      <c r="B10013" s="29" t="s">
        <v>35</v>
      </c>
      <c r="C10013" s="29" t="s">
        <v>19</v>
      </c>
      <c r="D10013" s="29">
        <v>0.80654999000000005</v>
      </c>
      <c r="E10013" s="29">
        <v>0</v>
      </c>
      <c r="F10013" s="29">
        <v>12.645891130000001</v>
      </c>
    </row>
    <row r="10014" spans="1:6" x14ac:dyDescent="0.2">
      <c r="A10014" s="28">
        <v>43952</v>
      </c>
      <c r="B10014" s="29" t="s">
        <v>35</v>
      </c>
      <c r="C10014" s="29" t="s">
        <v>20</v>
      </c>
      <c r="D10014" s="29">
        <v>1.0246119</v>
      </c>
      <c r="E10014" s="29">
        <v>0</v>
      </c>
      <c r="F10014" s="29">
        <v>46.274361370000001</v>
      </c>
    </row>
    <row r="10015" spans="1:6" x14ac:dyDescent="0.2">
      <c r="A10015" s="28">
        <v>43952</v>
      </c>
      <c r="B10015" s="29" t="s">
        <v>35</v>
      </c>
      <c r="C10015" s="29" t="s">
        <v>21</v>
      </c>
      <c r="D10015" s="29">
        <v>1.09296331</v>
      </c>
      <c r="E10015" s="29">
        <v>0.28099927000000002</v>
      </c>
      <c r="F10015" s="29">
        <v>30.150584559999999</v>
      </c>
    </row>
    <row r="10016" spans="1:6" x14ac:dyDescent="0.2">
      <c r="A10016" s="28">
        <v>43952</v>
      </c>
      <c r="B10016" s="29" t="s">
        <v>35</v>
      </c>
      <c r="C10016" s="29" t="s">
        <v>22</v>
      </c>
      <c r="D10016" s="29">
        <v>0.39403421</v>
      </c>
      <c r="E10016" s="29">
        <v>0</v>
      </c>
      <c r="F10016" s="29">
        <v>3.5751323500000001</v>
      </c>
    </row>
    <row r="10017" spans="1:6" x14ac:dyDescent="0.2">
      <c r="A10017" s="28">
        <v>43952</v>
      </c>
      <c r="B10017" s="29" t="s">
        <v>35</v>
      </c>
      <c r="C10017" s="29" t="s">
        <v>23</v>
      </c>
      <c r="D10017" s="29">
        <v>0.81889981999999994</v>
      </c>
      <c r="E10017" s="29">
        <v>0.14773950999999999</v>
      </c>
      <c r="F10017" s="29">
        <v>9.2882347099999993</v>
      </c>
    </row>
    <row r="10018" spans="1:6" x14ac:dyDescent="0.2">
      <c r="A10018" s="28">
        <v>43952</v>
      </c>
      <c r="B10018" s="29" t="s">
        <v>35</v>
      </c>
      <c r="C10018" s="29" t="s">
        <v>24</v>
      </c>
      <c r="D10018" s="29">
        <v>0.43742661999999999</v>
      </c>
      <c r="E10018" s="29">
        <v>0</v>
      </c>
      <c r="F10018" s="29">
        <v>2.03031959</v>
      </c>
    </row>
    <row r="10019" spans="1:6" x14ac:dyDescent="0.2">
      <c r="A10019" s="28">
        <v>43952</v>
      </c>
      <c r="B10019" s="29" t="s">
        <v>35</v>
      </c>
      <c r="C10019" s="29" t="s">
        <v>25</v>
      </c>
      <c r="D10019" s="29">
        <v>0.73629358</v>
      </c>
      <c r="E10019" s="29">
        <v>0.16225054</v>
      </c>
      <c r="F10019" s="29">
        <v>18.853906989999999</v>
      </c>
    </row>
    <row r="10020" spans="1:6" x14ac:dyDescent="0.2">
      <c r="A10020" s="28">
        <v>43952</v>
      </c>
      <c r="B10020" s="29" t="s">
        <v>35</v>
      </c>
      <c r="C10020" s="29" t="s">
        <v>38</v>
      </c>
      <c r="D10020" s="29">
        <v>1.1945656200000001</v>
      </c>
      <c r="E10020" s="29">
        <v>7.4300740000000004E-2</v>
      </c>
      <c r="F10020" s="29">
        <v>184.94829149</v>
      </c>
    </row>
    <row r="10021" spans="1:6" x14ac:dyDescent="0.2">
      <c r="A10021" s="28">
        <v>43952</v>
      </c>
      <c r="B10021" s="29" t="s">
        <v>35</v>
      </c>
      <c r="C10021" s="29" t="s">
        <v>27</v>
      </c>
      <c r="D10021" s="29">
        <v>1.40864879</v>
      </c>
      <c r="E10021" s="29">
        <v>0.56317591</v>
      </c>
      <c r="F10021" s="29">
        <v>139.19724593999999</v>
      </c>
    </row>
    <row r="10022" spans="1:6" x14ac:dyDescent="0.2">
      <c r="A10022" s="28">
        <v>43952</v>
      </c>
      <c r="B10022" s="29" t="s">
        <v>36</v>
      </c>
      <c r="C10022" s="29" t="s">
        <v>18</v>
      </c>
      <c r="D10022" s="29">
        <v>0.96204425999999998</v>
      </c>
      <c r="E10022" s="29">
        <v>0</v>
      </c>
      <c r="F10022" s="29">
        <v>11.075104749999999</v>
      </c>
    </row>
    <row r="10023" spans="1:6" x14ac:dyDescent="0.2">
      <c r="A10023" s="28">
        <v>43952</v>
      </c>
      <c r="B10023" s="29" t="s">
        <v>36</v>
      </c>
      <c r="C10023" s="29" t="s">
        <v>19</v>
      </c>
      <c r="D10023" s="29">
        <v>1.82431034</v>
      </c>
      <c r="E10023" s="29">
        <v>0.18368904</v>
      </c>
      <c r="F10023" s="29">
        <v>67.88254981</v>
      </c>
    </row>
    <row r="10024" spans="1:6" x14ac:dyDescent="0.2">
      <c r="A10024" s="28">
        <v>43952</v>
      </c>
      <c r="B10024" s="29" t="s">
        <v>36</v>
      </c>
      <c r="C10024" s="29" t="s">
        <v>20</v>
      </c>
      <c r="D10024" s="29">
        <v>0.34230456999999997</v>
      </c>
      <c r="E10024" s="29">
        <v>0</v>
      </c>
      <c r="F10024" s="29">
        <v>1.2426826200000001</v>
      </c>
    </row>
    <row r="10025" spans="1:6" x14ac:dyDescent="0.2">
      <c r="A10025" s="28">
        <v>43952</v>
      </c>
      <c r="B10025" s="29" t="s">
        <v>36</v>
      </c>
      <c r="C10025" s="29" t="s">
        <v>21</v>
      </c>
      <c r="D10025" s="29">
        <v>0.63756820000000003</v>
      </c>
      <c r="E10025" s="29">
        <v>0.19061460999999999</v>
      </c>
      <c r="F10025" s="29">
        <v>5.1966400500000001</v>
      </c>
    </row>
    <row r="10026" spans="1:6" x14ac:dyDescent="0.2">
      <c r="A10026" s="28">
        <v>43952</v>
      </c>
      <c r="B10026" s="29" t="s">
        <v>36</v>
      </c>
      <c r="C10026" s="29" t="s">
        <v>22</v>
      </c>
      <c r="D10026" s="29">
        <v>0.34200093999999998</v>
      </c>
      <c r="E10026" s="29">
        <v>0.53951355000000001</v>
      </c>
      <c r="F10026" s="29">
        <v>3.9943393999999999</v>
      </c>
    </row>
    <row r="10027" spans="1:6" x14ac:dyDescent="0.2">
      <c r="A10027" s="28">
        <v>43952</v>
      </c>
      <c r="B10027" s="29" t="s">
        <v>36</v>
      </c>
      <c r="C10027" s="29" t="s">
        <v>23</v>
      </c>
      <c r="D10027" s="29">
        <v>0.34973689000000002</v>
      </c>
      <c r="E10027" s="29">
        <v>0.35402994999999998</v>
      </c>
      <c r="F10027" s="29">
        <v>5.0638762599999998</v>
      </c>
    </row>
    <row r="10028" spans="1:6" x14ac:dyDescent="0.2">
      <c r="A10028" s="28">
        <v>43952</v>
      </c>
      <c r="B10028" s="29" t="s">
        <v>36</v>
      </c>
      <c r="C10028" s="29" t="s">
        <v>24</v>
      </c>
      <c r="D10028" s="29">
        <v>0.24918259000000001</v>
      </c>
      <c r="E10028" s="29">
        <v>0</v>
      </c>
      <c r="F10028" s="29">
        <v>1.99346074</v>
      </c>
    </row>
    <row r="10029" spans="1:6" x14ac:dyDescent="0.2">
      <c r="A10029" s="28">
        <v>43952</v>
      </c>
      <c r="B10029" s="29" t="s">
        <v>36</v>
      </c>
      <c r="C10029" s="29" t="s">
        <v>25</v>
      </c>
      <c r="D10029" s="29">
        <v>0.78439882000000005</v>
      </c>
      <c r="E10029" s="29">
        <v>0.16712690999999999</v>
      </c>
      <c r="F10029" s="29">
        <v>8.2329156900000005</v>
      </c>
    </row>
    <row r="10030" spans="1:6" x14ac:dyDescent="0.2">
      <c r="A10030" s="28">
        <v>43952</v>
      </c>
      <c r="B10030" s="29" t="s">
        <v>36</v>
      </c>
      <c r="C10030" s="29" t="s">
        <v>38</v>
      </c>
      <c r="D10030" s="29">
        <v>0.76309227000000002</v>
      </c>
      <c r="E10030" s="29">
        <v>0.13221234000000001</v>
      </c>
      <c r="F10030" s="29">
        <v>258.62967848</v>
      </c>
    </row>
    <row r="10031" spans="1:6" x14ac:dyDescent="0.2">
      <c r="A10031" s="28">
        <v>43952</v>
      </c>
      <c r="B10031" s="29" t="s">
        <v>36</v>
      </c>
      <c r="C10031" s="29" t="s">
        <v>27</v>
      </c>
      <c r="D10031" s="29">
        <v>0.96643447000000005</v>
      </c>
      <c r="E10031" s="29">
        <v>0.15338420999999999</v>
      </c>
      <c r="F10031" s="29">
        <v>29.496338590000001</v>
      </c>
    </row>
    <row r="10032" spans="1:6" x14ac:dyDescent="0.2">
      <c r="A10032" s="28">
        <v>44044</v>
      </c>
      <c r="B10032" s="29" t="s">
        <v>17</v>
      </c>
      <c r="C10032" s="29" t="s">
        <v>18</v>
      </c>
      <c r="D10032" s="29">
        <v>16.522825310000002</v>
      </c>
      <c r="E10032" s="29">
        <v>1.3993884000000001</v>
      </c>
      <c r="F10032" s="29">
        <v>533.63247071000001</v>
      </c>
    </row>
    <row r="10033" spans="1:6" x14ac:dyDescent="0.2">
      <c r="A10033" s="28">
        <v>44044</v>
      </c>
      <c r="B10033" s="29" t="s">
        <v>17</v>
      </c>
      <c r="C10033" s="29" t="s">
        <v>19</v>
      </c>
      <c r="D10033" s="29">
        <v>22.52049933</v>
      </c>
      <c r="E10033" s="29">
        <v>6.9536035600000003</v>
      </c>
      <c r="F10033" s="29">
        <v>557.57334918000004</v>
      </c>
    </row>
    <row r="10034" spans="1:6" x14ac:dyDescent="0.2">
      <c r="A10034" s="28">
        <v>44044</v>
      </c>
      <c r="B10034" s="29" t="s">
        <v>17</v>
      </c>
      <c r="C10034" s="29" t="s">
        <v>20</v>
      </c>
      <c r="D10034" s="29">
        <v>30.65066594</v>
      </c>
      <c r="E10034" s="29">
        <v>0.83760537999999995</v>
      </c>
      <c r="F10034" s="29">
        <v>573.75214330999995</v>
      </c>
    </row>
    <row r="10035" spans="1:6" x14ac:dyDescent="0.2">
      <c r="A10035" s="28">
        <v>44044</v>
      </c>
      <c r="B10035" s="29" t="s">
        <v>17</v>
      </c>
      <c r="C10035" s="29" t="s">
        <v>21</v>
      </c>
      <c r="D10035" s="29">
        <v>20.81811909</v>
      </c>
      <c r="E10035" s="29">
        <v>8.4294193699999997</v>
      </c>
      <c r="F10035" s="29">
        <v>714.57323370999995</v>
      </c>
    </row>
    <row r="10036" spans="1:6" x14ac:dyDescent="0.2">
      <c r="A10036" s="28">
        <v>44044</v>
      </c>
      <c r="B10036" s="29" t="s">
        <v>17</v>
      </c>
      <c r="C10036" s="29" t="s">
        <v>22</v>
      </c>
      <c r="D10036" s="29">
        <v>21.971887519999999</v>
      </c>
      <c r="E10036" s="29">
        <v>8.99189683</v>
      </c>
      <c r="F10036" s="29">
        <v>521.53409682999995</v>
      </c>
    </row>
    <row r="10037" spans="1:6" x14ac:dyDescent="0.2">
      <c r="A10037" s="28">
        <v>44044</v>
      </c>
      <c r="B10037" s="29" t="s">
        <v>17</v>
      </c>
      <c r="C10037" s="29" t="s">
        <v>23</v>
      </c>
      <c r="D10037" s="29">
        <v>19.668537260000001</v>
      </c>
      <c r="E10037" s="29">
        <v>7.2266194199999996</v>
      </c>
      <c r="F10037" s="29">
        <v>550.63742179999997</v>
      </c>
    </row>
    <row r="10038" spans="1:6" x14ac:dyDescent="0.2">
      <c r="A10038" s="28">
        <v>44044</v>
      </c>
      <c r="B10038" s="29" t="s">
        <v>17</v>
      </c>
      <c r="C10038" s="29" t="s">
        <v>24</v>
      </c>
      <c r="D10038" s="29">
        <v>16.335261209999999</v>
      </c>
      <c r="E10038" s="29">
        <v>1.72251047</v>
      </c>
      <c r="F10038" s="29">
        <v>408.03529394999998</v>
      </c>
    </row>
    <row r="10039" spans="1:6" x14ac:dyDescent="0.2">
      <c r="A10039" s="28">
        <v>44044</v>
      </c>
      <c r="B10039" s="29" t="s">
        <v>17</v>
      </c>
      <c r="C10039" s="29" t="s">
        <v>25</v>
      </c>
      <c r="D10039" s="29">
        <v>22.960177179999999</v>
      </c>
      <c r="E10039" s="29">
        <v>3.5658843199999999</v>
      </c>
      <c r="F10039" s="29">
        <v>580.35769393999999</v>
      </c>
    </row>
    <row r="10040" spans="1:6" x14ac:dyDescent="0.2">
      <c r="A10040" s="28">
        <v>44044</v>
      </c>
      <c r="B10040" s="29" t="s">
        <v>17</v>
      </c>
      <c r="C10040" s="29" t="s">
        <v>38</v>
      </c>
      <c r="D10040" s="29">
        <v>33.508679829999998</v>
      </c>
      <c r="E10040" s="29">
        <v>12.374826819999999</v>
      </c>
      <c r="F10040" s="29">
        <v>5546.3100811800005</v>
      </c>
    </row>
    <row r="10041" spans="1:6" x14ac:dyDescent="0.2">
      <c r="A10041" s="28">
        <v>44044</v>
      </c>
      <c r="B10041" s="29" t="s">
        <v>17</v>
      </c>
      <c r="C10041" s="29" t="s">
        <v>27</v>
      </c>
      <c r="D10041" s="29">
        <v>15.752260509999999</v>
      </c>
      <c r="E10041" s="29">
        <v>7.85132137</v>
      </c>
      <c r="F10041" s="29">
        <v>1099.99308883</v>
      </c>
    </row>
    <row r="10042" spans="1:6" x14ac:dyDescent="0.2">
      <c r="A10042" s="28">
        <v>44044</v>
      </c>
      <c r="B10042" s="29" t="s">
        <v>30</v>
      </c>
      <c r="C10042" s="29" t="s">
        <v>18</v>
      </c>
      <c r="D10042" s="29">
        <v>12.680889049999999</v>
      </c>
      <c r="E10042" s="29">
        <v>1.54320312</v>
      </c>
      <c r="F10042" s="29">
        <v>288.87859292000002</v>
      </c>
    </row>
    <row r="10043" spans="1:6" x14ac:dyDescent="0.2">
      <c r="A10043" s="28">
        <v>44044</v>
      </c>
      <c r="B10043" s="29" t="s">
        <v>30</v>
      </c>
      <c r="C10043" s="29" t="s">
        <v>19</v>
      </c>
      <c r="D10043" s="29">
        <v>20.696503809999999</v>
      </c>
      <c r="E10043" s="29">
        <v>8.9220130300000005</v>
      </c>
      <c r="F10043" s="29">
        <v>600.32378531999996</v>
      </c>
    </row>
    <row r="10044" spans="1:6" x14ac:dyDescent="0.2">
      <c r="A10044" s="28">
        <v>44044</v>
      </c>
      <c r="B10044" s="29" t="s">
        <v>30</v>
      </c>
      <c r="C10044" s="29" t="s">
        <v>20</v>
      </c>
      <c r="D10044" s="29">
        <v>19.977157049999999</v>
      </c>
      <c r="E10044" s="29">
        <v>3.1964021200000001</v>
      </c>
      <c r="F10044" s="29">
        <v>360.98463067</v>
      </c>
    </row>
    <row r="10045" spans="1:6" x14ac:dyDescent="0.2">
      <c r="A10045" s="28">
        <v>44044</v>
      </c>
      <c r="B10045" s="29" t="s">
        <v>30</v>
      </c>
      <c r="C10045" s="29" t="s">
        <v>21</v>
      </c>
      <c r="D10045" s="29">
        <v>20.961996710000001</v>
      </c>
      <c r="E10045" s="29">
        <v>7.4885891000000004</v>
      </c>
      <c r="F10045" s="29">
        <v>481.31873510000003</v>
      </c>
    </row>
    <row r="10046" spans="1:6" x14ac:dyDescent="0.2">
      <c r="A10046" s="28">
        <v>44044</v>
      </c>
      <c r="B10046" s="29" t="s">
        <v>30</v>
      </c>
      <c r="C10046" s="29" t="s">
        <v>22</v>
      </c>
      <c r="D10046" s="29">
        <v>20.286773149999998</v>
      </c>
      <c r="E10046" s="29">
        <v>4.5947615199999996</v>
      </c>
      <c r="F10046" s="29">
        <v>532.42525350999995</v>
      </c>
    </row>
    <row r="10047" spans="1:6" x14ac:dyDescent="0.2">
      <c r="A10047" s="28">
        <v>44044</v>
      </c>
      <c r="B10047" s="29" t="s">
        <v>30</v>
      </c>
      <c r="C10047" s="29" t="s">
        <v>23</v>
      </c>
      <c r="D10047" s="29">
        <v>12.847986730000001</v>
      </c>
      <c r="E10047" s="29">
        <v>7.9531518400000003</v>
      </c>
      <c r="F10047" s="29">
        <v>434.90816387000001</v>
      </c>
    </row>
    <row r="10048" spans="1:6" x14ac:dyDescent="0.2">
      <c r="A10048" s="28">
        <v>44044</v>
      </c>
      <c r="B10048" s="29" t="s">
        <v>30</v>
      </c>
      <c r="C10048" s="29" t="s">
        <v>24</v>
      </c>
      <c r="D10048" s="29">
        <v>14.54240377</v>
      </c>
      <c r="E10048" s="29">
        <v>1.8236207600000001</v>
      </c>
      <c r="F10048" s="29">
        <v>280.05853601000001</v>
      </c>
    </row>
    <row r="10049" spans="1:6" x14ac:dyDescent="0.2">
      <c r="A10049" s="28">
        <v>44044</v>
      </c>
      <c r="B10049" s="29" t="s">
        <v>30</v>
      </c>
      <c r="C10049" s="29" t="s">
        <v>25</v>
      </c>
      <c r="D10049" s="29">
        <v>19.160576989999999</v>
      </c>
      <c r="E10049" s="29">
        <v>8.5097748699999993</v>
      </c>
      <c r="F10049" s="29">
        <v>513.93700616000001</v>
      </c>
    </row>
    <row r="10050" spans="1:6" x14ac:dyDescent="0.2">
      <c r="A10050" s="28">
        <v>44044</v>
      </c>
      <c r="B10050" s="29" t="s">
        <v>30</v>
      </c>
      <c r="C10050" s="29" t="s">
        <v>38</v>
      </c>
      <c r="D10050" s="29">
        <v>25.576250080000001</v>
      </c>
      <c r="E10050" s="29">
        <v>5.7273007299999996</v>
      </c>
      <c r="F10050" s="29">
        <v>3746.3093343</v>
      </c>
    </row>
    <row r="10051" spans="1:6" x14ac:dyDescent="0.2">
      <c r="A10051" s="28">
        <v>44044</v>
      </c>
      <c r="B10051" s="29" t="s">
        <v>30</v>
      </c>
      <c r="C10051" s="29" t="s">
        <v>27</v>
      </c>
      <c r="D10051" s="29">
        <v>15.137311970000001</v>
      </c>
      <c r="E10051" s="29">
        <v>16.02177082</v>
      </c>
      <c r="F10051" s="29">
        <v>1968.4809215499999</v>
      </c>
    </row>
    <row r="10052" spans="1:6" x14ac:dyDescent="0.2">
      <c r="A10052" s="28">
        <v>44044</v>
      </c>
      <c r="B10052" s="29" t="s">
        <v>31</v>
      </c>
      <c r="C10052" s="29" t="s">
        <v>18</v>
      </c>
      <c r="D10052" s="29">
        <v>7.8160449700000001</v>
      </c>
      <c r="E10052" s="29">
        <v>4.0825391299999998</v>
      </c>
      <c r="F10052" s="29">
        <v>238.41537875</v>
      </c>
    </row>
    <row r="10053" spans="1:6" x14ac:dyDescent="0.2">
      <c r="A10053" s="28">
        <v>44044</v>
      </c>
      <c r="B10053" s="29" t="s">
        <v>31</v>
      </c>
      <c r="C10053" s="29" t="s">
        <v>19</v>
      </c>
      <c r="D10053" s="29">
        <v>11.586094080000001</v>
      </c>
      <c r="E10053" s="29">
        <v>1.1452456099999999</v>
      </c>
      <c r="F10053" s="29">
        <v>288.65311807</v>
      </c>
    </row>
    <row r="10054" spans="1:6" x14ac:dyDescent="0.2">
      <c r="A10054" s="28">
        <v>44044</v>
      </c>
      <c r="B10054" s="29" t="s">
        <v>31</v>
      </c>
      <c r="C10054" s="29" t="s">
        <v>20</v>
      </c>
      <c r="D10054" s="29">
        <v>21.443023700000001</v>
      </c>
      <c r="E10054" s="29">
        <v>1.2753120499999999</v>
      </c>
      <c r="F10054" s="29">
        <v>600.39175317000002</v>
      </c>
    </row>
    <row r="10055" spans="1:6" x14ac:dyDescent="0.2">
      <c r="A10055" s="28">
        <v>44044</v>
      </c>
      <c r="B10055" s="29" t="s">
        <v>31</v>
      </c>
      <c r="C10055" s="29" t="s">
        <v>21</v>
      </c>
      <c r="D10055" s="29">
        <v>12.51544131</v>
      </c>
      <c r="E10055" s="29">
        <v>4.3399340899999999</v>
      </c>
      <c r="F10055" s="29">
        <v>364.73179056999999</v>
      </c>
    </row>
    <row r="10056" spans="1:6" x14ac:dyDescent="0.2">
      <c r="A10056" s="28">
        <v>44044</v>
      </c>
      <c r="B10056" s="29" t="s">
        <v>31</v>
      </c>
      <c r="C10056" s="29" t="s">
        <v>22</v>
      </c>
      <c r="D10056" s="29">
        <v>8.5348669099999999</v>
      </c>
      <c r="E10056" s="29">
        <v>5.5495487299999997</v>
      </c>
      <c r="F10056" s="29">
        <v>288.86281344000002</v>
      </c>
    </row>
    <row r="10057" spans="1:6" x14ac:dyDescent="0.2">
      <c r="A10057" s="28">
        <v>44044</v>
      </c>
      <c r="B10057" s="29" t="s">
        <v>31</v>
      </c>
      <c r="C10057" s="29" t="s">
        <v>23</v>
      </c>
      <c r="D10057" s="29">
        <v>9.8859636900000005</v>
      </c>
      <c r="E10057" s="29">
        <v>5.9484155699999999</v>
      </c>
      <c r="F10057" s="29">
        <v>379.55644855000003</v>
      </c>
    </row>
    <row r="10058" spans="1:6" x14ac:dyDescent="0.2">
      <c r="A10058" s="28">
        <v>44044</v>
      </c>
      <c r="B10058" s="29" t="s">
        <v>31</v>
      </c>
      <c r="C10058" s="29" t="s">
        <v>24</v>
      </c>
      <c r="D10058" s="29">
        <v>12.649547569999999</v>
      </c>
      <c r="E10058" s="29">
        <v>0.45416500999999998</v>
      </c>
      <c r="F10058" s="29">
        <v>162.26384865</v>
      </c>
    </row>
    <row r="10059" spans="1:6" x14ac:dyDescent="0.2">
      <c r="A10059" s="28">
        <v>44044</v>
      </c>
      <c r="B10059" s="29" t="s">
        <v>31</v>
      </c>
      <c r="C10059" s="29" t="s">
        <v>25</v>
      </c>
      <c r="D10059" s="29">
        <v>17.775562470000001</v>
      </c>
      <c r="E10059" s="29">
        <v>4.5443792099999998</v>
      </c>
      <c r="F10059" s="29">
        <v>459.69083888</v>
      </c>
    </row>
    <row r="10060" spans="1:6" x14ac:dyDescent="0.2">
      <c r="A10060" s="28">
        <v>44044</v>
      </c>
      <c r="B10060" s="29" t="s">
        <v>31</v>
      </c>
      <c r="C10060" s="29" t="s">
        <v>38</v>
      </c>
      <c r="D10060" s="29">
        <v>23.091461030000001</v>
      </c>
      <c r="E10060" s="29">
        <v>7.0814116900000004</v>
      </c>
      <c r="F10060" s="29">
        <v>3519.0257631499999</v>
      </c>
    </row>
    <row r="10061" spans="1:6" x14ac:dyDescent="0.2">
      <c r="A10061" s="28">
        <v>44044</v>
      </c>
      <c r="B10061" s="29" t="s">
        <v>31</v>
      </c>
      <c r="C10061" s="29" t="s">
        <v>27</v>
      </c>
      <c r="D10061" s="29">
        <v>15.65742734</v>
      </c>
      <c r="E10061" s="29">
        <v>17.186731609999999</v>
      </c>
      <c r="F10061" s="29">
        <v>2938.5313270000001</v>
      </c>
    </row>
    <row r="10062" spans="1:6" x14ac:dyDescent="0.2">
      <c r="A10062" s="28">
        <v>44044</v>
      </c>
      <c r="B10062" s="29" t="s">
        <v>32</v>
      </c>
      <c r="C10062" s="29" t="s">
        <v>18</v>
      </c>
      <c r="D10062" s="29">
        <v>3.2701287799999998</v>
      </c>
      <c r="E10062" s="29">
        <v>0</v>
      </c>
      <c r="F10062" s="29">
        <v>61.180729530000001</v>
      </c>
    </row>
    <row r="10063" spans="1:6" x14ac:dyDescent="0.2">
      <c r="A10063" s="28">
        <v>44044</v>
      </c>
      <c r="B10063" s="29" t="s">
        <v>32</v>
      </c>
      <c r="C10063" s="29" t="s">
        <v>19</v>
      </c>
      <c r="D10063" s="29">
        <v>5.6044101499999996</v>
      </c>
      <c r="E10063" s="29">
        <v>0.25608030999999998</v>
      </c>
      <c r="F10063" s="29">
        <v>113.16818191999999</v>
      </c>
    </row>
    <row r="10064" spans="1:6" x14ac:dyDescent="0.2">
      <c r="A10064" s="28">
        <v>44044</v>
      </c>
      <c r="B10064" s="29" t="s">
        <v>32</v>
      </c>
      <c r="C10064" s="29" t="s">
        <v>20</v>
      </c>
      <c r="D10064" s="29">
        <v>5.2323029999999999</v>
      </c>
      <c r="E10064" s="29">
        <v>0.57382661999999995</v>
      </c>
      <c r="F10064" s="29">
        <v>123.60724412</v>
      </c>
    </row>
    <row r="10065" spans="1:6" x14ac:dyDescent="0.2">
      <c r="A10065" s="28">
        <v>44044</v>
      </c>
      <c r="B10065" s="29" t="s">
        <v>32</v>
      </c>
      <c r="C10065" s="29" t="s">
        <v>21</v>
      </c>
      <c r="D10065" s="29">
        <v>3.4668138100000001</v>
      </c>
      <c r="E10065" s="29">
        <v>2.5885328699999999</v>
      </c>
      <c r="F10065" s="29">
        <v>159.06686486999999</v>
      </c>
    </row>
    <row r="10066" spans="1:6" x14ac:dyDescent="0.2">
      <c r="A10066" s="28">
        <v>44044</v>
      </c>
      <c r="B10066" s="29" t="s">
        <v>32</v>
      </c>
      <c r="C10066" s="29" t="s">
        <v>22</v>
      </c>
      <c r="D10066" s="29">
        <v>3.3614574699999999</v>
      </c>
      <c r="E10066" s="29">
        <v>1.1798651200000001</v>
      </c>
      <c r="F10066" s="29">
        <v>94.218761560000004</v>
      </c>
    </row>
    <row r="10067" spans="1:6" x14ac:dyDescent="0.2">
      <c r="A10067" s="28">
        <v>44044</v>
      </c>
      <c r="B10067" s="29" t="s">
        <v>32</v>
      </c>
      <c r="C10067" s="29" t="s">
        <v>23</v>
      </c>
      <c r="D10067" s="29">
        <v>2.8572173799999998</v>
      </c>
      <c r="E10067" s="29">
        <v>0.48100833999999998</v>
      </c>
      <c r="F10067" s="29">
        <v>72.474918689999996</v>
      </c>
    </row>
    <row r="10068" spans="1:6" x14ac:dyDescent="0.2">
      <c r="A10068" s="28">
        <v>44044</v>
      </c>
      <c r="B10068" s="29" t="s">
        <v>32</v>
      </c>
      <c r="C10068" s="29" t="s">
        <v>24</v>
      </c>
      <c r="D10068" s="29">
        <v>2.4260408099999999</v>
      </c>
      <c r="E10068" s="29">
        <v>0.54995784000000003</v>
      </c>
      <c r="F10068" s="29">
        <v>98.775027069999993</v>
      </c>
    </row>
    <row r="10069" spans="1:6" x14ac:dyDescent="0.2">
      <c r="A10069" s="28">
        <v>44044</v>
      </c>
      <c r="B10069" s="29" t="s">
        <v>32</v>
      </c>
      <c r="C10069" s="29" t="s">
        <v>25</v>
      </c>
      <c r="D10069" s="29">
        <v>6.4369596099999997</v>
      </c>
      <c r="E10069" s="29">
        <v>3.0349879</v>
      </c>
      <c r="F10069" s="29">
        <v>227.24226548999999</v>
      </c>
    </row>
    <row r="10070" spans="1:6" x14ac:dyDescent="0.2">
      <c r="A10070" s="28">
        <v>44044</v>
      </c>
      <c r="B10070" s="29" t="s">
        <v>32</v>
      </c>
      <c r="C10070" s="29" t="s">
        <v>38</v>
      </c>
      <c r="D10070" s="29">
        <v>10.04718832</v>
      </c>
      <c r="E10070" s="29">
        <v>4.7155310400000001</v>
      </c>
      <c r="F10070" s="29">
        <v>2099.9411188600002</v>
      </c>
    </row>
    <row r="10071" spans="1:6" x14ac:dyDescent="0.2">
      <c r="A10071" s="28">
        <v>44044</v>
      </c>
      <c r="B10071" s="29" t="s">
        <v>32</v>
      </c>
      <c r="C10071" s="29" t="s">
        <v>27</v>
      </c>
      <c r="D10071" s="29">
        <v>6.7261472700000002</v>
      </c>
      <c r="E10071" s="29">
        <v>5.7148467199999997</v>
      </c>
      <c r="F10071" s="29">
        <v>605.81981543999996</v>
      </c>
    </row>
    <row r="10072" spans="1:6" x14ac:dyDescent="0.2">
      <c r="A10072" s="28">
        <v>44044</v>
      </c>
      <c r="B10072" s="29" t="s">
        <v>33</v>
      </c>
      <c r="C10072" s="29" t="s">
        <v>18</v>
      </c>
      <c r="D10072" s="29">
        <v>4.2831511500000001</v>
      </c>
      <c r="E10072" s="29">
        <v>0.92141567999999996</v>
      </c>
      <c r="F10072" s="29">
        <v>77.413857419999999</v>
      </c>
    </row>
    <row r="10073" spans="1:6" x14ac:dyDescent="0.2">
      <c r="A10073" s="28">
        <v>44044</v>
      </c>
      <c r="B10073" s="29" t="s">
        <v>33</v>
      </c>
      <c r="C10073" s="29" t="s">
        <v>19</v>
      </c>
      <c r="D10073" s="29">
        <v>4.4455750700000003</v>
      </c>
      <c r="E10073" s="29">
        <v>2.2728715500000001</v>
      </c>
      <c r="F10073" s="29">
        <v>123.15885910999999</v>
      </c>
    </row>
    <row r="10074" spans="1:6" x14ac:dyDescent="0.2">
      <c r="A10074" s="28">
        <v>44044</v>
      </c>
      <c r="B10074" s="29" t="s">
        <v>33</v>
      </c>
      <c r="C10074" s="29" t="s">
        <v>20</v>
      </c>
      <c r="D10074" s="29">
        <v>8.6774975899999998</v>
      </c>
      <c r="E10074" s="29">
        <v>1.6331029699999999</v>
      </c>
      <c r="F10074" s="29">
        <v>211.48492551999999</v>
      </c>
    </row>
    <row r="10075" spans="1:6" x14ac:dyDescent="0.2">
      <c r="A10075" s="28">
        <v>44044</v>
      </c>
      <c r="B10075" s="29" t="s">
        <v>33</v>
      </c>
      <c r="C10075" s="29" t="s">
        <v>21</v>
      </c>
      <c r="D10075" s="29">
        <v>4.4432910400000001</v>
      </c>
      <c r="E10075" s="29">
        <v>1.94178381</v>
      </c>
      <c r="F10075" s="29">
        <v>188.98518748999999</v>
      </c>
    </row>
    <row r="10076" spans="1:6" x14ac:dyDescent="0.2">
      <c r="A10076" s="28">
        <v>44044</v>
      </c>
      <c r="B10076" s="29" t="s">
        <v>33</v>
      </c>
      <c r="C10076" s="29" t="s">
        <v>22</v>
      </c>
      <c r="D10076" s="29">
        <v>4.65719364</v>
      </c>
      <c r="E10076" s="29">
        <v>3.7423120000000001</v>
      </c>
      <c r="F10076" s="29">
        <v>133.37435274000001</v>
      </c>
    </row>
    <row r="10077" spans="1:6" x14ac:dyDescent="0.2">
      <c r="A10077" s="28">
        <v>44044</v>
      </c>
      <c r="B10077" s="29" t="s">
        <v>33</v>
      </c>
      <c r="C10077" s="29" t="s">
        <v>23</v>
      </c>
      <c r="D10077" s="29">
        <v>4.7626739200000001</v>
      </c>
      <c r="E10077" s="29">
        <v>2.77423777</v>
      </c>
      <c r="F10077" s="29">
        <v>202.42787161000001</v>
      </c>
    </row>
    <row r="10078" spans="1:6" x14ac:dyDescent="0.2">
      <c r="A10078" s="28">
        <v>44044</v>
      </c>
      <c r="B10078" s="29" t="s">
        <v>33</v>
      </c>
      <c r="C10078" s="29" t="s">
        <v>24</v>
      </c>
      <c r="D10078" s="29">
        <v>4.5896975600000003</v>
      </c>
      <c r="E10078" s="29">
        <v>0.32619580999999997</v>
      </c>
      <c r="F10078" s="29">
        <v>117.61387976</v>
      </c>
    </row>
    <row r="10079" spans="1:6" x14ac:dyDescent="0.2">
      <c r="A10079" s="28">
        <v>44044</v>
      </c>
      <c r="B10079" s="29" t="s">
        <v>33</v>
      </c>
      <c r="C10079" s="29" t="s">
        <v>25</v>
      </c>
      <c r="D10079" s="29">
        <v>11.39439795</v>
      </c>
      <c r="E10079" s="29">
        <v>2.5161201000000002</v>
      </c>
      <c r="F10079" s="29">
        <v>372.62638677000001</v>
      </c>
    </row>
    <row r="10080" spans="1:6" x14ac:dyDescent="0.2">
      <c r="A10080" s="28">
        <v>44044</v>
      </c>
      <c r="B10080" s="29" t="s">
        <v>33</v>
      </c>
      <c r="C10080" s="29" t="s">
        <v>38</v>
      </c>
      <c r="D10080" s="29">
        <v>20.287327640000001</v>
      </c>
      <c r="E10080" s="29">
        <v>5.1874982200000002</v>
      </c>
      <c r="F10080" s="29">
        <v>3160.8049060200001</v>
      </c>
    </row>
    <row r="10081" spans="1:6" x14ac:dyDescent="0.2">
      <c r="A10081" s="28">
        <v>44044</v>
      </c>
      <c r="B10081" s="29" t="s">
        <v>33</v>
      </c>
      <c r="C10081" s="29" t="s">
        <v>27</v>
      </c>
      <c r="D10081" s="29">
        <v>4.2041234200000002</v>
      </c>
      <c r="E10081" s="29">
        <v>6.1323378499999999</v>
      </c>
      <c r="F10081" s="29">
        <v>777.53435442</v>
      </c>
    </row>
    <row r="10082" spans="1:6" x14ac:dyDescent="0.2">
      <c r="A10082" s="28">
        <v>44044</v>
      </c>
      <c r="B10082" s="29" t="s">
        <v>34</v>
      </c>
      <c r="C10082" s="29" t="s">
        <v>18</v>
      </c>
      <c r="D10082" s="29">
        <v>0.54564904999999997</v>
      </c>
      <c r="E10082" s="29">
        <v>0</v>
      </c>
      <c r="F10082" s="29">
        <v>6.8345246700000004</v>
      </c>
    </row>
    <row r="10083" spans="1:6" x14ac:dyDescent="0.2">
      <c r="A10083" s="28">
        <v>44044</v>
      </c>
      <c r="B10083" s="29" t="s">
        <v>34</v>
      </c>
      <c r="C10083" s="29" t="s">
        <v>19</v>
      </c>
      <c r="D10083" s="29">
        <v>0.64595765000000005</v>
      </c>
      <c r="E10083" s="29">
        <v>0.20049655</v>
      </c>
      <c r="F10083" s="29">
        <v>13.25770155</v>
      </c>
    </row>
    <row r="10084" spans="1:6" x14ac:dyDescent="0.2">
      <c r="A10084" s="28">
        <v>44044</v>
      </c>
      <c r="B10084" s="29" t="s">
        <v>34</v>
      </c>
      <c r="C10084" s="29" t="s">
        <v>20</v>
      </c>
      <c r="D10084" s="29">
        <v>1.2843421100000001</v>
      </c>
      <c r="E10084" s="29">
        <v>0.46042439000000002</v>
      </c>
      <c r="F10084" s="29">
        <v>32.970994910000002</v>
      </c>
    </row>
    <row r="10085" spans="1:6" x14ac:dyDescent="0.2">
      <c r="A10085" s="28">
        <v>44044</v>
      </c>
      <c r="B10085" s="29" t="s">
        <v>34</v>
      </c>
      <c r="C10085" s="29" t="s">
        <v>21</v>
      </c>
      <c r="D10085" s="29">
        <v>0.87034917999999994</v>
      </c>
      <c r="E10085" s="29">
        <v>0.67601951000000005</v>
      </c>
      <c r="F10085" s="29">
        <v>27.435046610000001</v>
      </c>
    </row>
    <row r="10086" spans="1:6" x14ac:dyDescent="0.2">
      <c r="A10086" s="28">
        <v>44044</v>
      </c>
      <c r="B10086" s="29" t="s">
        <v>34</v>
      </c>
      <c r="C10086" s="29" t="s">
        <v>22</v>
      </c>
      <c r="D10086" s="29">
        <v>0.94846615000000001</v>
      </c>
      <c r="E10086" s="29">
        <v>0.25752976</v>
      </c>
      <c r="F10086" s="29">
        <v>24.035083539999999</v>
      </c>
    </row>
    <row r="10087" spans="1:6" x14ac:dyDescent="0.2">
      <c r="A10087" s="28">
        <v>44044</v>
      </c>
      <c r="B10087" s="29" t="s">
        <v>34</v>
      </c>
      <c r="C10087" s="29" t="s">
        <v>23</v>
      </c>
      <c r="D10087" s="29">
        <v>0.46072136000000002</v>
      </c>
      <c r="E10087" s="29">
        <v>0.36154712</v>
      </c>
      <c r="F10087" s="29">
        <v>23.03680791</v>
      </c>
    </row>
    <row r="10088" spans="1:6" x14ac:dyDescent="0.2">
      <c r="A10088" s="28">
        <v>44044</v>
      </c>
      <c r="B10088" s="29" t="s">
        <v>34</v>
      </c>
      <c r="C10088" s="29" t="s">
        <v>24</v>
      </c>
      <c r="D10088" s="29">
        <v>0.93875702000000005</v>
      </c>
      <c r="E10088" s="29">
        <v>8.5188979999999997E-2</v>
      </c>
      <c r="F10088" s="29">
        <v>21.649590249999999</v>
      </c>
    </row>
    <row r="10089" spans="1:6" x14ac:dyDescent="0.2">
      <c r="A10089" s="28">
        <v>44044</v>
      </c>
      <c r="B10089" s="29" t="s">
        <v>34</v>
      </c>
      <c r="C10089" s="29" t="s">
        <v>25</v>
      </c>
      <c r="D10089" s="29">
        <v>2.7202379799999998</v>
      </c>
      <c r="E10089" s="29">
        <v>0.47843495000000003</v>
      </c>
      <c r="F10089" s="29">
        <v>98.930833750000005</v>
      </c>
    </row>
    <row r="10090" spans="1:6" x14ac:dyDescent="0.2">
      <c r="A10090" s="28">
        <v>44044</v>
      </c>
      <c r="B10090" s="29" t="s">
        <v>34</v>
      </c>
      <c r="C10090" s="29" t="s">
        <v>38</v>
      </c>
      <c r="D10090" s="29">
        <v>2.29600122</v>
      </c>
      <c r="E10090" s="29">
        <v>1.12568738</v>
      </c>
      <c r="F10090" s="29">
        <v>469.12506566000002</v>
      </c>
    </row>
    <row r="10091" spans="1:6" x14ac:dyDescent="0.2">
      <c r="A10091" s="28">
        <v>44044</v>
      </c>
      <c r="B10091" s="29" t="s">
        <v>34</v>
      </c>
      <c r="C10091" s="29" t="s">
        <v>27</v>
      </c>
      <c r="D10091" s="29">
        <v>1.4683210499999999</v>
      </c>
      <c r="E10091" s="29">
        <v>1.3254754200000001</v>
      </c>
      <c r="F10091" s="29">
        <v>208.56367277000001</v>
      </c>
    </row>
    <row r="10092" spans="1:6" x14ac:dyDescent="0.2">
      <c r="A10092" s="28">
        <v>44044</v>
      </c>
      <c r="B10092" s="29" t="s">
        <v>35</v>
      </c>
      <c r="C10092" s="29" t="s">
        <v>18</v>
      </c>
      <c r="D10092" s="29">
        <v>0.53129369000000004</v>
      </c>
      <c r="E10092" s="29">
        <v>0</v>
      </c>
      <c r="F10092" s="29">
        <v>8.5440882600000005</v>
      </c>
    </row>
    <row r="10093" spans="1:6" x14ac:dyDescent="0.2">
      <c r="A10093" s="28">
        <v>44044</v>
      </c>
      <c r="B10093" s="29" t="s">
        <v>35</v>
      </c>
      <c r="C10093" s="29" t="s">
        <v>19</v>
      </c>
      <c r="D10093" s="29">
        <v>0.24500501999999999</v>
      </c>
      <c r="E10093" s="29">
        <v>0.19945025999999999</v>
      </c>
      <c r="F10093" s="29">
        <v>5.95291601</v>
      </c>
    </row>
    <row r="10094" spans="1:6" x14ac:dyDescent="0.2">
      <c r="A10094" s="28">
        <v>44044</v>
      </c>
      <c r="B10094" s="29" t="s">
        <v>35</v>
      </c>
      <c r="C10094" s="29" t="s">
        <v>20</v>
      </c>
      <c r="D10094" s="29">
        <v>0.87009974000000001</v>
      </c>
      <c r="E10094" s="29">
        <v>0</v>
      </c>
      <c r="F10094" s="29">
        <v>13.82224454</v>
      </c>
    </row>
    <row r="10095" spans="1:6" x14ac:dyDescent="0.2">
      <c r="A10095" s="28">
        <v>44044</v>
      </c>
      <c r="B10095" s="29" t="s">
        <v>35</v>
      </c>
      <c r="C10095" s="29" t="s">
        <v>21</v>
      </c>
      <c r="D10095" s="29">
        <v>0.53892960999999995</v>
      </c>
      <c r="E10095" s="29">
        <v>0.14950126999999999</v>
      </c>
      <c r="F10095" s="29">
        <v>12.569024150000001</v>
      </c>
    </row>
    <row r="10096" spans="1:6" x14ac:dyDescent="0.2">
      <c r="A10096" s="28">
        <v>44044</v>
      </c>
      <c r="B10096" s="29" t="s">
        <v>35</v>
      </c>
      <c r="C10096" s="29" t="s">
        <v>22</v>
      </c>
      <c r="D10096" s="29">
        <v>0.25976211999999999</v>
      </c>
      <c r="E10096" s="29">
        <v>0</v>
      </c>
      <c r="F10096" s="29">
        <v>6.4457875099999997</v>
      </c>
    </row>
    <row r="10097" spans="1:6" x14ac:dyDescent="0.2">
      <c r="A10097" s="28">
        <v>44044</v>
      </c>
      <c r="B10097" s="29" t="s">
        <v>35</v>
      </c>
      <c r="C10097" s="29" t="s">
        <v>23</v>
      </c>
      <c r="D10097" s="29">
        <v>0.38724264000000003</v>
      </c>
      <c r="E10097" s="29">
        <v>0</v>
      </c>
      <c r="F10097" s="29">
        <v>6.2921204900000003</v>
      </c>
    </row>
    <row r="10098" spans="1:6" x14ac:dyDescent="0.2">
      <c r="A10098" s="28">
        <v>44044</v>
      </c>
      <c r="B10098" s="29" t="s">
        <v>35</v>
      </c>
      <c r="C10098" s="29" t="s">
        <v>24</v>
      </c>
      <c r="D10098" s="29">
        <v>0.49490740999999999</v>
      </c>
      <c r="E10098" s="29">
        <v>0</v>
      </c>
      <c r="F10098" s="29">
        <v>15.336602620000001</v>
      </c>
    </row>
    <row r="10099" spans="1:6" x14ac:dyDescent="0.2">
      <c r="A10099" s="28">
        <v>44044</v>
      </c>
      <c r="B10099" s="29" t="s">
        <v>35</v>
      </c>
      <c r="C10099" s="29" t="s">
        <v>25</v>
      </c>
      <c r="D10099" s="29">
        <v>0.45843271000000002</v>
      </c>
      <c r="E10099" s="29">
        <v>0.15365042000000001</v>
      </c>
      <c r="F10099" s="29">
        <v>10.1942199</v>
      </c>
    </row>
    <row r="10100" spans="1:6" x14ac:dyDescent="0.2">
      <c r="A10100" s="28">
        <v>44044</v>
      </c>
      <c r="B10100" s="29" t="s">
        <v>35</v>
      </c>
      <c r="C10100" s="29" t="s">
        <v>38</v>
      </c>
      <c r="D10100" s="29">
        <v>0.42066991999999997</v>
      </c>
      <c r="E10100" s="29">
        <v>0.17168783000000001</v>
      </c>
      <c r="F10100" s="29">
        <v>108.09787824999999</v>
      </c>
    </row>
    <row r="10101" spans="1:6" x14ac:dyDescent="0.2">
      <c r="A10101" s="28">
        <v>44044</v>
      </c>
      <c r="B10101" s="29" t="s">
        <v>35</v>
      </c>
      <c r="C10101" s="29" t="s">
        <v>27</v>
      </c>
      <c r="D10101" s="29">
        <v>0.31148911000000001</v>
      </c>
      <c r="E10101" s="29">
        <v>0.63256941</v>
      </c>
      <c r="F10101" s="29">
        <v>12.604572709999999</v>
      </c>
    </row>
    <row r="10102" spans="1:6" x14ac:dyDescent="0.2">
      <c r="A10102" s="28">
        <v>44044</v>
      </c>
      <c r="B10102" s="29" t="s">
        <v>36</v>
      </c>
      <c r="C10102" s="29" t="s">
        <v>18</v>
      </c>
      <c r="D10102" s="29">
        <v>0.49950715000000001</v>
      </c>
      <c r="E10102" s="29">
        <v>0.20311424</v>
      </c>
      <c r="F10102" s="29">
        <v>5.5254937699999997</v>
      </c>
    </row>
    <row r="10103" spans="1:6" x14ac:dyDescent="0.2">
      <c r="A10103" s="28">
        <v>44044</v>
      </c>
      <c r="B10103" s="29" t="s">
        <v>36</v>
      </c>
      <c r="C10103" s="29" t="s">
        <v>19</v>
      </c>
      <c r="D10103" s="29">
        <v>2.15728425</v>
      </c>
      <c r="E10103" s="29">
        <v>0</v>
      </c>
      <c r="F10103" s="29">
        <v>34.815593329999999</v>
      </c>
    </row>
    <row r="10104" spans="1:6" x14ac:dyDescent="0.2">
      <c r="A10104" s="28">
        <v>44044</v>
      </c>
      <c r="B10104" s="29" t="s">
        <v>36</v>
      </c>
      <c r="C10104" s="29" t="s">
        <v>20</v>
      </c>
      <c r="D10104" s="29">
        <v>0.44462037999999998</v>
      </c>
      <c r="E10104" s="29">
        <v>8.2627309999999995E-2</v>
      </c>
      <c r="F10104" s="29">
        <v>4.4443415799999997</v>
      </c>
    </row>
    <row r="10105" spans="1:6" x14ac:dyDescent="0.2">
      <c r="A10105" s="28">
        <v>44044</v>
      </c>
      <c r="B10105" s="29" t="s">
        <v>36</v>
      </c>
      <c r="C10105" s="29" t="s">
        <v>21</v>
      </c>
      <c r="D10105" s="29">
        <v>0.82987436999999997</v>
      </c>
      <c r="E10105" s="29">
        <v>0.31546981000000002</v>
      </c>
      <c r="F10105" s="29">
        <v>23.41892112</v>
      </c>
    </row>
    <row r="10106" spans="1:6" x14ac:dyDescent="0.2">
      <c r="A10106" s="28">
        <v>44044</v>
      </c>
      <c r="B10106" s="29" t="s">
        <v>36</v>
      </c>
      <c r="C10106" s="29" t="s">
        <v>22</v>
      </c>
      <c r="D10106" s="29">
        <v>0.88416919000000005</v>
      </c>
      <c r="E10106" s="29">
        <v>0.40171295000000001</v>
      </c>
      <c r="F10106" s="29">
        <v>13.04243379</v>
      </c>
    </row>
    <row r="10107" spans="1:6" x14ac:dyDescent="0.2">
      <c r="A10107" s="28">
        <v>44044</v>
      </c>
      <c r="B10107" s="29" t="s">
        <v>36</v>
      </c>
      <c r="C10107" s="29" t="s">
        <v>23</v>
      </c>
      <c r="D10107" s="29">
        <v>0</v>
      </c>
      <c r="E10107" s="29">
        <v>0.37491744999999999</v>
      </c>
      <c r="F10107" s="29">
        <v>3.8496995799999998</v>
      </c>
    </row>
    <row r="10108" spans="1:6" x14ac:dyDescent="0.2">
      <c r="A10108" s="28">
        <v>44044</v>
      </c>
      <c r="B10108" s="29" t="s">
        <v>36</v>
      </c>
      <c r="C10108" s="29" t="s">
        <v>24</v>
      </c>
      <c r="D10108" s="29">
        <v>0.37728622000000001</v>
      </c>
      <c r="E10108" s="29">
        <v>0</v>
      </c>
      <c r="F10108" s="29">
        <v>4.5554044600000001</v>
      </c>
    </row>
    <row r="10109" spans="1:6" x14ac:dyDescent="0.2">
      <c r="A10109" s="28">
        <v>44044</v>
      </c>
      <c r="B10109" s="29" t="s">
        <v>36</v>
      </c>
      <c r="C10109" s="29" t="s">
        <v>25</v>
      </c>
      <c r="D10109" s="29">
        <v>0.68637703000000005</v>
      </c>
      <c r="E10109" s="29">
        <v>0.14494072</v>
      </c>
      <c r="F10109" s="29">
        <v>24.213684990000001</v>
      </c>
    </row>
    <row r="10110" spans="1:6" x14ac:dyDescent="0.2">
      <c r="A10110" s="28">
        <v>44044</v>
      </c>
      <c r="B10110" s="29" t="s">
        <v>36</v>
      </c>
      <c r="C10110" s="29" t="s">
        <v>38</v>
      </c>
      <c r="D10110" s="29">
        <v>1.11641882</v>
      </c>
      <c r="E10110" s="29">
        <v>0.98904493999999998</v>
      </c>
      <c r="F10110" s="29">
        <v>177.46743171</v>
      </c>
    </row>
    <row r="10111" spans="1:6" x14ac:dyDescent="0.2">
      <c r="A10111" s="28">
        <v>44044</v>
      </c>
      <c r="B10111" s="29" t="s">
        <v>36</v>
      </c>
      <c r="C10111" s="29" t="s">
        <v>27</v>
      </c>
      <c r="D10111" s="29">
        <v>0</v>
      </c>
      <c r="E10111" s="29">
        <v>1.1292263300000001</v>
      </c>
      <c r="F10111" s="29">
        <v>22.445504660000001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2020-10-18T23:44:50Z</dcterms:modified>
</cp:coreProperties>
</file>